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yp\Downloads\"/>
    </mc:Choice>
  </mc:AlternateContent>
  <xr:revisionPtr revIDLastSave="0" documentId="8_{BB381F21-240F-47A3-AF74-4658CA1D9C7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Kickstarter" sheetId="1" r:id="rId1"/>
    <sheet name="outcome;launch date." sheetId="2" r:id="rId2"/>
    <sheet name="goal by outcome." sheetId="3" r:id="rId3"/>
    <sheet name="pivot table expm." sheetId="5" r:id="rId4"/>
  </sheets>
  <calcPr calcId="191029"/>
  <pivotCaches>
    <pivotCache cacheId="4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<sst xmlns="http://schemas.openxmlformats.org/spreadsheetml/2006/main" count="24824" uniqueCount="8324">
  <si>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</si>
  <si>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</si>
  <si>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</si>
  <si>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</si>
  <si>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</si>
  <si>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</si>
  <si>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</si>
  <si>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</si>
  <si>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</si>
  <si>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</si>
  <si>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</si>
  <si>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</si>
  <si>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</si>
  <si>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</si>
  <si>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</si>
  <si>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</si>
  <si>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</si>
  <si>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</si>
  <si>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</si>
  <si>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</si>
  <si>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</si>
  <si>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</si>
  <si>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</si>
  <si>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</si>
  <si>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</si>
  <si>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</si>
  <si>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</si>
  <si>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</si>
  <si>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</si>
  <si>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</si>
  <si>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</si>
  <si>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</si>
  <si>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</si>
  <si>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</si>
  <si>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</si>
  <si>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</si>
  <si>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</si>
  <si>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</si>
  <si>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</si>
  <si>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</si>
  <si>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</si>
  <si>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</si>
  <si>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</si>
  <si>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</si>
  <si>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</si>
  <si>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</si>
  <si>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</si>
  <si>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</si>
  <si>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</si>
  <si>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</si>
  <si>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</si>
  <si>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</si>
  <si>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</si>
  <si>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</si>
  <si>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</si>
  <si>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</si>
  <si>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</si>
  <si>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</si>
  <si>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</si>
  <si>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</si>
  <si>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</si>
  <si>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</si>
  <si>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</si>
  <si>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</si>
  <si>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</si>
  <si>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</si>
  <si>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</si>
  <si>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</si>
  <si>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</si>
  <si>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</si>
  <si>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</si>
  <si>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</si>
  <si>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</si>
  <si>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</si>
  <si>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</si>
  <si>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</si>
  <si>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</si>
  <si>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</si>
  <si>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</si>
  <si>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</si>
  <si>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</si>
  <si>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</si>
  <si>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</si>
  <si>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</si>
  <si>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</si>
  <si>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</si>
  <si>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</si>
  <si>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</si>
  <si>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</si>
  <si>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</si>
  <si>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</si>
  <si>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</si>
  <si>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</si>
  <si>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</si>
  <si>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</si>
  <si>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</si>
  <si>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</si>
  <si>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</si>
  <si>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</si>
  <si>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</si>
  <si>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</si>
  <si>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</si>
  <si>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</si>
  <si>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</si>
  <si>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</si>
  <si>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</si>
  <si>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</si>
  <si>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</si>
  <si>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</si>
  <si>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</si>
  <si>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</si>
  <si>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</si>
  <si>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</si>
  <si>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</si>
  <si>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</si>
  <si>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</si>
  <si>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</si>
  <si>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</si>
  <si>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</si>
  <si>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</si>
  <si>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</si>
  <si>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</si>
  <si>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</si>
  <si>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</si>
  <si>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</si>
  <si>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</si>
  <si>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</si>
  <si>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</si>
  <si>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</si>
  <si>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</si>
  <si>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</si>
  <si>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</si>
  <si>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</si>
  <si>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</si>
  <si>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</si>
  <si>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</si>
  <si>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</si>
  <si>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</si>
  <si>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</si>
  <si>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</si>
  <si>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</si>
  <si>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</si>
  <si>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</si>
  <si>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</si>
  <si>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</si>
  <si>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</si>
  <si>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</si>
  <si>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</si>
  <si>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</si>
  <si>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</si>
  <si>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</si>
  <si>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</si>
  <si>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</si>
  <si>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</si>
  <si>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</si>
  <si>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</si>
  <si>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</si>
  <si>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</si>
  <si>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</si>
  <si>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</si>
  <si>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</si>
  <si>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</si>
  <si>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</si>
  <si>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</si>
  <si>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</si>
  <si>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</si>
  <si>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</si>
  <si>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</si>
  <si>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</si>
  <si>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</si>
  <si>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</si>
  <si>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</si>
  <si>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</si>
  <si>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</si>
  <si>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</si>
  <si>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</si>
  <si>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</si>
  <si>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</si>
  <si>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</si>
  <si>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</si>
  <si>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</si>
  <si>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</si>
  <si>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</si>
  <si>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</si>
  <si>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</si>
  <si>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</si>
  <si>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</si>
  <si>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</si>
  <si>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</si>
  <si>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</si>
  <si>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</si>
  <si>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</si>
  <si>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</si>
  <si>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</si>
  <si>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</si>
  <si>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</si>
  <si>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</si>
  <si>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</si>
  <si>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</si>
  <si>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</si>
  <si>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</si>
  <si>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</si>
  <si>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</si>
  <si>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</si>
  <si>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</si>
  <si>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</si>
  <si>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</si>
  <si>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</si>
  <si>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</si>
  <si>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</si>
  <si>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</si>
  <si>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</si>
  <si>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</si>
  <si>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</si>
  <si>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</si>
  <si>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</si>
  <si>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</si>
  <si>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</si>
  <si>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</si>
  <si>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</si>
  <si>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</si>
  <si>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</si>
  <si>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</si>
  <si>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</si>
  <si>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</si>
  <si>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</si>
  <si>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</si>
  <si>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</si>
  <si>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</si>
  <si>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</si>
  <si>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</si>
  <si>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</si>
  <si>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</si>
  <si>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</si>
  <si>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</si>
  <si>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</si>
  <si>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</si>
  <si>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</si>
  <si>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</si>
  <si>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</si>
  <si>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</si>
  <si>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</si>
  <si>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</si>
  <si>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</si>
  <si>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</si>
  <si>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</si>
  <si>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</si>
  <si>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</si>
  <si>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</si>
  <si>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</si>
  <si>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</si>
  <si>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</si>
  <si>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</si>
  <si>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</si>
  <si>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</si>
  <si>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</si>
  <si>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</si>
  <si>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</si>
  <si>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</si>
  <si>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</si>
  <si>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</si>
  <si>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</si>
  <si>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</si>
  <si>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</si>
  <si>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</si>
  <si>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</si>
  <si>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</si>
  <si>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</si>
  <si>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</si>
  <si>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</si>
  <si>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</si>
  <si>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</si>
  <si>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</si>
  <si>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</si>
  <si>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</si>
  <si>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</si>
  <si>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</si>
  <si>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</si>
  <si>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</si>
  <si>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</si>
  <si>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</si>
  <si>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</si>
  <si>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</si>
  <si>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</si>
  <si>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</si>
  <si>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</si>
  <si>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</si>
  <si>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</si>
  <si>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</si>
  <si>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</si>
  <si>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</si>
  <si>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</si>
  <si>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</si>
  <si>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</si>
  <si>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</si>
  <si>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</si>
  <si>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</si>
  <si>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</si>
  <si>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</si>
  <si>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</si>
  <si>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</si>
  <si>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</si>
  <si>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</si>
  <si>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</si>
  <si>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</si>
  <si>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</si>
  <si>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</si>
  <si>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</si>
  <si>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</si>
  <si>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</si>
  <si>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</si>
  <si>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</si>
  <si>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</si>
  <si>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</si>
  <si>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</si>
  <si>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</si>
  <si>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</si>
  <si>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</si>
  <si>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</si>
  <si>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</si>
  <si>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</si>
  <si>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</si>
  <si>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</si>
  <si>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</si>
  <si>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</si>
  <si>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</si>
  <si>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</si>
  <si>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</si>
  <si>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</si>
  <si>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</si>
  <si>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</si>
  <si>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</si>
  <si>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</si>
  <si>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</si>
  <si>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</si>
  <si>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</si>
  <si>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</si>
  <si>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</si>
  <si>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</si>
  <si>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</si>
  <si>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</si>
  <si>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</si>
  <si>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</si>
  <si>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</si>
  <si>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</si>
  <si>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</si>
  <si>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</si>
  <si>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</si>
  <si>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</si>
  <si>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</si>
  <si>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</si>
  <si>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</si>
  <si>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</si>
  <si>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</si>
  <si>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</si>
  <si>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</si>
  <si>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</si>
  <si>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</si>
  <si>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</si>
  <si>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</si>
  <si>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</si>
  <si>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</si>
  <si>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</si>
  <si>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</si>
  <si>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</si>
  <si>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</si>
  <si>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</si>
  <si>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</si>
  <si>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</si>
  <si>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</si>
  <si>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</si>
  <si>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</si>
  <si>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</si>
  <si>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</si>
  <si>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</si>
  <si>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</si>
  <si>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</si>
  <si>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</si>
  <si>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</si>
  <si>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</si>
  <si>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</si>
  <si>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</si>
  <si>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</si>
  <si>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</si>
  <si>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</si>
  <si>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</si>
  <si>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</si>
  <si>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</si>
  <si>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</si>
  <si>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</si>
  <si>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</si>
  <si>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</si>
  <si>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</si>
  <si>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</si>
  <si>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</si>
  <si>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</si>
  <si>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</si>
  <si>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</si>
  <si>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</si>
  <si>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</si>
  <si>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</si>
  <si>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</si>
  <si>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</si>
  <si>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</si>
  <si>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</si>
  <si>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</si>
  <si>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</si>
  <si>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</si>
  <si>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</si>
  <si>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</si>
  <si>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</si>
  <si>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</si>
  <si>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</si>
  <si>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</si>
  <si>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</si>
  <si>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</si>
  <si>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</si>
  <si>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</si>
  <si>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</si>
  <si>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</si>
  <si>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</si>
  <si>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</si>
  <si>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</si>
  <si>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</si>
  <si>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</si>
  <si>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</si>
  <si>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</si>
  <si>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</si>
  <si>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</si>
  <si>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</si>
  <si>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</si>
  <si>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</si>
  <si>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</si>
  <si>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</si>
  <si>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</si>
  <si>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</si>
  <si>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</si>
  <si>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</si>
  <si>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</si>
  <si>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</si>
  <si>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</si>
  <si>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</si>
  <si>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</si>
  <si>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</si>
  <si>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</si>
  <si>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</si>
  <si>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</si>
  <si>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</si>
  <si>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</si>
  <si>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</si>
  <si>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</si>
  <si>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</si>
  <si>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</si>
  <si>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</si>
  <si>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</si>
  <si>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</si>
  <si>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</si>
  <si>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</si>
  <si>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</si>
  <si>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</si>
  <si>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</si>
  <si>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</si>
  <si>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</si>
  <si>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</si>
  <si>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</si>
  <si>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</si>
  <si>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</si>
  <si>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</si>
  <si>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</si>
  <si>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</si>
  <si>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</si>
  <si>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</si>
  <si>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</si>
  <si>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</si>
  <si>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</si>
  <si>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</si>
  <si>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</si>
  <si>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</si>
  <si>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</si>
  <si>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</si>
  <si>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</si>
  <si>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</si>
  <si>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</si>
  <si>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</si>
  <si>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</si>
  <si>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</si>
  <si>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</si>
  <si>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</si>
  <si>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</si>
  <si>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</si>
  <si>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</si>
  <si>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</si>
  <si>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</si>
  <si>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</si>
  <si>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</si>
  <si>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</si>
  <si>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</si>
  <si>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</si>
  <si>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</si>
  <si>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</si>
  <si>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</si>
  <si>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</si>
  <si>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</si>
  <si>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</si>
  <si>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</si>
  <si>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</si>
  <si>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</si>
  <si>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</si>
  <si>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</si>
  <si>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</si>
  <si>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</si>
  <si>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</si>
  <si>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</si>
  <si>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</si>
  <si>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</si>
  <si>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</si>
  <si>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</si>
  <si>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</si>
  <si>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</si>
  <si>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</si>
  <si>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</si>
  <si>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</si>
  <si>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</si>
  <si>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</si>
  <si>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</si>
  <si>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</si>
  <si>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</si>
  <si>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</si>
  <si>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</si>
  <si>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</si>
  <si>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</si>
  <si>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</si>
  <si>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</si>
  <si>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</si>
  <si>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</si>
  <si>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</si>
  <si>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</si>
  <si>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</si>
  <si>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</si>
  <si>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</si>
  <si>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</si>
  <si>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</si>
  <si>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</si>
  <si>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</si>
  <si>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</si>
  <si>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</si>
  <si>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</si>
  <si>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</si>
  <si>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</si>
  <si>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</si>
  <si>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</si>
  <si>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</si>
  <si>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</si>
  <si>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</si>
  <si>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</si>
  <si>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</si>
  <si>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</si>
  <si>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</si>
  <si>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</si>
  <si>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</si>
  <si>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</si>
  <si>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</si>
  <si>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</si>
  <si>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</si>
  <si>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</si>
  <si>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</si>
  <si>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</si>
  <si>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</si>
  <si>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</si>
  <si>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</si>
  <si>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</si>
  <si>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</si>
  <si>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</si>
  <si>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</si>
  <si>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</si>
  <si>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</si>
  <si>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</si>
  <si>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</si>
  <si>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</si>
  <si>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</si>
  <si>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</si>
  <si>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</si>
  <si>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</si>
  <si>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</si>
  <si>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</si>
  <si>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</si>
  <si>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</si>
  <si>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</si>
  <si>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</si>
  <si>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</si>
  <si>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</si>
  <si>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</si>
  <si>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</si>
  <si>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</si>
  <si>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</si>
  <si>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</si>
  <si>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</si>
  <si>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</si>
  <si>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</si>
  <si>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</si>
  <si>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</si>
  <si>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</si>
  <si>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</si>
  <si>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</si>
  <si>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</si>
  <si>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</si>
  <si>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</si>
  <si>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</si>
  <si>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</si>
  <si>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</si>
  <si>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</si>
  <si>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</si>
  <si>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</si>
  <si>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</si>
  <si>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</si>
  <si>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</si>
  <si>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</si>
  <si>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</si>
  <si>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</si>
  <si>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</si>
  <si>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</si>
  <si>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</si>
  <si>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</si>
  <si>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</si>
  <si>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</si>
  <si>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</si>
  <si>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</si>
  <si>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</si>
  <si>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</si>
  <si>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</si>
  <si>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</si>
  <si>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</si>
  <si>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</si>
  <si>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</si>
  <si>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</si>
  <si>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</si>
  <si>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</si>
  <si>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</si>
  <si>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</si>
  <si>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</si>
  <si>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</si>
  <si>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</si>
  <si>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</si>
  <si>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</si>
  <si>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</si>
  <si>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</si>
  <si>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</si>
  <si>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</si>
  <si>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</si>
  <si>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</si>
  <si>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</si>
  <si>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</si>
  <si>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</si>
  <si>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</si>
  <si>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</si>
  <si>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</si>
  <si>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</si>
  <si>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</si>
  <si>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</si>
  <si>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</si>
  <si>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</si>
  <si>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</si>
  <si>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</si>
  <si>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</si>
  <si>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</si>
  <si>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</si>
  <si>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</si>
  <si>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</si>
  <si>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</si>
  <si>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</si>
  <si>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</si>
  <si>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</si>
  <si>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</si>
  <si>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</si>
  <si>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</si>
  <si>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</si>
  <si>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</si>
  <si>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</si>
  <si>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</si>
  <si>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</si>
  <si>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</si>
  <si>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</si>
  <si>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</si>
  <si>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</si>
  <si>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</si>
  <si>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</si>
  <si>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</si>
  <si>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</si>
  <si>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</si>
  <si>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</si>
  <si>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</si>
  <si>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</si>
  <si>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</si>
  <si>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</si>
  <si>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</si>
  <si>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</si>
  <si>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</si>
  <si>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</si>
  <si>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</si>
  <si>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</si>
  <si>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</si>
  <si>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</si>
  <si>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</si>
  <si>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</si>
  <si>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</si>
  <si>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</si>
  <si>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</si>
  <si>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</si>
  <si>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</si>
  <si>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</si>
  <si>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</si>
  <si>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</si>
  <si>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</si>
  <si>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</si>
  <si>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</si>
  <si>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</si>
  <si>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</si>
  <si>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</si>
  <si>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</si>
  <si>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</si>
  <si>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</si>
  <si>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</si>
  <si>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</si>
  <si>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</si>
  <si>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</si>
  <si>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</si>
  <si>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</si>
  <si>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</si>
  <si>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</si>
  <si>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</si>
  <si>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</si>
  <si>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</si>
  <si>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</si>
  <si>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</si>
  <si>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</si>
  <si>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</si>
  <si>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</si>
  <si>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</si>
  <si>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</si>
  <si>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</si>
  <si>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</si>
  <si>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</si>
  <si>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</si>
  <si>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</si>
  <si>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</si>
  <si>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</si>
  <si>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</si>
  <si>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</si>
  <si>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</si>
  <si>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</si>
  <si>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</si>
  <si>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</si>
  <si>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</si>
  <si>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</si>
  <si>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</si>
  <si>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</si>
  <si>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</si>
  <si>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</si>
  <si>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</si>
  <si>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</si>
  <si>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</si>
  <si>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</si>
  <si>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</si>
  <si>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</si>
  <si>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</si>
  <si>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</si>
  <si>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</si>
  <si>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</si>
  <si>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</si>
  <si>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</si>
  <si>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</si>
  <si>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</si>
  <si>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</si>
  <si>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</si>
  <si>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</si>
  <si>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</si>
  <si>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</si>
  <si>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</si>
  <si>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</si>
  <si>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</si>
  <si>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</si>
  <si>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</si>
  <si>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</si>
  <si>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</si>
  <si>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</si>
  <si>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</si>
  <si>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</si>
  <si>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</si>
  <si>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</si>
  <si>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</si>
  <si>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</si>
  <si>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</si>
  <si>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</si>
  <si>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</si>
  <si>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</si>
  <si>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</si>
  <si>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</si>
  <si>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</si>
  <si>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</si>
  <si>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</si>
  <si>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</si>
  <si>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</si>
  <si>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</si>
  <si>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</si>
  <si>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</si>
  <si>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</si>
  <si>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</si>
  <si>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</si>
  <si>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</si>
  <si>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</si>
  <si>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</si>
  <si>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</si>
  <si>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</si>
  <si>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</si>
  <si>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</si>
  <si>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</si>
  <si>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</si>
  <si>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</si>
  <si>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</si>
  <si>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</si>
  <si>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</si>
  <si>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</si>
  <si>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</si>
  <si>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</si>
  <si>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</si>
  <si>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</si>
  <si>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</si>
  <si>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</si>
  <si>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</si>
  <si>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</si>
  <si>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</si>
  <si>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</si>
  <si>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</si>
  <si>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</si>
  <si>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</si>
  <si>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</si>
  <si>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</si>
  <si>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</si>
  <si>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</si>
  <si>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</si>
  <si>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</si>
  <si>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</si>
  <si>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</si>
  <si>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</si>
  <si>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</si>
  <si>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</si>
  <si>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</si>
  <si>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</si>
  <si>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</si>
  <si>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</si>
  <si>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</si>
  <si>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</si>
  <si>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</si>
  <si>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</si>
  <si>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</si>
  <si>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</si>
  <si>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</si>
  <si>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</si>
  <si>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</si>
  <si>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</si>
  <si>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</si>
  <si>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</si>
  <si>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</si>
  <si>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</si>
  <si>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</si>
  <si>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</si>
  <si>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</si>
  <si>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</si>
  <si>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</si>
  <si>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</si>
  <si>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</si>
  <si>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</si>
  <si>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</si>
  <si>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</si>
  <si>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</si>
  <si>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</si>
  <si>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</si>
  <si>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</si>
  <si>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</si>
  <si>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</si>
  <si>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</si>
  <si>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</si>
  <si>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</si>
  <si>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</si>
  <si>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</si>
  <si>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</si>
  <si>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</si>
  <si>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</si>
  <si>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</si>
  <si>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</si>
  <si>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</si>
  <si>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</si>
  <si>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</si>
  <si>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</si>
  <si>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</si>
  <si>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</si>
  <si>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</si>
  <si>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</si>
  <si>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</si>
  <si>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</si>
  <si>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</si>
  <si>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</si>
  <si>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</si>
  <si>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</si>
  <si>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</si>
  <si>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</si>
  <si>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</si>
  <si>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</si>
  <si>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</si>
  <si>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</si>
  <si>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</si>
  <si>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</si>
  <si>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</si>
  <si>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</si>
  <si>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</si>
  <si>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</si>
  <si>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</si>
  <si>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</si>
  <si>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</si>
  <si>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</si>
  <si>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</si>
  <si>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</si>
  <si>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</si>
  <si>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</si>
  <si>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</si>
  <si>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</si>
  <si>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</si>
  <si>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</si>
  <si>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</si>
  <si>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</si>
  <si>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</si>
  <si>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</si>
  <si>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</si>
  <si>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</si>
  <si>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</si>
  <si>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</si>
  <si>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</si>
  <si>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</si>
  <si>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</si>
  <si>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</si>
  <si>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</si>
  <si>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</si>
  <si>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</si>
  <si>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</si>
  <si>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</si>
  <si>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</si>
  <si>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</si>
  <si>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</si>
  <si>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</si>
  <si>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</si>
  <si>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</si>
  <si>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</si>
  <si>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</si>
  <si>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</si>
  <si>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</si>
  <si>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</si>
  <si>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</si>
  <si>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</si>
  <si>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</si>
  <si>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</si>
  <si>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</si>
  <si>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</si>
  <si>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</si>
  <si>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</si>
  <si>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</si>
  <si>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</si>
  <si>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</si>
  <si>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</si>
  <si>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</si>
  <si>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</si>
  <si>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</si>
  <si>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</si>
  <si>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</si>
  <si>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</si>
  <si>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</si>
  <si>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</si>
  <si>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</si>
  <si>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</si>
  <si>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</si>
  <si>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</si>
  <si>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</si>
  <si>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</si>
  <si>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</si>
  <si>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</si>
  <si>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</si>
  <si>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</si>
  <si>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</si>
  <si>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</si>
  <si>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</si>
  <si>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</si>
  <si>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</si>
  <si>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</si>
  <si>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</si>
  <si>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</si>
  <si>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</si>
  <si>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</si>
  <si>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</si>
  <si>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</si>
  <si>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</si>
  <si>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</si>
  <si>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</si>
  <si>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</si>
  <si>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</si>
  <si>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</si>
  <si>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</si>
  <si>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</si>
  <si>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</si>
  <si>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</si>
  <si>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</si>
  <si>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</si>
  <si>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</si>
  <si>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</si>
  <si>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</si>
  <si>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</si>
  <si>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</si>
  <si>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</si>
  <si>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</si>
  <si>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</si>
  <si>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</si>
  <si>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</si>
  <si>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</si>
  <si>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</si>
  <si>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</si>
  <si>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</si>
  <si>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</si>
  <si>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</si>
  <si>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</si>
  <si>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</si>
  <si>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</si>
  <si>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</si>
  <si>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</si>
  <si>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</si>
  <si>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</si>
  <si>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</si>
  <si>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</si>
  <si>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</si>
  <si>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</si>
  <si>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</si>
  <si>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</si>
  <si>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</si>
  <si>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</si>
  <si>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</si>
  <si>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</si>
  <si>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</si>
  <si>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</si>
  <si>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</si>
  <si>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</si>
  <si>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</si>
  <si>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</si>
  <si>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</si>
  <si>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</si>
  <si>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</si>
  <si>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</si>
  <si>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</si>
  <si>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</si>
  <si>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</si>
  <si>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</si>
  <si>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</si>
  <si>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</si>
  <si>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</si>
  <si>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</si>
  <si>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</si>
  <si>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</si>
  <si>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</si>
  <si>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</si>
  <si>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</si>
  <si>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</si>
  <si>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</si>
  <si>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</si>
  <si>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</si>
  <si>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</si>
  <si>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</si>
  <si>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</si>
  <si>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</si>
  <si>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</si>
  <si>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</si>
  <si>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</si>
  <si>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</si>
  <si>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</si>
  <si>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</si>
  <si>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</si>
  <si>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</si>
  <si>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</si>
  <si>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</si>
  <si>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</si>
  <si>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</si>
  <si>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</si>
  <si>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</si>
  <si>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</si>
  <si>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</si>
  <si>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</si>
  <si>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</si>
  <si>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</si>
  <si>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</si>
  <si>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</si>
  <si>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</si>
  <si>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</si>
  <si>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</si>
  <si>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</si>
  <si>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</si>
  <si>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</si>
  <si>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</si>
  <si>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</si>
  <si>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</si>
  <si>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</si>
  <si>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</si>
  <si>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</si>
  <si>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</si>
  <si>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</si>
  <si>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</si>
  <si>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</si>
  <si>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</si>
  <si>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</si>
  <si>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</si>
  <si>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</si>
  <si>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</si>
  <si>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</si>
  <si>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</si>
  <si>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</si>
  <si>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</si>
  <si>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</si>
  <si>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</si>
  <si>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</si>
  <si>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</si>
  <si>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</si>
  <si>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</si>
  <si>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</si>
  <si>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</si>
  <si>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</si>
  <si>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</si>
  <si>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</si>
  <si>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</si>
  <si>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</si>
  <si>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</si>
  <si>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</si>
  <si>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</si>
  <si>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</si>
  <si>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</si>
  <si>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</si>
  <si>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</si>
  <si>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</si>
  <si>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</si>
  <si>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</si>
  <si>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</si>
  <si>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</si>
  <si>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</si>
  <si>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</si>
  <si>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</si>
  <si>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</si>
  <si>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</si>
  <si>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</si>
  <si>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</si>
  <si>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</si>
  <si>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</si>
  <si>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</si>
  <si>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</si>
  <si>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</si>
  <si>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</si>
  <si>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</si>
  <si>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</si>
  <si>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</si>
  <si>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</si>
  <si>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</si>
  <si>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</si>
  <si>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</si>
  <si>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</si>
  <si>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</si>
  <si>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</si>
  <si>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</si>
  <si>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</si>
  <si>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</si>
  <si>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</si>
  <si>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</si>
  <si>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</si>
  <si>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</si>
  <si>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</si>
  <si>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</si>
  <si>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</si>
  <si>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</si>
  <si>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</si>
  <si>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</si>
  <si>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</si>
  <si>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</si>
  <si>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</si>
  <si>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</si>
  <si>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</si>
  <si>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</si>
  <si>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</si>
  <si>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</si>
  <si>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</si>
  <si>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</si>
  <si>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</si>
  <si>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</si>
  <si>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</si>
  <si>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</si>
  <si>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</si>
  <si>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</si>
  <si>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</si>
  <si>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</si>
  <si>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</si>
  <si>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</si>
  <si>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</si>
  <si>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</si>
  <si>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</si>
  <si>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</si>
  <si>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</si>
  <si>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</si>
  <si>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</si>
  <si>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</si>
  <si>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</si>
  <si>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</si>
  <si>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</si>
  <si>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</si>
  <si>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</si>
  <si>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</si>
  <si>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</si>
  <si>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</si>
  <si>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</si>
  <si>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</si>
  <si>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</si>
  <si>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</si>
  <si>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</si>
  <si>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</si>
  <si>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</si>
  <si>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</si>
  <si>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</si>
  <si>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</si>
  <si>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</si>
  <si>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</si>
  <si>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</si>
  <si>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</si>
  <si>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</si>
  <si>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</si>
  <si>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</si>
  <si>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</si>
  <si>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</si>
  <si>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</si>
  <si>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</si>
  <si>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</si>
  <si>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</si>
  <si>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</si>
  <si>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</si>
  <si>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</si>
  <si>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</si>
  <si>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</si>
  <si>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</si>
  <si>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</si>
  <si>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</si>
  <si>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</si>
  <si>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</si>
  <si>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</si>
  <si>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</si>
  <si>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</si>
  <si>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</si>
  <si>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</si>
  <si>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</si>
  <si>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</si>
  <si>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</si>
  <si>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</si>
  <si>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</si>
  <si>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</si>
  <si>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</si>
  <si>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</si>
  <si>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</si>
  <si>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</si>
  <si>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</si>
  <si>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</si>
  <si>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</si>
  <si>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</si>
  <si>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</si>
  <si>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</si>
  <si>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</si>
  <si>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</si>
  <si>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</si>
  <si>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</si>
  <si>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</si>
  <si>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</si>
  <si>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</si>
  <si>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</si>
  <si>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</si>
  <si>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</si>
  <si>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</si>
  <si>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</si>
  <si>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</si>
  <si>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</si>
  <si>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</si>
  <si>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</si>
  <si>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</si>
  <si>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</si>
  <si>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</si>
  <si>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</si>
  <si>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</si>
  <si>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</si>
  <si>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</si>
  <si>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</si>
  <si>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</si>
  <si>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</si>
  <si>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</si>
  <si>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</si>
  <si>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</si>
  <si>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</si>
  <si>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</si>
  <si>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</si>
  <si>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</si>
  <si>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</si>
  <si>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</si>
  <si>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</si>
  <si>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</si>
  <si>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</si>
  <si>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</si>
  <si>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</si>
  <si>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</si>
  <si>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</si>
  <si>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</si>
  <si>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</si>
  <si>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</si>
  <si>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</si>
  <si>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</si>
  <si>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</si>
  <si>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</si>
  <si>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</si>
  <si>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</si>
  <si>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</si>
  <si>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</si>
  <si>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</si>
  <si>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</si>
  <si>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</si>
  <si>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</si>
  <si>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</si>
  <si>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</si>
  <si>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</si>
  <si>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</si>
  <si>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</si>
  <si>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</si>
  <si>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</si>
  <si>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</si>
  <si>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</si>
  <si>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</si>
  <si>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</si>
  <si>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</si>
  <si>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</si>
  <si>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</si>
  <si>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</si>
  <si>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</si>
  <si>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</si>
  <si>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</si>
  <si>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</si>
  <si>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</si>
  <si>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</si>
  <si>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</si>
  <si>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</si>
  <si>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</si>
  <si>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</si>
  <si>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</si>
  <si>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</si>
  <si>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</si>
  <si>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</si>
  <si>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</si>
  <si>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</si>
  <si>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</si>
  <si>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</si>
  <si>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</si>
  <si>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</si>
  <si>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</si>
  <si>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</si>
  <si>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</si>
  <si>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</si>
  <si>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</si>
  <si>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</si>
  <si>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</si>
  <si>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</si>
  <si>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</si>
  <si>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</si>
  <si>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</si>
  <si>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</si>
  <si>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</si>
  <si>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</si>
  <si>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</si>
  <si>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</si>
  <si>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</si>
  <si>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</si>
  <si>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</si>
  <si>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</si>
  <si>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</si>
  <si>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</si>
  <si>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</si>
  <si>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</si>
  <si>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</si>
  <si>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</si>
  <si>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</si>
  <si>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</si>
  <si>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</si>
  <si>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</si>
  <si>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</si>
  <si>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</si>
  <si>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</si>
  <si>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</si>
  <si>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</si>
  <si>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</si>
  <si>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</si>
  <si>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</si>
  <si>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</si>
  <si>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</si>
  <si>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</si>
  <si>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</si>
  <si>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</si>
  <si>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</si>
  <si>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</si>
  <si>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</si>
  <si>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</si>
  <si>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</si>
  <si>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</si>
  <si>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</si>
  <si>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</si>
  <si>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</si>
  <si>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</si>
  <si>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</si>
  <si>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</si>
  <si>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</si>
  <si>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</si>
  <si>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</si>
  <si>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</si>
  <si>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</si>
  <si>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</si>
  <si>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</si>
  <si>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</si>
  <si>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</si>
  <si>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</si>
  <si>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</si>
  <si>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</si>
  <si>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</si>
  <si>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</si>
  <si>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</si>
  <si>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</si>
  <si>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</si>
  <si>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</si>
  <si>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</si>
  <si>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</si>
  <si>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</si>
  <si>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</si>
  <si>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</si>
  <si>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</si>
  <si>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</si>
  <si>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</si>
  <si>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</si>
  <si>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</si>
  <si>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</si>
  <si>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</si>
  <si>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</si>
  <si>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</si>
  <si>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</si>
  <si>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</si>
  <si>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</si>
  <si>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</si>
  <si>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</si>
  <si>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</si>
  <si>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</si>
  <si>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</si>
  <si>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</si>
  <si>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</si>
  <si>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</si>
  <si>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</si>
  <si>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</si>
  <si>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</si>
  <si>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</si>
  <si>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</si>
  <si>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</si>
  <si>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</si>
  <si>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</si>
  <si>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</si>
  <si>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</si>
  <si>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</si>
  <si>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</si>
  <si>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</si>
  <si>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</si>
  <si>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</si>
  <si>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</si>
  <si>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</si>
  <si>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</si>
  <si>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</si>
  <si>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</si>
  <si>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</si>
  <si>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</si>
  <si>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</si>
  <si>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</si>
  <si>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</si>
  <si>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</si>
  <si>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</si>
  <si>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</si>
  <si>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</si>
  <si>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</si>
  <si>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</si>
  <si>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</si>
  <si>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</si>
  <si>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</si>
  <si>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</si>
  <si>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</si>
  <si>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</si>
  <si>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</si>
  <si>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</si>
  <si>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</si>
  <si>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</si>
  <si>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</si>
  <si>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</si>
  <si>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</si>
  <si>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</si>
  <si>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</si>
  <si>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</si>
  <si>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</si>
  <si>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</si>
  <si>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</si>
  <si>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</si>
  <si>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</si>
  <si>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</si>
  <si>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</si>
  <si>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</si>
  <si>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</si>
  <si>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</si>
  <si>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</si>
  <si>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</si>
  <si>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</si>
  <si>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</si>
  <si>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</si>
  <si>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</si>
  <si>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</si>
  <si>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</si>
  <si>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</si>
  <si>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</si>
  <si>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</si>
  <si>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</si>
  <si>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</si>
  <si>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</si>
  <si>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</si>
  <si>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</si>
  <si>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</si>
  <si>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</si>
  <si>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</si>
  <si>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</si>
  <si>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</si>
  <si>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</si>
  <si>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</si>
  <si>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</si>
  <si>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</si>
  <si>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</si>
  <si>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</si>
  <si>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</si>
  <si>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</si>
  <si>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</si>
  <si>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</si>
  <si>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</si>
  <si>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</si>
  <si>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</si>
  <si>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</si>
  <si>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</si>
  <si>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</si>
  <si>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</si>
  <si>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</si>
  <si>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</si>
  <si>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</si>
  <si>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</si>
  <si>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</si>
  <si>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</si>
  <si>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</si>
  <si>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</si>
  <si>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</si>
  <si>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</si>
  <si>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</si>
  <si>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</si>
  <si>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</si>
  <si>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</si>
  <si>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</si>
  <si>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</si>
  <si>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</si>
  <si>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</si>
  <si>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</si>
  <si>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</si>
  <si>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</si>
  <si>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</si>
  <si>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</si>
  <si>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</si>
  <si>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</si>
  <si>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</si>
  <si>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</si>
  <si>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</si>
  <si>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</si>
  <si>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</si>
  <si>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</si>
  <si>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</si>
  <si>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</si>
  <si>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</si>
  <si>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</si>
  <si>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</si>
  <si>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</si>
  <si>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</si>
  <si>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</si>
  <si>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</si>
  <si>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</si>
  <si>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</si>
  <si>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</si>
  <si>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</si>
  <si>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</si>
  <si>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</si>
  <si>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</si>
  <si>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</si>
  <si>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</si>
  <si>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</si>
  <si>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</si>
  <si>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</si>
  <si>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</si>
  <si>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</si>
  <si>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</si>
  <si>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</si>
  <si>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</si>
  <si>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</si>
  <si>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</si>
  <si>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</si>
  <si>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</si>
  <si>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</si>
  <si>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</si>
  <si>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</si>
  <si>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</si>
  <si>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</si>
  <si>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</si>
  <si>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</si>
  <si>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</si>
  <si>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</si>
  <si>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</si>
  <si>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</si>
  <si>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</si>
  <si>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</si>
  <si>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</si>
  <si>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</si>
  <si>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</si>
  <si>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</si>
  <si>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</si>
  <si>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</si>
  <si>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</si>
  <si>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</si>
  <si>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</si>
  <si>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</si>
  <si>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</si>
  <si>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</si>
  <si>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</si>
  <si>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</si>
  <si>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</si>
  <si>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</si>
  <si>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</si>
  <si>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</si>
  <si>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</si>
  <si>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</si>
  <si>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</si>
  <si>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</si>
  <si>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</si>
  <si>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</si>
  <si>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</si>
  <si>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</si>
  <si>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</si>
  <si>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</si>
  <si>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</si>
  <si>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</si>
  <si>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</si>
  <si>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</si>
  <si>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</si>
  <si>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</si>
  <si>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</si>
  <si>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</si>
  <si>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</si>
  <si>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</si>
  <si>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</si>
  <si>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</si>
  <si>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</si>
  <si>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</si>
  <si>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</si>
  <si>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</si>
  <si>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</si>
  <si>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</si>
  <si>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</si>
  <si>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</si>
  <si>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</si>
  <si>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</si>
  <si>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</si>
  <si>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</si>
  <si>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</si>
  <si>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</si>
  <si>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</si>
  <si>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</si>
  <si>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</si>
  <si>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</si>
  <si>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</si>
  <si>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</si>
  <si>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</si>
  <si>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</si>
  <si>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</si>
  <si>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</si>
  <si>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</si>
  <si>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</si>
  <si>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</si>
  <si>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</si>
  <si>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</si>
  <si>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</si>
  <si>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</si>
  <si>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</si>
  <si>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</si>
  <si>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</si>
  <si>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</si>
  <si>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</si>
  <si>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</si>
  <si>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</si>
  <si>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</si>
  <si>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</si>
  <si>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</si>
  <si>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</si>
  <si>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</si>
  <si>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</si>
  <si>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</si>
  <si>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</si>
  <si>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</si>
  <si>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</si>
  <si>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</si>
  <si>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</si>
  <si>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</si>
  <si>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</si>
  <si>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</si>
  <si>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</si>
  <si>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</si>
  <si>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</si>
  <si>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</si>
  <si>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</si>
  <si>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</si>
  <si>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</si>
  <si>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</si>
  <si>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</si>
  <si>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</si>
  <si>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</si>
  <si>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</si>
  <si>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</si>
  <si>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</si>
  <si>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</si>
  <si>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</si>
  <si>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</si>
  <si>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</si>
  <si>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</si>
  <si>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</si>
  <si>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</si>
  <si>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</si>
  <si>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</si>
  <si>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</si>
  <si>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</si>
  <si>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</si>
  <si>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</si>
  <si>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</si>
  <si>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</si>
  <si>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</si>
  <si>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</si>
  <si>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</si>
  <si>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</si>
  <si>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</si>
  <si>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</si>
  <si>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</si>
  <si>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</si>
  <si>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</si>
  <si>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</si>
  <si>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</si>
  <si>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</si>
  <si>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</si>
  <si>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</si>
  <si>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</si>
  <si>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</si>
  <si>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</si>
  <si>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</si>
  <si>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</si>
  <si>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</si>
  <si>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</si>
  <si>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</si>
  <si>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</si>
  <si>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</si>
  <si>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</si>
  <si>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</si>
  <si>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</si>
  <si>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</si>
  <si>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</si>
  <si>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</si>
  <si>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</si>
  <si>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</si>
  <si>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</si>
  <si>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</si>
  <si>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</si>
  <si>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</si>
  <si>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</si>
  <si>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</si>
  <si>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</si>
  <si>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</si>
  <si>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</si>
  <si>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</si>
  <si>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</si>
  <si>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</si>
  <si>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</si>
  <si>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</si>
  <si>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</si>
  <si>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</si>
  <si>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</si>
  <si>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</si>
  <si>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</si>
  <si>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</si>
  <si>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</si>
  <si>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</si>
  <si>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</si>
  <si>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</si>
  <si>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</si>
  <si>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</si>
  <si>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</si>
  <si>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</si>
  <si>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</si>
  <si>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</si>
  <si>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</si>
  <si>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</si>
  <si>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</si>
  <si>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</si>
  <si>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</si>
  <si>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</si>
  <si>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</si>
  <si>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</si>
  <si>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</si>
  <si>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</si>
  <si>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</si>
  <si>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</si>
  <si>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</si>
  <si>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</si>
  <si>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</si>
  <si>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</si>
  <si>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</si>
  <si>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</si>
  <si>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</si>
  <si>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</si>
  <si>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</si>
  <si>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</si>
  <si>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</si>
  <si>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</si>
  <si>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</si>
  <si>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</si>
  <si>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</si>
  <si>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</si>
  <si>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</si>
  <si>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</si>
  <si>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</si>
  <si>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</si>
  <si>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</si>
  <si>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</si>
  <si>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</si>
  <si>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</si>
  <si>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</si>
  <si>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</si>
  <si>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</si>
  <si>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</si>
  <si>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</si>
  <si>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</si>
  <si>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</si>
  <si>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</si>
  <si>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</si>
  <si>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</si>
  <si>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</si>
  <si>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</si>
  <si>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</si>
  <si>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</si>
  <si>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</si>
  <si>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</si>
  <si>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</si>
  <si>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</si>
  <si>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</si>
  <si>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</si>
  <si>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</si>
  <si>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</si>
  <si>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</si>
  <si>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</si>
  <si>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</si>
  <si>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</si>
  <si>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</si>
  <si>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</si>
  <si>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</si>
  <si>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</si>
  <si>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</si>
  <si>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</si>
  <si>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</si>
  <si>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</si>
  <si>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</si>
  <si>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</si>
  <si>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</si>
  <si>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</si>
  <si>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</si>
  <si>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</si>
  <si>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</si>
  <si>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</si>
  <si>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</si>
  <si>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</si>
  <si>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</si>
  <si>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</si>
  <si>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</si>
  <si>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</si>
  <si>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</si>
  <si>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</si>
  <si>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</si>
  <si>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</si>
  <si>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</si>
  <si>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</si>
  <si>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</si>
  <si>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</si>
  <si>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</si>
  <si>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</si>
  <si>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</si>
  <si>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</si>
  <si>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</si>
  <si>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</si>
  <si>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</si>
  <si>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</si>
  <si>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</si>
  <si>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</si>
  <si>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</si>
  <si>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</si>
  <si>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</si>
  <si>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</si>
  <si>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</si>
  <si>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</si>
  <si>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</si>
  <si>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</si>
  <si>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</si>
  <si>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</si>
  <si>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</si>
  <si>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</si>
  <si>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</si>
  <si>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</si>
  <si>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</si>
  <si>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</si>
  <si>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</si>
  <si>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</si>
  <si>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</si>
  <si>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</si>
  <si>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</si>
  <si>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</si>
  <si>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</si>
  <si>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</si>
  <si>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</si>
  <si>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</si>
  <si>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</si>
  <si>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</si>
  <si>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</si>
  <si>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</si>
  <si>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</si>
  <si>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</si>
  <si>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</si>
  <si>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</si>
  <si>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</si>
  <si>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</si>
  <si>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</si>
  <si>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</si>
  <si>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</si>
  <si>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</si>
  <si>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</si>
  <si>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</si>
  <si>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</si>
  <si>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</si>
  <si>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</si>
  <si>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</si>
  <si>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</si>
  <si>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</si>
  <si>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</si>
  <si>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</si>
  <si>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</si>
  <si>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</si>
  <si>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</si>
  <si>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</si>
  <si>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</si>
  <si>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</si>
  <si>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</si>
  <si>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</si>
  <si>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</si>
  <si>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</si>
  <si>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</si>
  <si>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</si>
  <si>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</si>
  <si>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</si>
  <si>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</si>
  <si>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</si>
  <si>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</si>
  <si>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</si>
  <si>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</si>
  <si>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</si>
  <si>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</si>
  <si>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</si>
  <si>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</si>
  <si>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</si>
  <si>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</si>
  <si>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</si>
  <si>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</si>
  <si>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</si>
  <si>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</si>
  <si>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</si>
  <si>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</si>
  <si>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</si>
  <si>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</si>
  <si>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</si>
  <si>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</si>
  <si>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</si>
  <si>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</si>
  <si>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</si>
  <si>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</si>
  <si>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</si>
  <si>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</si>
  <si>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</si>
  <si>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</si>
  <si>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</si>
  <si>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</si>
  <si>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</si>
  <si>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</si>
  <si>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</si>
  <si>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</si>
  <si>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</si>
  <si>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</si>
  <si>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</si>
  <si>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</si>
  <si>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</si>
  <si>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</si>
  <si>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</si>
  <si>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</si>
  <si>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</si>
  <si>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</si>
  <si>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</si>
  <si>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</si>
  <si>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</si>
  <si>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</si>
  <si>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</si>
  <si>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</si>
  <si>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</si>
  <si>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</si>
  <si>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</si>
  <si>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</si>
  <si>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</si>
  <si>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</si>
  <si>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</si>
  <si>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</si>
  <si>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</si>
  <si>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</si>
  <si>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</si>
  <si>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</si>
  <si>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</si>
  <si>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</si>
  <si>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</si>
  <si>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</si>
  <si>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</si>
  <si>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</si>
  <si>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</si>
  <si>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</si>
  <si>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</si>
  <si>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</si>
  <si>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</si>
  <si>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</si>
  <si>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</si>
  <si>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</si>
  <si>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</si>
  <si>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</si>
  <si>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</si>
  <si>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</si>
  <si>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</si>
  <si>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</si>
  <si>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</si>
  <si>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</si>
  <si>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</si>
  <si>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</si>
  <si>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</si>
  <si>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</si>
  <si>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</si>
  <si>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</si>
  <si>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</si>
  <si>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</si>
  <si>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</si>
  <si>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</si>
  <si>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</si>
  <si>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</si>
  <si>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</si>
  <si>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</si>
  <si>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</si>
  <si>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</si>
  <si>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</si>
  <si>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</si>
  <si>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</si>
  <si>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</si>
  <si>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</si>
  <si>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</si>
  <si>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</si>
  <si>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</si>
  <si>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</si>
  <si>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</si>
  <si>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</si>
  <si>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</si>
  <si>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</si>
  <si>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</si>
  <si>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</si>
  <si>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</si>
  <si>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</si>
  <si>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</si>
  <si>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</si>
  <si>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</si>
  <si>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</si>
  <si>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</si>
  <si>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</si>
  <si>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</si>
  <si>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</si>
  <si>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</si>
  <si>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</si>
  <si>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</si>
  <si>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</si>
  <si>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</si>
  <si>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</si>
  <si>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</si>
  <si>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</si>
  <si>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</si>
  <si>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</si>
  <si>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</si>
  <si>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</si>
  <si>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</si>
  <si>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</si>
  <si>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</si>
  <si>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</si>
  <si>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</si>
  <si>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</si>
  <si>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</si>
  <si>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</si>
  <si>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</si>
  <si>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</si>
  <si>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</si>
  <si>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</si>
  <si>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</si>
  <si>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</si>
  <si>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</si>
  <si>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</si>
  <si>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</si>
  <si>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</si>
  <si>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</si>
  <si>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</si>
  <si>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</si>
  <si>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</si>
  <si>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</si>
  <si>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</si>
  <si>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</si>
  <si>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</si>
  <si>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</si>
  <si>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</si>
  <si>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</si>
  <si>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</si>
  <si>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</si>
  <si>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</si>
  <si>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</si>
  <si>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</si>
  <si>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</si>
  <si>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</si>
  <si>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</si>
  <si>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</si>
  <si>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</si>
  <si>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</si>
  <si>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</si>
  <si>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</si>
  <si>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</si>
  <si>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</si>
  <si>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</si>
  <si>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</si>
  <si>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</si>
  <si>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</si>
  <si>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</si>
  <si>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</si>
  <si>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</si>
  <si>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</si>
  <si>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</si>
  <si>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</si>
  <si>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</si>
  <si>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</si>
  <si>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</si>
  <si>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</si>
  <si>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</si>
  <si>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</si>
  <si>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</si>
  <si>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</si>
  <si>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</si>
  <si>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</si>
  <si>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</si>
  <si>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</si>
  <si>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</si>
  <si>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</si>
  <si>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</si>
  <si>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</si>
  <si>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</si>
  <si>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</si>
  <si>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</si>
  <si>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</si>
  <si>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</si>
  <si>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</si>
  <si>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</si>
  <si>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</si>
  <si>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</si>
  <si>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</si>
  <si>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</si>
  <si>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</si>
  <si>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</si>
  <si>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</si>
  <si>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</si>
  <si>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</si>
  <si>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</si>
  <si>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</si>
  <si>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</si>
  <si>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</si>
  <si>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</si>
  <si>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</si>
  <si>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</si>
  <si>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</si>
  <si>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</si>
  <si>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</si>
  <si>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</si>
  <si>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</si>
  <si>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</si>
  <si>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</si>
  <si>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</si>
  <si>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</si>
  <si>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</si>
  <si>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</si>
  <si>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</si>
  <si>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</si>
  <si>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</si>
  <si>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</si>
  <si>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</si>
  <si>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</si>
  <si>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</si>
  <si>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</si>
  <si>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</si>
  <si>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</si>
  <si>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</si>
  <si>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</si>
  <si>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</si>
  <si>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</si>
  <si>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</si>
  <si>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</si>
  <si>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</si>
  <si>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</si>
  <si>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</si>
  <si>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</si>
  <si>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</si>
  <si>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</si>
  <si>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</si>
  <si>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</si>
  <si>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</si>
  <si>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</si>
  <si>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</si>
  <si>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</si>
  <si>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</si>
  <si>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</si>
  <si>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</si>
  <si>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</si>
  <si>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</si>
  <si>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</si>
  <si>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</si>
  <si>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</si>
  <si>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</si>
  <si>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</si>
  <si>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</si>
  <si>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</si>
  <si>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</si>
  <si>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</si>
  <si>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</si>
  <si>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</si>
  <si>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</si>
  <si>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</si>
  <si>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</si>
  <si>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</si>
  <si>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</si>
  <si>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</si>
  <si>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</si>
  <si>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</si>
  <si>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</si>
  <si>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</si>
  <si>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</si>
  <si>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</si>
  <si>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</si>
  <si>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</si>
  <si>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</si>
  <si>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</si>
  <si>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</si>
  <si>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</si>
  <si>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</si>
  <si>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</si>
  <si>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</si>
  <si>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</si>
  <si>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</si>
  <si>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</si>
  <si>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</si>
  <si>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</si>
  <si>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</si>
  <si>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</si>
  <si>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</si>
  <si>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</si>
  <si>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</si>
  <si>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</si>
  <si>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</si>
  <si>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</si>
  <si>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</si>
  <si>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</si>
  <si>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</si>
  <si>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</si>
  <si>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</si>
  <si>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</si>
  <si>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</si>
  <si>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</si>
  <si>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</si>
  <si>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</si>
  <si>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</si>
  <si>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</si>
  <si>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</si>
  <si>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</si>
  <si>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</si>
  <si>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</si>
  <si>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</si>
  <si>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</si>
  <si>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</si>
  <si>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</si>
  <si>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</si>
  <si>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</si>
  <si>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</si>
  <si>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</si>
  <si>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</si>
  <si>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</si>
  <si>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</si>
  <si>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</si>
  <si>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</si>
  <si>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</si>
  <si>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</si>
  <si>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</si>
  <si>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</si>
  <si>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</si>
  <si>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</si>
  <si>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</si>
  <si>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</si>
  <si>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</si>
  <si>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</si>
  <si>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</si>
  <si>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</si>
  <si>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</si>
  <si>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</si>
  <si>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</si>
  <si>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</si>
  <si>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</si>
  <si>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</si>
  <si>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</si>
  <si>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</si>
  <si>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</si>
  <si>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</si>
  <si>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</si>
  <si>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</si>
  <si>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</si>
  <si>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</si>
  <si>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</si>
  <si>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</si>
  <si>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</si>
  <si>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</si>
  <si>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</si>
  <si>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</si>
  <si>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</si>
  <si>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</si>
  <si>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</si>
  <si>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</si>
  <si>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</si>
  <si>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</si>
  <si>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</si>
  <si>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</si>
  <si>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</si>
  <si>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</si>
  <si>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</si>
  <si>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</si>
  <si>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</si>
  <si>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</si>
  <si>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</si>
  <si>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</si>
  <si>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</si>
  <si>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</si>
  <si>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</si>
  <si>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</si>
  <si>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</si>
  <si>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</si>
  <si>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</si>
  <si>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</si>
  <si>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</si>
  <si>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</si>
  <si>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</si>
  <si>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</si>
  <si>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</si>
  <si>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</si>
  <si>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</si>
  <si>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</si>
  <si>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</si>
  <si>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</si>
  <si>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</si>
  <si>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</si>
  <si>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</si>
  <si>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</si>
  <si>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</si>
  <si>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</si>
  <si>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</si>
  <si>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</si>
  <si>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</si>
  <si>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</si>
  <si>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</si>
  <si>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</si>
  <si>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</si>
  <si>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</si>
  <si>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</si>
  <si>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</si>
  <si>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</si>
  <si>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</si>
  <si>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</si>
  <si>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</si>
  <si>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</si>
  <si>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</si>
  <si>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</si>
  <si>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</si>
  <si>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</si>
  <si>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</si>
  <si>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</si>
  <si>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</si>
  <si>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</si>
  <si>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</si>
  <si>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</si>
  <si>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</si>
  <si>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</si>
  <si>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</si>
  <si>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</si>
  <si>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</si>
  <si>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</si>
  <si>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</si>
  <si>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</si>
  <si>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</si>
  <si>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</si>
  <si>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</si>
  <si>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</si>
  <si>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</si>
  <si>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</si>
  <si>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</si>
  <si>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</si>
  <si>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</si>
  <si>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</si>
  <si>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</si>
  <si>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</si>
  <si>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</si>
  <si>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</si>
  <si>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</si>
  <si>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</si>
  <si>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</si>
  <si>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</si>
  <si>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</si>
  <si>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</si>
  <si>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</si>
  <si>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</si>
  <si>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</si>
  <si>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</si>
  <si>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</si>
  <si>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</si>
  <si>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</si>
  <si>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</si>
  <si>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</si>
  <si>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</si>
  <si>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</si>
  <si>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</si>
  <si>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</si>
  <si>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</si>
  <si>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</si>
  <si>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</si>
  <si>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</si>
  <si>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</si>
  <si>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</si>
  <si>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</si>
  <si>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</si>
  <si>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</si>
  <si>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</si>
  <si>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</si>
  <si>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</si>
  <si>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</si>
  <si>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</si>
  <si>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</si>
  <si>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</si>
  <si>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</si>
  <si>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</si>
  <si>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</si>
  <si>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</si>
  <si>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</si>
  <si>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</si>
  <si>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</si>
  <si>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</si>
  <si>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</si>
  <si>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</si>
  <si>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</si>
  <si>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</si>
  <si>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</si>
  <si>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</si>
  <si>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</si>
  <si>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</si>
  <si>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</si>
  <si>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</si>
  <si>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</si>
  <si>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</si>
  <si>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</si>
  <si>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</si>
  <si>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</si>
  <si>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</si>
  <si>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</si>
  <si>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</si>
  <si>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</si>
  <si>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</si>
  <si>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</si>
  <si>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</si>
  <si>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</si>
  <si>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</si>
  <si>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</si>
  <si>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</si>
  <si>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</si>
  <si>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</si>
  <si>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</si>
  <si>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</si>
  <si>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</si>
  <si>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</si>
  <si>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</si>
  <si>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</si>
  <si>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</si>
  <si>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</si>
  <si>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</si>
  <si>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</si>
  <si>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</si>
  <si>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</si>
  <si>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</si>
  <si>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</si>
  <si>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</si>
  <si>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</si>
  <si>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</si>
  <si>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</si>
  <si>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</si>
  <si>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</si>
  <si>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</si>
  <si>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</si>
  <si>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</si>
  <si>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</si>
  <si>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</si>
  <si>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</si>
  <si>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</si>
  <si>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</si>
  <si>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</si>
  <si>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</si>
  <si>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</si>
  <si>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</si>
  <si>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</si>
  <si>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</si>
  <si>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</si>
  <si>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</si>
  <si>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</si>
  <si>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</si>
  <si>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</si>
  <si>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</si>
  <si>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</si>
  <si>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</si>
  <si>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</si>
  <si>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</si>
  <si>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</si>
  <si>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</si>
  <si>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</si>
  <si>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</si>
  <si>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</si>
  <si>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</si>
  <si>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</si>
  <si>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</si>
  <si>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</si>
  <si>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</si>
  <si>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</si>
  <si>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</si>
  <si>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</si>
  <si>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</si>
  <si>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</si>
  <si>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</si>
  <si>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</si>
  <si>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</si>
  <si>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</si>
  <si>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</si>
  <si>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</si>
  <si>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</si>
  <si>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</si>
  <si>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</si>
  <si>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</si>
  <si>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</si>
  <si>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</si>
  <si>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</si>
  <si>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</si>
  <si>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</si>
  <si>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</si>
  <si>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</si>
  <si>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</si>
  <si>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</si>
  <si>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</si>
  <si>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</si>
  <si>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</si>
  <si>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</si>
  <si>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</si>
  <si>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</si>
  <si>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</si>
  <si>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</si>
  <si>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</si>
  <si>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</si>
  <si>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</si>
  <si>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</si>
  <si>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</si>
  <si>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</si>
  <si>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</si>
  <si>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</si>
  <si>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</si>
  <si>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</si>
  <si>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</si>
  <si>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</si>
  <si>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</si>
  <si>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</si>
  <si>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</si>
  <si>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</si>
  <si>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</si>
  <si>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</si>
  <si>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</si>
  <si>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</si>
  <si>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</si>
  <si>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</si>
  <si>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</si>
  <si>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</si>
  <si>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</si>
  <si>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</si>
  <si>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</si>
  <si>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</si>
  <si>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</si>
  <si>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</si>
  <si>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</si>
  <si>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</si>
  <si>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</si>
  <si>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</si>
  <si>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</si>
  <si>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</si>
  <si>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</si>
  <si>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</si>
  <si>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</si>
  <si>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</si>
  <si>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</si>
  <si>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</si>
  <si>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</si>
  <si>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</si>
  <si>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</si>
  <si>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</si>
  <si>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</si>
  <si>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</si>
  <si>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</si>
  <si>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</si>
  <si>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</si>
  <si>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</si>
  <si>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</si>
  <si>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</si>
  <si>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</si>
  <si>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</si>
  <si>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</si>
  <si>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</si>
  <si>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</si>
  <si>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</si>
  <si>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</si>
  <si>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</si>
  <si>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</si>
  <si>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</si>
  <si>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</si>
  <si>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</si>
  <si>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</si>
  <si>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</si>
  <si>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</si>
  <si>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</si>
  <si>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</si>
  <si>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</si>
  <si>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</si>
  <si>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</si>
  <si>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</si>
  <si>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</si>
  <si>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</si>
  <si>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</si>
  <si>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</si>
  <si>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</si>
  <si>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</si>
  <si>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</si>
  <si>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</si>
  <si>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</si>
  <si>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</si>
  <si>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</si>
  <si>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</si>
  <si>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</si>
  <si>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</si>
  <si>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</si>
  <si>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</si>
  <si>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</si>
  <si>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</si>
  <si>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</si>
  <si>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</si>
  <si>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</si>
  <si>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</si>
  <si>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</si>
  <si>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</si>
  <si>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</si>
  <si>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</si>
  <si>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</si>
  <si>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</si>
  <si>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</si>
  <si>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</si>
  <si>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</si>
  <si>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</si>
  <si>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</si>
  <si>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</si>
  <si>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</si>
  <si>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</si>
  <si>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</si>
  <si>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</si>
  <si>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</si>
  <si>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</si>
  <si>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</si>
  <si>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</si>
  <si>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</si>
  <si>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</si>
  <si>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</si>
  <si>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</si>
  <si>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</si>
  <si>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</si>
  <si>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</si>
  <si>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</si>
  <si>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</si>
  <si>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</si>
  <si>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</si>
  <si>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</si>
  <si>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</si>
  <si>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</si>
  <si>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</si>
  <si>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</si>
  <si>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</si>
  <si>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</si>
  <si>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</si>
  <si>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</si>
  <si>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</si>
  <si>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</si>
  <si>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</si>
  <si>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</si>
  <si>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</si>
  <si>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</si>
  <si>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</si>
  <si>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</si>
  <si>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</si>
  <si>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</si>
  <si>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</si>
  <si>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</si>
  <si>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</si>
  <si>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</si>
  <si>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</si>
  <si>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</si>
  <si>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</si>
  <si>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</si>
  <si>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</si>
  <si>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</si>
  <si>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</si>
  <si>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</si>
  <si>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</si>
  <si>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</si>
  <si>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</si>
  <si>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</si>
  <si>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</si>
  <si>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</si>
  <si>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</si>
  <si>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</si>
  <si>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</si>
  <si>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</si>
  <si>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</si>
  <si>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</si>
  <si>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</si>
  <si>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</si>
  <si>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</si>
  <si>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</si>
  <si>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</si>
  <si>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</si>
  <si>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</si>
  <si>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</si>
  <si>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</si>
  <si>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</si>
  <si>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</si>
  <si>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</si>
  <si>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</si>
  <si>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</si>
  <si>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</si>
  <si>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</si>
  <si>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</si>
  <si>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</si>
  <si>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</si>
  <si>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</si>
  <si>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</si>
  <si>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</si>
  <si>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</si>
  <si>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</si>
  <si>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</si>
  <si>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</si>
  <si>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</si>
  <si>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</si>
  <si>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</si>
  <si>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</si>
  <si>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</si>
  <si>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</si>
  <si>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</si>
  <si>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</si>
  <si>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</si>
  <si>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</si>
  <si>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</si>
  <si>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</si>
  <si>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</si>
  <si>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</si>
  <si>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</si>
  <si>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</si>
  <si>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</si>
  <si>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</si>
  <si>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</si>
  <si>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</si>
  <si>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</si>
  <si>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</si>
  <si>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</si>
  <si>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</si>
  <si>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</si>
  <si>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</si>
  <si>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</si>
  <si>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</si>
  <si>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</si>
  <si>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</si>
  <si>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</si>
  <si>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</si>
  <si>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</si>
  <si>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</si>
  <si>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</si>
  <si>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</si>
  <si>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</si>
  <si>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</si>
  <si>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</si>
  <si>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</si>
  <si>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</si>
  <si>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</si>
  <si>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</si>
  <si>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</si>
  <si>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</si>
  <si>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</si>
  <si>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</si>
  <si>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</si>
  <si>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</si>
  <si>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</si>
  <si>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</si>
  <si>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</si>
  <si>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</si>
  <si>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</si>
  <si>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</si>
  <si>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</si>
  <si>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</si>
  <si>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</si>
  <si>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</si>
  <si>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</si>
  <si>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</si>
  <si>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</si>
  <si>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</si>
  <si>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</si>
  <si>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</si>
  <si>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</si>
  <si>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</si>
  <si>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</si>
  <si>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</si>
  <si>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</si>
  <si>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</si>
  <si>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</si>
  <si>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</si>
  <si>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</si>
  <si>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</si>
  <si>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</si>
  <si>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</si>
  <si>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</si>
  <si>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</si>
  <si>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</si>
  <si>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</si>
  <si>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</si>
  <si>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</si>
  <si>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</si>
  <si>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</si>
  <si>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</si>
  <si>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</si>
  <si>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</si>
  <si>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</si>
  <si>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</si>
  <si>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</si>
  <si>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</si>
  <si>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</si>
  <si>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</si>
  <si>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</si>
  <si>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</si>
  <si>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</si>
  <si>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</si>
  <si>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</si>
  <si>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</si>
  <si>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</si>
  <si>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</si>
  <si>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</si>
  <si>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</si>
  <si>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</si>
  <si>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</si>
  <si>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</si>
  <si>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</si>
  <si>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</si>
  <si>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</si>
  <si>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</si>
  <si>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</si>
  <si>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</si>
  <si>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</si>
  <si>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</si>
  <si>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</si>
  <si>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</si>
  <si>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</si>
  <si>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</si>
  <si>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</si>
  <si>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</si>
  <si>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</si>
  <si>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</si>
  <si>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</si>
  <si>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</si>
  <si>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</si>
  <si>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</si>
  <si>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</si>
  <si>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</si>
  <si>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</si>
  <si>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</si>
  <si>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</si>
  <si>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</si>
  <si>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</si>
  <si>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</si>
  <si>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</si>
  <si>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</si>
  <si>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</si>
  <si>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</si>
  <si>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</si>
  <si>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</si>
  <si>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</si>
  <si>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</si>
  <si>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</si>
  <si>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</si>
  <si>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</si>
  <si>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</si>
  <si>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</si>
  <si>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</si>
  <si>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</si>
  <si>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</si>
  <si>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</si>
  <si>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</si>
  <si>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</si>
  <si>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</si>
  <si>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</si>
  <si>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</si>
  <si>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</si>
  <si>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</si>
  <si>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</si>
  <si>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</si>
  <si>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</si>
  <si>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</si>
  <si>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</si>
  <si>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</si>
  <si>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</si>
  <si>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</si>
  <si>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</si>
  <si>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</si>
  <si>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</si>
  <si>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</si>
  <si>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</si>
  <si>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</si>
  <si>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</si>
  <si>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</si>
  <si>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</si>
  <si>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</si>
  <si>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</si>
  <si>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</si>
  <si>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</si>
  <si>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</si>
  <si>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</si>
  <si>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</si>
  <si>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</si>
  <si>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</si>
  <si>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</si>
  <si>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</si>
  <si>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</si>
  <si>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</si>
  <si>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</si>
  <si>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</si>
  <si>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</si>
  <si>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</si>
  <si>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</si>
  <si>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</si>
  <si>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</si>
  <si>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</si>
  <si>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</si>
  <si>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</si>
  <si>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</si>
  <si>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</si>
  <si>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</si>
  <si>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</si>
  <si>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</si>
  <si>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</si>
  <si>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</si>
  <si>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</si>
  <si>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</si>
  <si>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</si>
  <si>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</si>
  <si>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</si>
  <si>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</si>
  <si>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</si>
  <si>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</si>
  <si>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</si>
  <si>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</si>
  <si>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</si>
  <si>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</si>
  <si>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</si>
  <si>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</si>
  <si>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</si>
  <si>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</si>
  <si>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</si>
  <si>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</si>
  <si>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</si>
  <si>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</si>
  <si>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</si>
  <si>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</si>
  <si>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</si>
  <si>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</si>
  <si>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</si>
  <si>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</si>
  <si>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</si>
  <si>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</si>
  <si>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</si>
  <si>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</si>
  <si>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</si>
  <si>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</si>
  <si>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</si>
  <si>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</si>
  <si>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</si>
  <si>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</si>
  <si>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</si>
  <si>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</si>
  <si>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</si>
  <si>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</si>
  <si>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</si>
  <si>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</si>
  <si>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</si>
  <si>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</si>
  <si>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</si>
  <si>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</si>
  <si>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</si>
  <si>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</si>
  <si>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</si>
  <si>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</si>
  <si>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</si>
  <si>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</si>
  <si>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</si>
  <si>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</si>
  <si>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</si>
  <si>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</si>
  <si>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</si>
  <si>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</si>
  <si>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</si>
  <si>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</si>
  <si>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</si>
  <si>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</si>
  <si>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</si>
  <si>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</si>
  <si>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</si>
  <si>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</si>
  <si>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</si>
  <si>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</si>
  <si>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</si>
  <si>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</si>
  <si>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</si>
  <si>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</si>
  <si>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</si>
  <si>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</si>
  <si>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</si>
  <si>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</si>
  <si>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</si>
  <si>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</si>
  <si>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</si>
  <si>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</si>
  <si>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</si>
  <si>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</si>
  <si>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</si>
  <si>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</si>
  <si>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</si>
  <si>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</si>
  <si>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</si>
  <si>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</si>
  <si>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</si>
  <si>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</si>
  <si>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</si>
  <si>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</si>
  <si>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</si>
  <si>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</si>
  <si>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</si>
  <si>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</si>
  <si>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</si>
  <si>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</si>
  <si>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</si>
  <si>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</si>
  <si>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</si>
  <si>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</si>
  <si>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</si>
  <si>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</si>
  <si>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</si>
  <si>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</si>
  <si>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</si>
  <si>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</si>
  <si>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</si>
  <si>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</si>
  <si>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</si>
  <si>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</si>
  <si>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</si>
  <si>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</si>
  <si>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</si>
  <si>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</si>
  <si>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</si>
  <si>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</si>
  <si>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</si>
  <si>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</si>
  <si>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</si>
  <si>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</si>
  <si>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</si>
  <si>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</si>
  <si>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</si>
  <si>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</si>
  <si>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</si>
  <si>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</si>
  <si>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</si>
  <si>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</si>
  <si>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</si>
  <si>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</si>
  <si>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</si>
  <si>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</si>
  <si>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</si>
  <si>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</si>
  <si>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</si>
  <si>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</si>
  <si>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</si>
  <si>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</si>
  <si>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</si>
  <si>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</si>
  <si>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</si>
  <si>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</si>
  <si>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</si>
  <si>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</si>
  <si>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</si>
  <si>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</si>
  <si>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</si>
  <si>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</si>
  <si>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</si>
  <si>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</si>
  <si>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</si>
  <si>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</si>
  <si>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</si>
  <si>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</si>
  <si>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</si>
  <si>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</si>
  <si>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</si>
  <si>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</si>
  <si>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</si>
  <si>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</si>
  <si>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</si>
  <si>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</si>
  <si>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</si>
  <si>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</si>
  <si>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</si>
  <si>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</si>
  <si>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</si>
  <si>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</si>
  <si>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</si>
  <si>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</si>
  <si>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</si>
  <si>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</si>
  <si>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</si>
  <si>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</si>
  <si>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</si>
  <si>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</si>
  <si>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</si>
  <si>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</si>
  <si>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</si>
  <si>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</si>
  <si>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</si>
  <si>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</si>
  <si>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</si>
  <si>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</si>
  <si>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</si>
  <si>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</si>
  <si>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</si>
  <si>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</si>
  <si>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</si>
  <si>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</si>
  <si>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</si>
  <si>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</si>
  <si>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</si>
  <si>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</si>
  <si>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</si>
  <si>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</si>
  <si>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</si>
  <si>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</si>
  <si>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</si>
  <si>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</si>
  <si>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</si>
  <si>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</si>
  <si>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</si>
  <si>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</si>
  <si>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</si>
  <si>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</si>
  <si>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</si>
  <si>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</si>
  <si>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</si>
  <si>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</si>
  <si>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</si>
  <si>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</si>
  <si>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</si>
  <si>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</si>
  <si>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</si>
  <si>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</si>
  <si>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</si>
  <si>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</si>
  <si>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</si>
  <si>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</si>
  <si>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</si>
  <si>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</si>
  <si>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</si>
  <si>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</si>
  <si>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</si>
  <si>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</si>
  <si>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</si>
  <si>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</si>
  <si>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</si>
  <si>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</si>
  <si>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</si>
  <si>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</si>
  <si>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</si>
  <si>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</si>
  <si>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</si>
  <si>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</si>
  <si>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</si>
  <si>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</si>
  <si>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</si>
  <si>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</si>
  <si>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</si>
  <si>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</si>
  <si>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</si>
  <si>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</si>
  <si>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</si>
  <si>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</si>
  <si>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</si>
  <si>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</si>
  <si>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</si>
  <si>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</si>
  <si>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</si>
  <si>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</si>
  <si>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</si>
  <si>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</si>
  <si>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</si>
  <si>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</si>
  <si>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</si>
  <si>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</si>
  <si>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</si>
  <si>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</si>
  <si>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</si>
  <si>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</si>
  <si>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</si>
  <si>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</si>
  <si>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</si>
  <si>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</si>
  <si>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</si>
  <si>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</si>
  <si>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</si>
  <si>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</si>
  <si>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</si>
  <si>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</si>
  <si>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</si>
  <si>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</si>
  <si>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</si>
  <si>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</si>
  <si>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</si>
  <si>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</si>
  <si>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</si>
  <si>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</si>
  <si>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</si>
  <si>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</si>
  <si>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</si>
  <si>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</si>
  <si>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</si>
  <si>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</si>
  <si>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</si>
  <si>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</si>
  <si>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</si>
  <si>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</si>
  <si>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</si>
  <si>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</si>
  <si>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</si>
  <si>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</si>
  <si>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</si>
  <si>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</si>
  <si>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</si>
  <si>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</si>
  <si>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</si>
  <si>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</si>
  <si>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</si>
  <si>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</si>
  <si>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</si>
  <si>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</si>
  <si>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</si>
  <si>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</si>
  <si>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</si>
  <si>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</si>
  <si>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</si>
  <si>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</si>
  <si>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</si>
  <si>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</si>
  <si>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</si>
  <si>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</si>
  <si>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</si>
  <si>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</si>
  <si>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</si>
  <si>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</si>
  <si>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</si>
  <si>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</si>
  <si>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</si>
  <si>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</si>
  <si>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</si>
  <si>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</si>
  <si>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</si>
  <si>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</si>
  <si>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</si>
  <si>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</si>
  <si>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</si>
  <si>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</si>
  <si>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</si>
  <si>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</si>
  <si>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</si>
  <si>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</si>
  <si>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</si>
  <si>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</si>
  <si>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</si>
  <si>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</si>
  <si>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</si>
  <si>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</si>
  <si>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</si>
  <si>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</si>
  <si>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</si>
  <si>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</si>
  <si>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</si>
  <si>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</si>
  <si>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</si>
  <si>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</si>
  <si>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</si>
  <si>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</si>
  <si>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</si>
  <si>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</si>
  <si>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</si>
  <si>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</si>
  <si>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</si>
  <si>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</si>
  <si>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</si>
  <si>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</si>
  <si>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</si>
  <si>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</si>
  <si>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</si>
  <si>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</si>
  <si>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</si>
  <si>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</si>
  <si>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</si>
  <si>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</si>
  <si>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</si>
  <si>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</si>
  <si>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</si>
  <si>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</si>
  <si>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</si>
  <si>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</si>
  <si>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</si>
  <si>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</si>
  <si>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</si>
  <si>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</si>
  <si>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</si>
  <si>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</si>
  <si>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</si>
  <si>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</si>
  <si>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</si>
  <si>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</si>
  <si>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</si>
  <si>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</si>
  <si>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</si>
  <si>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</si>
  <si>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</si>
  <si>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</si>
  <si>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</si>
  <si>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</si>
  <si>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</si>
  <si>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</si>
  <si>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</si>
  <si>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</si>
  <si>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</si>
  <si>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</si>
  <si>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</si>
  <si>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</si>
  <si>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</si>
  <si>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</si>
  <si>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</si>
  <si>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</si>
  <si>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</si>
  <si>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</si>
  <si>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</si>
  <si>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</si>
  <si>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</si>
  <si>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</si>
  <si>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</si>
  <si>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</si>
  <si>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</si>
  <si>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</si>
  <si>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</si>
  <si>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</si>
  <si>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</si>
  <si>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</si>
  <si>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</si>
  <si>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</si>
  <si>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</si>
  <si>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</si>
  <si>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</si>
  <si>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</si>
  <si>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</si>
  <si>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</si>
  <si>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</si>
  <si>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</si>
  <si>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</si>
  <si>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</si>
  <si>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</si>
  <si>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</si>
  <si>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</si>
  <si>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</si>
  <si>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</si>
  <si>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</si>
  <si>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</si>
  <si>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</si>
  <si>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</si>
  <si>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</si>
  <si>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</si>
  <si>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</si>
  <si>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</si>
  <si>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</si>
  <si>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</si>
  <si>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</si>
  <si>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</si>
  <si>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</si>
  <si>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</si>
  <si>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</si>
  <si>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</si>
  <si>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</si>
  <si>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</si>
  <si>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</si>
  <si>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</si>
  <si>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</si>
  <si>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</si>
  <si>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</si>
  <si>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</si>
  <si>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</si>
  <si>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</si>
  <si>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</si>
  <si>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</si>
  <si>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</si>
  <si>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</si>
  <si>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</si>
  <si>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</si>
  <si>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</si>
  <si>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</si>
  <si>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</si>
  <si>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</si>
  <si>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</si>
  <si>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</si>
  <si>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</si>
  <si>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</si>
  <si>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</si>
  <si>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</si>
  <si>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</si>
  <si>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</si>
  <si>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</si>
  <si>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</si>
  <si>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</si>
  <si>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</si>
  <si>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</si>
  <si>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</si>
  <si>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</si>
  <si>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</si>
  <si>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</si>
  <si>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</si>
  <si>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</si>
  <si>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</si>
  <si>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</si>
  <si>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</si>
  <si>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</si>
  <si>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</si>
  <si>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</si>
  <si>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</si>
  <si>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</si>
  <si>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</si>
  <si>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</si>
  <si>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</si>
  <si>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</si>
  <si>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</si>
  <si>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</si>
  <si>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</si>
  <si>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</si>
  <si>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</si>
  <si>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</si>
  <si>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</si>
  <si>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</si>
  <si>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</si>
  <si>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</si>
  <si>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</si>
  <si>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</si>
  <si>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</si>
  <si>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</si>
  <si>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</si>
  <si>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</si>
  <si>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</si>
  <si>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</si>
  <si>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</si>
  <si>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</si>
  <si>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</si>
  <si>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</si>
  <si>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</si>
  <si>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</si>
  <si>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</si>
  <si>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</si>
  <si>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</si>
  <si>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</si>
  <si>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</si>
  <si>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</si>
  <si>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</si>
  <si>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</si>
  <si>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</si>
  <si>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</si>
  <si>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</si>
  <si>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</si>
  <si>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</si>
  <si>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</si>
  <si>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</si>
  <si>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</si>
  <si>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</si>
  <si>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</si>
  <si>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</si>
  <si>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</si>
  <si>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</si>
  <si>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</si>
  <si>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</si>
  <si>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</si>
  <si>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</si>
  <si>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</si>
  <si>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</si>
  <si>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</si>
  <si>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</si>
  <si>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</si>
  <si>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</si>
  <si>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</si>
  <si>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</si>
  <si>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</si>
  <si>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</si>
  <si>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</si>
  <si>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</si>
  <si>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</si>
  <si>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</si>
  <si>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</si>
  <si>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</si>
  <si>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</si>
  <si>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</si>
  <si>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</si>
  <si>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</si>
  <si>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</si>
  <si>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</si>
  <si>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</si>
  <si>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</si>
  <si>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</si>
  <si>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</si>
  <si>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</si>
  <si>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</si>
  <si>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</si>
  <si>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</si>
  <si>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</si>
  <si>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</si>
  <si>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</si>
  <si>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</si>
  <si>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</si>
  <si>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</si>
  <si>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</si>
  <si>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</si>
  <si>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</si>
  <si>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</si>
  <si>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</si>
  <si>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</si>
  <si>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</si>
  <si>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</si>
  <si>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</si>
  <si>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</si>
  <si>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</si>
  <si>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</si>
  <si>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</si>
  <si>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</si>
  <si>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</si>
  <si>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</si>
  <si>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</si>
  <si>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</si>
  <si>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</si>
  <si>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</si>
  <si>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</si>
  <si>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</si>
  <si>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</si>
  <si>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</si>
  <si>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</si>
  <si>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</si>
  <si>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</si>
  <si>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</si>
  <si>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</si>
  <si>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</si>
  <si>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</si>
  <si>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</si>
  <si>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</si>
  <si>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</si>
  <si>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</si>
  <si>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</si>
  <si>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</si>
  <si>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</si>
  <si>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</si>
  <si>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</si>
  <si>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</si>
  <si>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</si>
  <si>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</si>
  <si>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</si>
  <si>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</si>
  <si>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</si>
  <si>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</si>
  <si>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</si>
  <si>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</si>
  <si>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</si>
  <si>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</si>
  <si>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</si>
  <si>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</si>
  <si>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</si>
  <si>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</si>
  <si>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</si>
  <si>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</si>
  <si>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</si>
  <si>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</si>
  <si>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</si>
  <si>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</si>
  <si>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</si>
  <si>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</si>
  <si>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</si>
  <si>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</si>
  <si>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</si>
  <si>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</si>
  <si>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</si>
  <si>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</si>
  <si>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</si>
  <si>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</si>
  <si>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</si>
  <si>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</si>
  <si>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</si>
  <si>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</si>
  <si>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</si>
  <si>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</si>
  <si>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</si>
  <si>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</si>
  <si>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</si>
  <si>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</si>
  <si>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</si>
  <si>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</si>
  <si>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</si>
  <si>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</si>
  <si>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</si>
  <si>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</si>
  <si>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</si>
  <si>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</si>
  <si>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</si>
  <si>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</si>
  <si>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</si>
  <si>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</si>
  <si>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</si>
  <si>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</si>
  <si>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</si>
  <si>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</si>
  <si>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</si>
  <si>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</si>
  <si>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</si>
  <si>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</si>
  <si>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</si>
  <si>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</si>
  <si>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</si>
  <si>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</si>
  <si>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</si>
  <si>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</si>
  <si>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</si>
  <si>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</si>
  <si>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</si>
  <si>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</si>
  <si>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</si>
  <si>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</si>
  <si>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</si>
  <si>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</si>
  <si>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</si>
  <si>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</si>
  <si>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</si>
  <si>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</si>
  <si>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</si>
  <si>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</si>
  <si>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</si>
  <si>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</si>
  <si>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</si>
  <si>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</si>
  <si>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</si>
  <si>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</si>
  <si>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</si>
  <si>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</si>
  <si>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</si>
  <si>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</si>
  <si>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</si>
  <si>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</si>
  <si>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</si>
  <si>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</si>
  <si>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</si>
  <si>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</si>
  <si>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</si>
  <si>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</si>
  <si>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</si>
  <si>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</si>
  <si>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</si>
  <si>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</si>
  <si>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</si>
  <si>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</si>
  <si>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</si>
  <si>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</si>
  <si>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</si>
  <si>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</si>
  <si>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</si>
  <si>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</si>
  <si>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</si>
  <si>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</si>
  <si>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</si>
  <si>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</si>
  <si>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</si>
  <si>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</si>
  <si>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</si>
  <si>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</si>
  <si>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</si>
  <si>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</si>
  <si>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</si>
  <si>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</si>
  <si>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</si>
  <si>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</si>
  <si>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</si>
  <si>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</si>
  <si>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</si>
  <si>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</si>
  <si>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</si>
  <si>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</si>
  <si>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</si>
  <si>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</si>
  <si>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</si>
  <si>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</si>
  <si>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</si>
  <si>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</si>
  <si>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</si>
  <si>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</si>
  <si>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</si>
  <si>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</si>
  <si>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</si>
  <si>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</si>
  <si>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</si>
  <si>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</si>
  <si>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</si>
  <si>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</si>
  <si>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</si>
  <si>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</si>
  <si>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</si>
  <si>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</si>
  <si>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</si>
  <si>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</si>
  <si>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</si>
  <si>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</si>
  <si>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</si>
  <si>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</si>
  <si>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</si>
  <si>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</si>
  <si>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</si>
  <si>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</si>
  <si>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</si>
  <si>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</si>
  <si>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</si>
  <si>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</si>
  <si>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</si>
  <si>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</si>
  <si>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</si>
  <si>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</si>
  <si>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</si>
  <si>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</si>
  <si>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</si>
  <si>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</si>
  <si>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</si>
  <si>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</si>
  <si>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</si>
  <si>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</si>
  <si>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</si>
  <si>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</si>
  <si>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</si>
  <si>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</si>
  <si>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</si>
  <si>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</si>
  <si>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</si>
  <si>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</si>
  <si>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</si>
  <si>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</si>
  <si>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</si>
  <si>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</si>
  <si>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</si>
  <si>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</si>
  <si>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</si>
  <si>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</si>
  <si>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</si>
  <si>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</si>
  <si>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</si>
  <si>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</si>
  <si>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</si>
  <si>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</si>
  <si>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</si>
  <si>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</si>
  <si>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</si>
  <si>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</si>
  <si>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</si>
  <si>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</si>
  <si>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</si>
  <si>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</si>
  <si>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</si>
  <si>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</si>
  <si>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</si>
  <si>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</si>
  <si>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</si>
  <si>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</si>
  <si>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</si>
  <si>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</si>
  <si>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</si>
  <si>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</si>
  <si>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</si>
  <si>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</si>
  <si>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</si>
  <si>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</si>
  <si>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</si>
  <si>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</si>
  <si>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</si>
  <si>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</si>
  <si>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</si>
  <si>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</si>
  <si>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</si>
  <si>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</si>
  <si>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</si>
  <si>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</si>
  <si>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</si>
  <si>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</si>
  <si>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</si>
  <si>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</si>
  <si>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</si>
  <si>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</si>
  <si>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</si>
  <si>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</si>
  <si>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</si>
  <si>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</si>
  <si>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</si>
  <si>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</si>
  <si>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</si>
  <si>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</si>
  <si>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</si>
  <si>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</si>
  <si>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</si>
  <si>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</si>
  <si>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</si>
  <si>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</si>
  <si>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</si>
  <si>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</si>
  <si>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</si>
  <si>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</si>
  <si>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</si>
  <si>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</si>
  <si>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</si>
  <si>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</si>
  <si>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</si>
  <si>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</si>
  <si>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</si>
  <si>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</si>
  <si>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</si>
  <si>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</si>
  <si>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</si>
  <si>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</si>
  <si>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</si>
  <si>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</si>
  <si>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</si>
  <si>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</si>
  <si>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</si>
  <si>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</si>
  <si>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</si>
  <si>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</si>
  <si>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</si>
  <si>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</si>
  <si>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</si>
  <si>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</si>
  <si>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</si>
  <si>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</si>
  <si>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</si>
  <si>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</si>
  <si>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</si>
  <si>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</si>
  <si>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</si>
  <si>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</si>
  <si>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</si>
  <si>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</si>
  <si>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</si>
  <si>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</si>
  <si>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</si>
  <si>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</si>
  <si>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</si>
  <si>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</si>
  <si>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</si>
  <si>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</si>
  <si>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</si>
  <si>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</si>
  <si>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</si>
  <si>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</si>
  <si>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</si>
  <si>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</si>
  <si>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</si>
  <si>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</si>
  <si>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</si>
  <si>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</si>
  <si>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</si>
  <si>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</si>
  <si>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</si>
  <si>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</si>
  <si>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</si>
  <si>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</si>
  <si>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</si>
  <si>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</si>
  <si>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</si>
  <si>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</si>
  <si>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</si>
  <si>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</si>
  <si>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</si>
  <si>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</si>
  <si>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</si>
  <si>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</si>
  <si>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</si>
  <si>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</si>
  <si>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</si>
  <si>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</si>
  <si>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</si>
  <si>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</si>
  <si>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</si>
  <si>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</si>
  <si>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</si>
  <si>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</si>
  <si>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</si>
  <si>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</si>
  <si>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</si>
  <si>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</si>
  <si>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</si>
  <si>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</si>
  <si>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</si>
  <si>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</si>
  <si>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</si>
  <si>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</si>
  <si>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</si>
  <si>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</si>
  <si>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</si>
  <si>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</si>
  <si>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</si>
  <si>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</si>
  <si>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</si>
  <si>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</si>
  <si>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</si>
  <si>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</si>
  <si>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</si>
  <si>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</si>
  <si>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</si>
  <si>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</si>
  <si>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</si>
  <si>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</si>
  <si>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</si>
  <si>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</si>
  <si>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</si>
  <si>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</si>
  <si>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</si>
  <si>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</si>
  <si>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</si>
  <si>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</si>
  <si>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</si>
  <si>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</si>
  <si>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</si>
  <si>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</si>
  <si>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</si>
  <si>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</si>
  <si>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</si>
  <si>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</si>
  <si>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</si>
  <si>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</si>
  <si>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</si>
  <si>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</si>
  <si>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</si>
  <si>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</si>
  <si>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</si>
  <si>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</si>
  <si>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</si>
  <si>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</si>
  <si>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</si>
  <si>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</si>
  <si>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</si>
  <si>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</si>
  <si>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</si>
  <si>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</si>
  <si>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</si>
  <si>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</si>
  <si>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</si>
  <si>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</si>
  <si>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</si>
  <si>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</si>
  <si>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</si>
  <si>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</si>
  <si>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</si>
  <si>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</si>
  <si>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</si>
  <si>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</si>
  <si>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</si>
  <si>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</si>
  <si>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</si>
  <si>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</si>
  <si>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</si>
  <si>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</si>
  <si>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</si>
  <si>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</si>
  <si>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</si>
  <si>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</si>
  <si>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</si>
  <si>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</si>
  <si>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</si>
  <si>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</si>
  <si>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</si>
  <si>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</si>
  <si>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</si>
  <si>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</si>
  <si>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</si>
  <si>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</si>
  <si>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</si>
  <si>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</si>
  <si>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</si>
  <si>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</si>
  <si>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</si>
  <si>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</si>
  <si>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</si>
  <si>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</si>
  <si>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</si>
  <si>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</si>
  <si>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</si>
  <si>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</si>
  <si>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</si>
  <si>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</si>
  <si>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</si>
  <si>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</si>
  <si>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</si>
  <si>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</si>
  <si>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</si>
  <si>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</si>
  <si>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</si>
  <si>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</si>
  <si>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</si>
  <si>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</si>
  <si>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</si>
  <si>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</si>
  <si>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</si>
  <si>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</si>
  <si>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</si>
  <si>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</si>
  <si>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</si>
  <si>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</si>
  <si>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</si>
  <si>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</si>
  <si>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</si>
  <si>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</si>
  <si>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</si>
  <si>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</si>
  <si>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</si>
  <si>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</si>
  <si>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</si>
  <si>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</si>
  <si>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</si>
  <si>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</si>
  <si>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</si>
  <si>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</si>
  <si>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</si>
  <si>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</si>
  <si>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</si>
  <si>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</si>
  <si>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</si>
  <si>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</si>
  <si>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</si>
  <si>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</si>
  <si>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</si>
  <si>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</si>
  <si>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</si>
  <si>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</si>
  <si>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</si>
  <si>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</si>
  <si>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</si>
  <si>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</si>
  <si>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</si>
  <si>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</si>
  <si>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</si>
  <si>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</si>
  <si>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</si>
  <si>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</si>
  <si>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</si>
  <si>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</si>
  <si>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</si>
  <si>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</si>
  <si>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</si>
  <si>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</si>
  <si>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</si>
  <si>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</si>
  <si>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</si>
  <si>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</si>
  <si>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</si>
  <si>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</si>
  <si>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</si>
  <si>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</si>
  <si>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</si>
  <si>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</si>
  <si>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</si>
  <si>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</si>
  <si>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</si>
  <si>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</si>
  <si>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</si>
  <si>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</si>
  <si>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</si>
  <si>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</si>
  <si>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</si>
  <si>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</si>
  <si>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</si>
  <si>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</si>
  <si>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</si>
  <si>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</si>
  <si>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</si>
  <si>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</si>
  <si>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</si>
  <si>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</si>
  <si>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</si>
  <si>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</si>
  <si>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</si>
  <si>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</si>
  <si>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</si>
  <si>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</si>
  <si>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</si>
  <si>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</si>
  <si>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</si>
  <si>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</si>
  <si>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</si>
  <si>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</si>
  <si>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</si>
  <si>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</si>
  <si>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</si>
  <si>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</si>
  <si>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</si>
  <si>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</si>
  <si>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</si>
  <si>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</si>
  <si>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</si>
  <si>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</si>
  <si>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</si>
  <si>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</si>
  <si>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</si>
  <si>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</si>
  <si>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</si>
  <si>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</si>
  <si>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</si>
  <si>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</si>
  <si>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</si>
  <si>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</si>
  <si>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</si>
  <si>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</si>
  <si>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</si>
  <si>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</si>
  <si>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</si>
  <si>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</si>
  <si>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</si>
  <si>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</si>
  <si>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</si>
  <si>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</si>
  <si>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</si>
  <si>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</si>
  <si>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</si>
  <si>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</si>
  <si>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</si>
  <si>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</si>
  <si>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</si>
  <si>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</si>
  <si>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</si>
  <si>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</si>
  <si>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</si>
  <si>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</si>
  <si>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</si>
  <si>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</si>
  <si>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</si>
  <si>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</si>
  <si>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</si>
  <si>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</si>
  <si>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</si>
  <si>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</si>
  <si>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</si>
  <si>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</si>
  <si>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</si>
  <si>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</si>
  <si>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</si>
  <si>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</si>
  <si>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</si>
  <si>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</si>
  <si>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</si>
  <si>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</si>
  <si>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</si>
  <si>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</si>
  <si>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</si>
  <si>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</si>
  <si>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</si>
  <si>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</si>
  <si>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</si>
  <si>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</si>
  <si>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</si>
  <si>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</si>
  <si>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</si>
  <si>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</si>
  <si>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</si>
  <si>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</si>
  <si>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</si>
  <si>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</si>
  <si>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</si>
  <si>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</si>
  <si>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</si>
  <si>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</si>
  <si>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</si>
  <si>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</si>
  <si>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</si>
  <si>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</si>
  <si>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</si>
  <si>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</si>
  <si>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</si>
  <si>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</si>
  <si>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</si>
  <si>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</si>
  <si>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</si>
  <si>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</si>
  <si>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</si>
  <si>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</si>
  <si>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</si>
  <si>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</si>
  <si>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</si>
  <si>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</si>
  <si>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</si>
  <si>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</si>
  <si>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</si>
  <si>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</si>
  <si>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</si>
  <si>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</si>
  <si>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</si>
  <si>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</si>
  <si>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</si>
  <si>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</si>
  <si>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</si>
  <si>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</si>
  <si>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</si>
  <si>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</si>
  <si>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</si>
  <si>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</si>
  <si>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</si>
  <si>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</si>
  <si>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</si>
  <si>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</si>
  <si>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</si>
  <si>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</si>
  <si>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</si>
  <si>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</si>
  <si>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</si>
  <si>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</si>
  <si>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</si>
  <si>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</si>
  <si>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</si>
  <si>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</si>
  <si>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</si>
  <si>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</si>
  <si>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</si>
  <si>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</si>
  <si>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</si>
  <si>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</si>
  <si>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</si>
  <si>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</si>
  <si>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</si>
  <si>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</si>
  <si>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</si>
  <si>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</si>
  <si>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</si>
  <si>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</si>
  <si>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</si>
  <si>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</si>
  <si>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</si>
  <si>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</si>
  <si>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</si>
  <si>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</si>
  <si>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</si>
  <si>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</si>
  <si>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</si>
  <si>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</si>
  <si>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</si>
  <si>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</si>
  <si>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</si>
  <si>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</si>
  <si>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</si>
  <si>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</si>
  <si>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</si>
  <si>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</si>
  <si>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</si>
  <si>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</si>
  <si>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</si>
  <si>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</si>
  <si>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</si>
  <si>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</si>
  <si>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</si>
  <si>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</si>
  <si>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</si>
  <si>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</si>
  <si>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</si>
  <si>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</si>
  <si>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</si>
  <si>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</si>
  <si>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</si>
  <si>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</si>
  <si>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</si>
  <si>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</si>
  <si>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</si>
  <si>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</si>
  <si>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</si>
  <si>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</si>
  <si>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</si>
  <si>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</si>
  <si>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</si>
  <si>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</si>
  <si>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</si>
  <si>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</si>
  <si>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</si>
  <si>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</si>
  <si>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</si>
  <si>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</si>
  <si>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</si>
  <si>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</si>
  <si>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</si>
  <si>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</si>
  <si>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</si>
  <si>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</si>
  <si>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</si>
  <si>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</si>
  <si>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</si>
  <si>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</si>
  <si>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</si>
  <si>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</si>
  <si>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</si>
  <si>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</si>
  <si>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</si>
  <si>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</si>
  <si>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</si>
  <si>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</si>
  <si>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</si>
  <si>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</si>
  <si>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</si>
  <si>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</si>
  <si>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</si>
  <si>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</si>
  <si>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</si>
  <si>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</si>
  <si>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</si>
  <si>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</si>
  <si>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</si>
  <si>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</si>
  <si>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</si>
  <si>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</si>
  <si>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</si>
  <si>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</si>
  <si>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</si>
  <si>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</si>
  <si>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</si>
  <si>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</si>
  <si>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</si>
  <si>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</si>
  <si>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</si>
  <si>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</si>
  <si>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</si>
  <si>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</si>
  <si>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</si>
  <si>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</si>
  <si>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</si>
  <si>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</si>
  <si>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</si>
  <si>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</si>
  <si>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</si>
  <si>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</si>
  <si>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</si>
  <si>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</si>
  <si>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</si>
  <si>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</si>
  <si>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</si>
  <si>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</si>
  <si>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</si>
  <si>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</si>
  <si>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</si>
  <si>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</si>
  <si>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</si>
  <si>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</si>
  <si>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</si>
  <si>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</si>
  <si>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</si>
  <si>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</si>
  <si>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</si>
  <si>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</si>
  <si>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</si>
  <si>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</si>
  <si>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</si>
  <si>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</si>
  <si>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</si>
  <si>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</si>
  <si>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</si>
  <si>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</si>
  <si>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</si>
  <si>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</si>
  <si>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</si>
  <si>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</si>
  <si>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</si>
  <si>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</si>
  <si>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</si>
  <si>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</si>
  <si>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</si>
  <si>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</si>
  <si>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</si>
  <si>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</si>
  <si>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</si>
  <si>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</si>
  <si>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</si>
  <si>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</si>
  <si>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</si>
  <si>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</si>
  <si>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</si>
  <si>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</si>
  <si>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</si>
  <si>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</si>
  <si>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</si>
  <si>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</si>
  <si>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</si>
  <si>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</si>
  <si>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</si>
  <si>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</si>
  <si>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</si>
  <si>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</si>
  <si>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</si>
  <si>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</si>
  <si>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</si>
  <si>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</si>
  <si>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</si>
  <si>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</si>
  <si>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</si>
  <si>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</si>
  <si>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</si>
  <si>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</si>
  <si>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</si>
  <si>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</si>
  <si>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</si>
  <si>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</si>
  <si>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</si>
  <si>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</si>
  <si>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</si>
  <si>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</si>
  <si>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</si>
  <si>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</si>
  <si>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</si>
  <si>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</si>
  <si>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</si>
  <si>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</si>
  <si>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</si>
  <si>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</si>
  <si>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</si>
  <si>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</si>
  <si>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</si>
  <si>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</si>
  <si>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</si>
  <si>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</si>
  <si>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</si>
  <si>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</si>
  <si>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</si>
  <si>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</si>
  <si>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</si>
  <si>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</si>
  <si>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</si>
  <si>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</si>
  <si>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</si>
  <si>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</si>
  <si>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</si>
  <si>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</si>
  <si>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</si>
  <si>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</si>
  <si>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</si>
  <si>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</si>
  <si>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</si>
  <si>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</si>
  <si>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</si>
  <si>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</si>
  <si>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</si>
  <si>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</si>
  <si>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</si>
  <si>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</si>
  <si>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</si>
  <si>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</si>
  <si>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</si>
  <si>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</si>
  <si>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</si>
  <si>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</si>
  <si>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</si>
  <si>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</si>
  <si>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</si>
  <si>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</si>
  <si>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</si>
  <si>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</si>
  <si>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</si>
  <si>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</si>
  <si>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</si>
  <si>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</si>
  <si>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</si>
  <si>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</si>
  <si>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</si>
  <si>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</si>
  <si>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</si>
  <si>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</si>
  <si>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</si>
  <si>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</si>
  <si>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</si>
  <si>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</si>
  <si>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</si>
  <si>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</si>
  <si>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</si>
  <si>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</si>
  <si>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</si>
  <si>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</si>
  <si>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</si>
  <si>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</si>
  <si>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</si>
  <si>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</si>
  <si>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</si>
  <si>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</si>
  <si>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</si>
  <si>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</si>
  <si>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</si>
  <si>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</si>
  <si>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</si>
  <si>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</si>
  <si>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</si>
  <si>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</si>
  <si>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</si>
  <si>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</si>
  <si>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</si>
  <si>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</si>
  <si>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</si>
  <si>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</si>
  <si>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</si>
  <si>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</si>
  <si>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</si>
  <si>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</si>
  <si>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</si>
  <si>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</si>
  <si>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</si>
  <si>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</si>
  <si>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</si>
  <si>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</si>
  <si>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</si>
  <si>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</si>
  <si>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</si>
  <si>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</si>
  <si>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</si>
  <si>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</si>
  <si>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</si>
  <si>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</si>
  <si>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</si>
  <si>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</si>
  <si>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</si>
  <si>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</si>
  <si>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</si>
  <si>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</si>
  <si>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</si>
  <si>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</si>
  <si>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</si>
  <si>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</si>
  <si>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</si>
  <si>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</si>
  <si>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</si>
  <si>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</si>
  <si>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</si>
  <si>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</si>
  <si>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</si>
  <si>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</si>
  <si>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</si>
  <si>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</si>
  <si>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</si>
  <si>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</si>
  <si>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</si>
  <si>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</si>
  <si>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</si>
  <si>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</si>
  <si>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</si>
  <si>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</si>
  <si>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</si>
  <si>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</si>
  <si>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</si>
  <si>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</si>
  <si>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</si>
  <si>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</si>
  <si>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</si>
  <si>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</si>
  <si>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</si>
  <si>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</si>
  <si>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</si>
  <si>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</si>
  <si>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</si>
  <si>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</si>
  <si>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</si>
  <si>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</si>
  <si>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</si>
  <si>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</si>
  <si>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</si>
  <si>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</si>
  <si>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</si>
  <si>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</si>
  <si>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</si>
  <si>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</si>
  <si>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</si>
  <si>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</si>
  <si>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</si>
  <si>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</si>
  <si>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</si>
  <si>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</si>
  <si>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</si>
  <si>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</si>
  <si>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</si>
  <si>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</si>
  <si>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</si>
  <si>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</si>
  <si>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</si>
  <si>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</si>
  <si>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</si>
  <si>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</si>
  <si>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</si>
  <si>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</si>
  <si>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</si>
  <si>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</si>
  <si>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</si>
  <si>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</si>
  <si>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</si>
  <si>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</si>
  <si>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</si>
  <si>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</si>
  <si>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</si>
  <si>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</si>
  <si>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</si>
  <si>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</si>
  <si>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</si>
  <si>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</si>
  <si>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</si>
  <si>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</si>
  <si>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</si>
  <si>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</si>
  <si>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</si>
  <si>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</si>
  <si>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</si>
  <si>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</si>
  <si>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</si>
  <si>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</si>
  <si>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</si>
  <si>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</si>
  <si>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</si>
  <si>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</si>
  <si>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</si>
  <si>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</si>
  <si>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</si>
  <si>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</si>
  <si>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</si>
  <si>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</si>
  <si>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</si>
  <si>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</si>
  <si>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</si>
  <si>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</si>
  <si>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</si>
  <si>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</si>
  <si>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</si>
  <si>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</si>
  <si>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</si>
  <si>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</si>
  <si>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</si>
  <si>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</si>
  <si>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</si>
  <si>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</si>
  <si>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</si>
  <si>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</si>
  <si>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</si>
  <si>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</si>
  <si>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</si>
  <si>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</si>
  <si>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</si>
  <si>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</si>
  <si>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</si>
  <si>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</si>
  <si>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</si>
  <si>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</si>
  <si>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</si>
  <si>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</si>
  <si>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</si>
  <si>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</si>
  <si>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</si>
  <si>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</si>
  <si>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</si>
  <si>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</si>
  <si>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</si>
  <si>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</si>
  <si>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</si>
  <si>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</si>
  <si>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</si>
  <si>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</si>
  <si>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</si>
  <si>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</si>
  <si>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</si>
  <si>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</si>
  <si>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</si>
  <si>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</si>
  <si>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</si>
  <si>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</si>
  <si>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</si>
  <si>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</si>
  <si>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</si>
  <si>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</si>
  <si>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</si>
  <si>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</si>
  <si>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</si>
  <si>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</si>
  <si>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</si>
  <si>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</si>
  <si>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</si>
  <si>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</si>
  <si>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</si>
  <si>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</si>
  <si>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</si>
  <si>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</si>
  <si>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</si>
  <si>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</si>
  <si>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</si>
  <si>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</si>
  <si>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</si>
  <si>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</si>
  <si>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</si>
  <si>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</si>
  <si>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</si>
  <si>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</si>
  <si>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</si>
  <si>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</si>
  <si>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</si>
  <si>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</si>
  <si>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</si>
  <si>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</si>
  <si>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</si>
  <si>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</si>
  <si>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</si>
  <si>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</si>
  <si>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</si>
  <si>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</si>
  <si>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</si>
  <si>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</si>
  <si>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</si>
  <si>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</si>
  <si>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</si>
  <si>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</si>
  <si>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</si>
  <si>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</si>
  <si>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</si>
  <si>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</si>
  <si>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</si>
  <si>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</si>
  <si>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</si>
  <si>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</si>
  <si>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</si>
  <si>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</si>
  <si>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</si>
  <si>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</si>
  <si>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</si>
  <si>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</si>
  <si>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</si>
  <si>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</si>
  <si>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</si>
  <si>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</si>
  <si>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</si>
  <si>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</si>
  <si>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</si>
  <si>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</si>
  <si>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</si>
  <si>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</si>
  <si>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</si>
  <si>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</si>
  <si>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</si>
  <si>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</si>
  <si>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</si>
  <si>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</si>
  <si>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</si>
  <si>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</si>
  <si>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</si>
  <si>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</si>
  <si>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</si>
  <si>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</si>
  <si>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</si>
  <si>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</si>
  <si>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</si>
  <si>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</si>
  <si>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</si>
  <si>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</si>
  <si>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</si>
  <si>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</si>
  <si>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</si>
  <si>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</si>
  <si>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</si>
  <si>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</si>
  <si>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</si>
  <si>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</si>
  <si>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</si>
  <si>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</si>
  <si>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</si>
  <si>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</si>
  <si>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</si>
  <si>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</si>
  <si>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</si>
  <si>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</si>
  <si>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</si>
  <si>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</si>
  <si>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</si>
  <si>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</si>
  <si>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</si>
  <si>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</si>
  <si>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</si>
  <si>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</si>
  <si>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</si>
  <si>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</si>
  <si>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</si>
  <si>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</si>
  <si>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</si>
  <si>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</si>
  <si>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</si>
  <si>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</si>
  <si>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</si>
  <si>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</si>
  <si>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</si>
  <si>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</si>
  <si>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</si>
  <si>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</si>
  <si>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</si>
  <si>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</si>
  <si>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</si>
  <si>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</si>
  <si>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</si>
  <si>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</si>
  <si>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</si>
  <si>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</si>
  <si>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</si>
  <si>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</si>
  <si>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</si>
  <si>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</si>
  <si>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</si>
  <si>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</si>
  <si>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</si>
  <si>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</si>
  <si>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</si>
  <si>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</si>
  <si>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</si>
  <si>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</si>
  <si>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</si>
  <si>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</si>
  <si>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</si>
  <si>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</si>
  <si>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</si>
  <si>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</si>
  <si>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</si>
  <si>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</si>
  <si>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</si>
  <si>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</si>
  <si>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</si>
  <si>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</si>
  <si>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</si>
  <si>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</si>
  <si>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</si>
  <si>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</si>
  <si>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</si>
  <si>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</si>
  <si>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</si>
  <si>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</si>
  <si>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</si>
  <si>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</si>
  <si>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</si>
  <si>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</si>
  <si>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</si>
  <si>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</si>
  <si>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</si>
  <si>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</si>
  <si>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</si>
  <si>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</si>
  <si>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</si>
  <si>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</si>
  <si>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</si>
  <si>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</si>
  <si>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</si>
  <si>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</si>
  <si>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</si>
  <si>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</si>
  <si>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</si>
  <si>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</si>
  <si>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</si>
  <si>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</si>
  <si>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</si>
  <si>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</si>
  <si>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</si>
  <si>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</si>
  <si>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</si>
  <si>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</si>
  <si>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</si>
  <si>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</si>
  <si>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</si>
  <si>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</si>
  <si>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</si>
  <si>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</si>
  <si>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</si>
  <si>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</si>
  <si>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</si>
  <si>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</si>
  <si>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</si>
  <si>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</si>
  <si>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</si>
  <si>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</si>
  <si>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</si>
  <si>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</si>
  <si>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</si>
  <si>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</si>
  <si>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</si>
  <si>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</si>
  <si>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</si>
  <si>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</si>
  <si>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</si>
  <si>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</si>
  <si>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</si>
  <si>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</si>
  <si>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</si>
  <si>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</si>
  <si>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</si>
  <si>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</si>
  <si>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</si>
  <si>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</si>
  <si>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</si>
  <si>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</si>
  <si>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</si>
  <si>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</si>
  <si>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</si>
  <si>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</si>
  <si>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</si>
  <si>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</si>
  <si>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</si>
  <si>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</si>
  <si>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</si>
  <si>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</si>
  <si>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</si>
  <si>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</si>
  <si>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</si>
  <si>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</si>
  <si>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</si>
  <si>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</si>
  <si>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</si>
  <si>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</si>
  <si>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</si>
  <si>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</si>
  <si>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</si>
  <si>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</si>
  <si>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</si>
  <si>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</si>
  <si>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</si>
  <si>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</si>
  <si>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</si>
  <si>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</si>
  <si>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</si>
  <si>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</si>
  <si>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</si>
  <si>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</si>
  <si>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</si>
  <si>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</si>
  <si>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</si>
  <si>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</si>
  <si>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</si>
  <si>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</si>
  <si>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</si>
  <si>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</si>
  <si>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</si>
  <si>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</si>
  <si>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</si>
  <si>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</si>
  <si>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</si>
  <si>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</si>
  <si>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</si>
  <si>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</si>
  <si>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</si>
  <si>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</si>
  <si>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</si>
  <si>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</si>
  <si>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</si>
  <si>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</si>
  <si>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</si>
  <si>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</si>
  <si>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</si>
  <si>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</si>
  <si>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</si>
  <si>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</si>
  <si>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</si>
  <si>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</si>
  <si>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</si>
  <si>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</si>
  <si>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</si>
  <si>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</si>
  <si>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</si>
  <si>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</si>
  <si>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</si>
  <si>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</si>
  <si>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</si>
  <si>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</si>
  <si>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</si>
  <si>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</si>
  <si>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</si>
  <si>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</si>
  <si>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</si>
  <si>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</si>
  <si>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</si>
  <si>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</si>
  <si>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</si>
  <si>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</si>
  <si>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</si>
  <si>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</si>
  <si>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</si>
  <si>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</si>
  <si>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</si>
  <si>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</si>
  <si>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</si>
  <si>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</si>
  <si>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</si>
  <si>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</si>
  <si>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</si>
  <si>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</si>
  <si>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</si>
  <si>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</si>
  <si>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</si>
  <si>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</si>
  <si>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</si>
  <si>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</si>
  <si>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</si>
  <si>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</si>
  <si>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</si>
  <si>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</si>
  <si>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</si>
  <si>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</si>
  <si>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</si>
  <si>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</si>
  <si>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</si>
  <si>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</si>
  <si>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</si>
  <si>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</si>
  <si>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</si>
  <si>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</si>
  <si>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</si>
  <si>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</si>
  <si>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</si>
  <si>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</si>
  <si>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</si>
  <si>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</si>
  <si>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</si>
  <si>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</si>
  <si>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</si>
  <si>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</si>
  <si>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</si>
  <si>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</si>
  <si>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</si>
  <si>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</si>
  <si>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</si>
  <si>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</si>
  <si>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</si>
  <si>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</si>
  <si>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</si>
  <si>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</si>
  <si>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</si>
  <si>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</si>
  <si>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</si>
  <si>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</si>
  <si>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</si>
  <si>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</si>
  <si>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</si>
  <si>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</si>
  <si>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</si>
  <si>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</si>
  <si>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</si>
  <si>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</si>
  <si>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</si>
  <si>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</si>
  <si>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</si>
  <si>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</si>
  <si>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</si>
  <si>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</si>
  <si>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</si>
  <si>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</si>
  <si>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</si>
  <si>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</si>
  <si>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</si>
  <si>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</si>
  <si>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</si>
  <si>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</si>
  <si>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</si>
  <si>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</si>
  <si>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</si>
  <si>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</si>
  <si>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</si>
  <si>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</si>
  <si>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</si>
  <si>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</si>
  <si>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</si>
  <si>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</si>
  <si>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</si>
  <si>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</si>
  <si>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</si>
  <si>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</si>
  <si>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</si>
  <si>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</si>
  <si>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</si>
  <si>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</si>
  <si>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</si>
  <si>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</si>
  <si>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</si>
  <si>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</si>
  <si>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</si>
  <si>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</si>
  <si>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</si>
  <si>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</si>
  <si>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</si>
  <si>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</si>
  <si>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</si>
  <si>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</si>
  <si>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</si>
  <si>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</si>
  <si>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</si>
  <si>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</si>
  <si>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</si>
  <si>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</si>
  <si>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</si>
  <si>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</si>
  <si>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</si>
  <si>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</si>
  <si>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</si>
  <si>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</si>
  <si>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</si>
  <si>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</si>
  <si>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</si>
  <si>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</si>
  <si>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</si>
  <si>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</si>
  <si>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</si>
  <si>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</si>
  <si>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</si>
  <si>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</si>
  <si>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</si>
  <si>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</si>
  <si>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</si>
  <si>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</si>
  <si>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</si>
  <si>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</si>
  <si>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</si>
  <si>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</si>
  <si>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</si>
  <si>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</si>
  <si>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</si>
  <si>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</si>
  <si>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</si>
  <si>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</si>
  <si>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</si>
  <si>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</si>
  <si>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</si>
  <si>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</si>
  <si>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</si>
  <si>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</si>
  <si>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</si>
  <si>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</si>
  <si>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</si>
  <si>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</si>
  <si>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</si>
  <si>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</si>
  <si>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</si>
  <si>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</si>
  <si>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</si>
  <si>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</si>
  <si>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</si>
  <si>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</si>
  <si>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</si>
  <si>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</si>
  <si>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</si>
  <si>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</si>
  <si>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</si>
  <si>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</si>
  <si>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</si>
  <si>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</si>
  <si>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</si>
  <si>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</si>
  <si>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</si>
  <si>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</si>
  <si>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</si>
  <si>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</si>
  <si>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</si>
  <si>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</si>
  <si>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</si>
  <si>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</si>
  <si>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</si>
  <si>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</si>
  <si>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</si>
  <si>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</si>
  <si>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</si>
  <si>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</si>
  <si>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</si>
  <si>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</si>
  <si>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</si>
  <si>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</si>
  <si>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</si>
  <si>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</si>
  <si>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</si>
  <si>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</si>
  <si>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</si>
  <si>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</si>
  <si>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</si>
  <si>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</si>
  <si>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</si>
  <si>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</si>
  <si>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</si>
  <si>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</si>
  <si>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</si>
  <si>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</si>
  <si>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</si>
  <si>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</si>
  <si>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</si>
  <si>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</si>
  <si>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</si>
  <si>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</si>
  <si>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</si>
  <si>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</si>
  <si>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</si>
  <si>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</si>
  <si>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</si>
  <si>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</si>
  <si>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</si>
  <si>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</si>
  <si>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</si>
  <si>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</si>
  <si>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</si>
  <si>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</si>
  <si>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</si>
  <si>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</si>
  <si>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</si>
  <si>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</si>
  <si>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</si>
  <si>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</si>
  <si>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</si>
  <si>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</si>
  <si>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</si>
  <si>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</si>
  <si>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</si>
  <si>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</si>
  <si>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</si>
  <si>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</si>
  <si>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</si>
  <si>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</si>
  <si>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</si>
  <si>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</si>
  <si>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</si>
  <si>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</si>
  <si>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</si>
  <si>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</si>
  <si>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</si>
  <si>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</si>
  <si>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</si>
  <si>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</si>
  <si>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</si>
  <si>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</si>
  <si>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</si>
  <si>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</si>
  <si>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</si>
  <si>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</si>
  <si>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</si>
  <si>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</si>
  <si>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</si>
  <si>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</si>
  <si>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</si>
  <si>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</si>
  <si>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</si>
  <si>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</si>
  <si>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</si>
  <si>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</si>
  <si>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</si>
  <si>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</si>
  <si>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</si>
  <si>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</si>
  <si>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</si>
  <si>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</si>
  <si>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</si>
  <si>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</si>
  <si>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</si>
  <si>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</si>
  <si>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</si>
  <si>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</si>
  <si>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</si>
  <si>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</si>
  <si>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</si>
  <si>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</si>
  <si>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</si>
  <si>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</si>
  <si>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</si>
  <si>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</si>
  <si>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</si>
  <si>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</si>
  <si>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</si>
  <si>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</si>
  <si>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</si>
  <si>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</si>
  <si>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</si>
  <si>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</si>
  <si>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</si>
  <si>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</si>
  <si>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</si>
  <si>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</si>
  <si>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</si>
  <si>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</si>
  <si>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</si>
  <si>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</si>
  <si>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</si>
  <si>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</si>
  <si>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</si>
  <si>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</si>
  <si>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</si>
  <si>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</si>
  <si>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</si>
  <si>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</si>
  <si>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</si>
  <si>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</si>
  <si>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</si>
  <si>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</si>
  <si>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</si>
  <si>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</si>
  <si>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</si>
  <si>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</si>
  <si>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</si>
  <si>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</si>
  <si>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</si>
  <si>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</si>
  <si>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</si>
  <si>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</si>
  <si>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</si>
  <si>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</si>
  <si>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</si>
  <si>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</si>
  <si>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</si>
  <si>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</si>
  <si>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</si>
  <si>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</si>
  <si>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</si>
  <si>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</si>
  <si>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</si>
  <si>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</si>
  <si>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</si>
  <si>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</si>
  <si>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</si>
  <si>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</si>
  <si>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</si>
  <si>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</si>
  <si>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</si>
  <si>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</si>
  <si>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</si>
  <si>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</si>
  <si>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</si>
  <si>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</si>
  <si>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</si>
  <si>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</si>
  <si>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</si>
  <si>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</si>
  <si>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</si>
  <si>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</si>
  <si>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</si>
  <si>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</si>
  <si>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</si>
  <si>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</si>
  <si>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</si>
  <si>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</si>
  <si>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</si>
  <si>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</si>
  <si>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</si>
  <si>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</si>
  <si>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</si>
  <si>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</si>
  <si>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</si>
  <si>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</si>
  <si>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</si>
  <si>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</si>
  <si>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</si>
  <si>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</si>
  <si>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</si>
  <si>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</si>
  <si>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</si>
  <si>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</si>
  <si>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</si>
  <si>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</si>
  <si>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</si>
  <si>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</si>
  <si>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</si>
  <si>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</si>
  <si>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</si>
  <si>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</si>
  <si>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</si>
  <si>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</si>
  <si>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</si>
  <si>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</si>
  <si>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</si>
  <si>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</si>
  <si>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</si>
  <si>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</si>
  <si>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</si>
  <si>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</si>
  <si>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</si>
  <si>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</si>
  <si>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</si>
  <si>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</si>
  <si>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</si>
  <si>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</si>
  <si>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</si>
  <si>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</si>
  <si>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</si>
  <si>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</si>
  <si>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</si>
  <si>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</si>
  <si>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</si>
  <si>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</si>
  <si>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</si>
  <si>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</si>
  <si>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</si>
  <si>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</si>
  <si>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</si>
  <si>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</si>
  <si>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</si>
  <si>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</si>
  <si>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</si>
  <si>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</si>
  <si>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</si>
  <si>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</si>
  <si>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</si>
  <si>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</si>
  <si>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</si>
  <si>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</si>
  <si>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</si>
  <si>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</si>
  <si>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</si>
  <si>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</si>
  <si>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</si>
  <si>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</si>
  <si>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</si>
  <si>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</si>
  <si>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</si>
  <si>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</si>
  <si>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</si>
  <si>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</si>
  <si>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</si>
  <si>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</si>
  <si>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</si>
  <si>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</si>
  <si>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</si>
  <si>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</si>
  <si>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</si>
  <si>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</si>
  <si>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</si>
  <si>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</si>
  <si>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</si>
  <si>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</si>
  <si>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</si>
  <si>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</si>
  <si>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</si>
  <si>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</si>
  <si>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</si>
  <si>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</si>
  <si>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</si>
  <si>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</si>
  <si>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</si>
  <si>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</si>
  <si>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</si>
  <si>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</si>
  <si>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</si>
  <si>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</si>
  <si>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</si>
  <si>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</si>
  <si>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</si>
  <si>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</si>
  <si>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</si>
  <si>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</si>
  <si>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</si>
  <si>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</si>
  <si>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</si>
  <si>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</si>
  <si>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</si>
  <si>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</si>
  <si>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</si>
  <si>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</si>
  <si>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</si>
  <si>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</si>
  <si>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</si>
  <si>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</si>
  <si>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</si>
  <si>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</si>
  <si>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</si>
  <si>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</si>
  <si>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</si>
  <si>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</si>
  <si>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</si>
  <si>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</si>
  <si>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</si>
  <si>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</si>
  <si>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</si>
  <si>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</si>
  <si>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</si>
  <si>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</si>
  <si>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</si>
  <si>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</si>
  <si>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</si>
  <si>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</si>
  <si>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</si>
  <si>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</si>
  <si>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</si>
  <si>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</si>
  <si>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</si>
  <si>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</si>
  <si>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</si>
  <si>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</si>
  <si>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</si>
  <si>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</si>
  <si>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</si>
  <si>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</si>
  <si>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</si>
  <si>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</si>
  <si>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</si>
  <si>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</si>
  <si>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</si>
  <si>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</si>
  <si>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</si>
  <si>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</si>
  <si>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</si>
  <si>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</si>
  <si>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</si>
  <si>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</si>
  <si>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</si>
  <si>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</si>
  <si>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</si>
  <si>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</si>
  <si>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</si>
  <si>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</si>
  <si>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</si>
  <si>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</si>
  <si>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</si>
  <si>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</si>
  <si>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</si>
  <si>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</si>
  <si>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</si>
  <si>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</si>
  <si>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</si>
  <si>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</si>
  <si>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</si>
  <si>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</si>
  <si>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</si>
  <si>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</si>
  <si>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</si>
  <si>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</si>
  <si>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</si>
  <si>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</si>
  <si>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</si>
  <si>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</si>
  <si>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</si>
  <si>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</si>
  <si>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</si>
  <si>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</si>
  <si>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</si>
  <si>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</si>
  <si>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</si>
  <si>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</si>
  <si>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</si>
  <si>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</si>
  <si>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</si>
  <si>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</si>
  <si>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</si>
  <si>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</si>
  <si>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</si>
  <si>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</si>
  <si>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</si>
  <si>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</si>
  <si>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</si>
  <si>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</si>
  <si>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</si>
  <si>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</si>
  <si>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</si>
  <si>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</si>
  <si>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</si>
  <si>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</si>
  <si>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</si>
  <si>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</si>
  <si>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</si>
  <si>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</si>
  <si>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</si>
  <si>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</si>
  <si>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</si>
  <si>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</si>
  <si>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</si>
  <si>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</si>
  <si>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</si>
  <si>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</si>
  <si>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</si>
  <si>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</si>
  <si>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</si>
  <si>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</si>
  <si>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</si>
  <si>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</si>
  <si>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</si>
  <si>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</si>
  <si>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</si>
  <si>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</si>
  <si>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</si>
  <si>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</si>
  <si>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</si>
  <si>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</si>
  <si>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</si>
  <si>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</si>
  <si>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</si>
  <si>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</si>
  <si>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</si>
  <si>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</si>
  <si>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</si>
  <si>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</si>
  <si>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</si>
  <si>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</si>
  <si>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</si>
  <si>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</si>
  <si>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</si>
  <si>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</si>
  <si>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</si>
  <si>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</si>
  <si>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</si>
  <si>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</si>
  <si>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</si>
  <si>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</si>
  <si>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</si>
  <si>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</si>
  <si>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</si>
  <si>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</si>
  <si>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</si>
  <si>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</si>
  <si>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</si>
  <si>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</si>
  <si>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</si>
  <si>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</si>
  <si>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</si>
  <si>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</si>
  <si>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</si>
  <si>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</si>
  <si>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</si>
  <si>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</si>
  <si>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</si>
  <si>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</si>
  <si>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</si>
  <si>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</si>
  <si>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</si>
  <si>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</si>
  <si>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</si>
  <si>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</si>
  <si>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</si>
  <si>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</si>
  <si>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</si>
  <si>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</si>
  <si>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</si>
  <si>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</si>
  <si>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</si>
  <si>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</si>
  <si>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</si>
  <si>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</si>
  <si>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</si>
  <si>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</si>
  <si>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</si>
  <si>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</si>
  <si>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</si>
  <si>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</si>
  <si>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</si>
  <si>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</si>
  <si>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</si>
  <si>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</si>
  <si>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</si>
  <si>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</si>
  <si>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</si>
  <si>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</si>
  <si>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</si>
  <si>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</si>
  <si>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</si>
  <si>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</si>
  <si>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</si>
  <si>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</si>
  <si>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</si>
  <si>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</si>
  <si>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</si>
  <si>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</si>
  <si>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</si>
  <si>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</si>
  <si>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</si>
  <si>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</si>
  <si>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</si>
  <si>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</si>
  <si>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</si>
  <si>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</si>
  <si>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</si>
  <si>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</si>
  <si>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</si>
  <si>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</si>
  <si>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</si>
  <si>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</si>
  <si>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</si>
  <si>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</si>
  <si>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</si>
  <si>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</si>
  <si>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</si>
  <si>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</si>
  <si>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</si>
  <si>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</si>
  <si>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</si>
  <si>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</si>
  <si>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</si>
  <si>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</si>
  <si>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</si>
  <si>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</si>
  <si>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</si>
  <si>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</si>
  <si>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</si>
  <si>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</si>
  <si>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</si>
  <si>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</si>
  <si>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</si>
  <si>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</si>
  <si>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</si>
  <si>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</si>
  <si>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</si>
  <si>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</si>
  <si>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</si>
  <si>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</si>
  <si>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</si>
  <si>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</si>
  <si>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</si>
  <si>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</si>
  <si>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</si>
  <si>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</si>
  <si>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</si>
  <si>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</si>
  <si>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</si>
  <si>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</si>
  <si>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</si>
  <si>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</si>
  <si>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</si>
  <si>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</si>
  <si>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</si>
  <si>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</si>
  <si>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</si>
  <si>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</si>
  <si>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</si>
  <si>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</si>
  <si>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</si>
  <si>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</si>
  <si>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</si>
  <si>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</si>
  <si>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</si>
  <si>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</si>
  <si>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</si>
  <si>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</si>
  <si>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</si>
  <si>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</si>
  <si>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</si>
  <si>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</si>
  <si>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</si>
  <si>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</si>
  <si>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</si>
  <si>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</si>
  <si>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</si>
  <si>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</si>
  <si>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</si>
  <si>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</si>
  <si>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</si>
  <si>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</si>
  <si>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</si>
  <si>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</si>
  <si>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</si>
  <si>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</si>
  <si>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</si>
  <si>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</si>
  <si>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</si>
  <si>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</si>
  <si>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</si>
  <si>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</si>
  <si>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</si>
  <si>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</si>
  <si>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</si>
  <si>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</si>
  <si>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</si>
  <si>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</si>
  <si>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</si>
  <si>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</si>
  <si>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</si>
  <si>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</si>
  <si>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</si>
  <si>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</si>
  <si>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</si>
  <si>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</si>
  <si>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</si>
  <si>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</si>
  <si>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</si>
  <si>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</si>
  <si>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</si>
  <si>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</si>
  <si>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</si>
  <si>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</si>
  <si>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</si>
  <si>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</si>
  <si>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</si>
  <si>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</si>
  <si>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</si>
  <si>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</si>
  <si>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</si>
  <si>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</si>
  <si>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</si>
  <si>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</si>
  <si>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</si>
  <si>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</si>
  <si>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</si>
  <si>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</si>
  <si>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</si>
  <si>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</si>
  <si>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</si>
  <si>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</si>
  <si>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</si>
  <si>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</si>
  <si>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</si>
  <si>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</si>
  <si>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</si>
  <si>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</si>
  <si>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</si>
  <si>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</si>
  <si>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</si>
  <si>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</si>
  <si>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</si>
  <si>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</si>
  <si>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</si>
  <si>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</si>
  <si>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</si>
  <si>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</si>
  <si>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</si>
  <si>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</si>
  <si>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</si>
  <si>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</si>
  <si>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</si>
  <si>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</si>
  <si>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</si>
  <si>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</si>
  <si>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</si>
  <si>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</si>
  <si>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</si>
  <si>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</si>
  <si>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</si>
  <si>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</si>
  <si>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</si>
  <si>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</si>
  <si>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</si>
  <si>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</si>
  <si>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</si>
  <si>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</si>
  <si>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</si>
  <si>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</si>
  <si>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</si>
  <si>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</si>
  <si>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</si>
  <si>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</si>
  <si>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</si>
  <si>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</si>
  <si>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</si>
  <si>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</si>
  <si>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</si>
  <si>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</si>
  <si>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</si>
  <si>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</si>
  <si>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</si>
  <si>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</si>
  <si>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</si>
  <si>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</si>
  <si>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</si>
  <si>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</si>
  <si>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</si>
  <si>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</si>
  <si>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</si>
  <si>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</si>
  <si>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</si>
  <si>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</si>
  <si>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</si>
  <si>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</si>
  <si>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</si>
  <si>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</si>
  <si>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</si>
  <si>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</si>
  <si>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</si>
  <si>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</si>
  <si>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</si>
  <si>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</si>
  <si>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</si>
  <si>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</si>
  <si>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</si>
  <si>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</si>
  <si>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</si>
  <si>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</si>
  <si>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</si>
  <si>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</si>
  <si>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</si>
  <si>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</si>
  <si>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</si>
  <si>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</si>
  <si>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</si>
  <si>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</si>
  <si>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</si>
  <si>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</si>
  <si>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</si>
  <si>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</si>
  <si>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</si>
  <si>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</si>
  <si>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</si>
  <si>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</si>
  <si>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</si>
  <si>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</si>
  <si>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</si>
  <si>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</si>
  <si>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</si>
  <si>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</si>
  <si>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</si>
  <si>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</si>
  <si>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</si>
  <si>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</si>
  <si>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</si>
  <si>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</si>
  <si>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</si>
  <si>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</si>
  <si>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</si>
  <si>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</si>
  <si>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</si>
  <si>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</si>
  <si>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</si>
  <si>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</si>
  <si>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</si>
  <si>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</si>
  <si>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</si>
  <si>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</si>
  <si>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</si>
  <si>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</si>
  <si>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</si>
  <si>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</si>
  <si>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</si>
  <si>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</si>
  <si>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</si>
  <si>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</si>
  <si>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</si>
  <si>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</si>
  <si>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</si>
  <si>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</si>
  <si>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</si>
  <si>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</si>
  <si>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</si>
  <si>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</si>
  <si>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</si>
  <si>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</si>
  <si>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</si>
  <si>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</si>
  <si>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</si>
  <si>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</si>
  <si>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</si>
  <si>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</si>
  <si>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</si>
  <si>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</si>
  <si>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</si>
  <si>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</si>
  <si>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</si>
  <si>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</si>
  <si>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</si>
  <si>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</si>
  <si>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</si>
  <si>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</si>
  <si>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</si>
  <si>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</si>
  <si>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</si>
  <si>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</si>
  <si>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</si>
  <si>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</si>
  <si>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</si>
  <si>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</si>
  <si>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</si>
  <si>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</si>
  <si>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</si>
  <si>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</si>
  <si>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</si>
  <si>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</si>
  <si>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</si>
  <si>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</si>
  <si>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</si>
  <si>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</si>
  <si>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</si>
  <si>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</si>
  <si>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</si>
  <si>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</si>
  <si>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</si>
  <si>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</si>
  <si>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</si>
  <si>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</si>
  <si>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</si>
  <si>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</si>
  <si>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</si>
  <si>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</si>
  <si>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</si>
  <si>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</si>
  <si>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</si>
  <si>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</si>
  <si>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</si>
  <si>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</si>
  <si>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</si>
  <si>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</si>
  <si>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</si>
  <si>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</si>
  <si>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</si>
  <si>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</si>
  <si>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</si>
  <si>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</si>
  <si>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</si>
  <si>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</si>
  <si>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</si>
  <si>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</si>
  <si>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</si>
  <si>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</si>
  <si>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</si>
  <si>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</si>
  <si>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</si>
  <si>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</si>
  <si>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</si>
  <si>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</si>
  <si>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</si>
  <si>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</si>
  <si>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</si>
  <si>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</si>
  <si>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</si>
  <si>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</si>
  <si>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</si>
  <si>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</si>
  <si>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</si>
  <si>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</si>
  <si>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</si>
  <si>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</si>
  <si>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</si>
  <si>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</si>
  <si>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</si>
  <si>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</si>
  <si>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</si>
  <si>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</si>
  <si>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</si>
  <si>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</si>
  <si>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</si>
  <si>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</si>
  <si>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</si>
  <si>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</si>
  <si>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</si>
  <si>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</si>
  <si>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</si>
  <si>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</si>
  <si>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</si>
  <si>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</si>
  <si>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</si>
  <si>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</si>
  <si>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</si>
  <si>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</si>
  <si>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</si>
  <si>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</si>
  <si>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</si>
  <si>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</si>
  <si>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</si>
  <si>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</si>
  <si>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</si>
  <si>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</si>
  <si>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</si>
  <si>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</si>
  <si>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</si>
  <si>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</si>
  <si>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</si>
  <si>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</si>
  <si>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</si>
  <si>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</si>
  <si>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</si>
  <si>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</si>
  <si>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</si>
  <si>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</si>
  <si>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</si>
  <si>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</si>
  <si>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</si>
  <si>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</si>
  <si>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</si>
  <si>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</si>
  <si>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</si>
  <si>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</si>
  <si>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</si>
  <si>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</si>
  <si>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</si>
  <si>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</si>
  <si>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</si>
  <si>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</si>
  <si>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</si>
  <si>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</si>
  <si>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</si>
  <si>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</si>
  <si>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</si>
  <si>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</si>
  <si>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</si>
  <si>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</si>
  <si>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</si>
  <si>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</si>
  <si>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</si>
  <si>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</si>
  <si>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</si>
  <si>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</si>
  <si>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</si>
  <si>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</si>
  <si>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</si>
  <si>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</si>
  <si>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</si>
  <si>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</si>
  <si>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</si>
  <si>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</si>
  <si>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</si>
  <si>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</si>
  <si>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</si>
  <si>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</si>
  <si>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</si>
  <si>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</si>
  <si>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</si>
  <si>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</si>
  <si>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</si>
  <si>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</si>
  <si>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</si>
  <si>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</si>
  <si>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</si>
  <si>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</si>
  <si>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</si>
  <si>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</si>
  <si>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</si>
  <si>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</si>
  <si>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</si>
  <si>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</si>
  <si>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</si>
  <si>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</si>
  <si>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</si>
  <si>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</si>
  <si>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</si>
  <si>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</si>
  <si>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</si>
  <si>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</si>
  <si>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</si>
  <si>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</si>
  <si>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</si>
  <si>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</si>
  <si>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</si>
  <si>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</si>
  <si>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</si>
  <si>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</si>
  <si>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</si>
  <si>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</si>
  <si>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</si>
  <si>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</si>
  <si>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</si>
  <si>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</si>
  <si>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</si>
  <si>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</si>
  <si>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</si>
  <si>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</si>
  <si>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</si>
  <si>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</si>
  <si>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</si>
  <si>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</si>
  <si>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</si>
  <si>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</si>
  <si>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</si>
  <si>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</si>
  <si>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</si>
  <si>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</si>
  <si>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</si>
  <si>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</si>
  <si>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</si>
  <si>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</si>
  <si>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</si>
  <si>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</si>
  <si>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</si>
  <si>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</si>
  <si>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</si>
  <si>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</si>
  <si>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</si>
  <si>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</si>
  <si>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</si>
  <si>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</si>
  <si>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</si>
  <si>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</si>
  <si>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</si>
  <si>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</si>
  <si>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</si>
  <si>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</si>
  <si>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</si>
  <si>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</si>
  <si>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</si>
  <si>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</si>
  <si>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</si>
  <si>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</si>
  <si>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</si>
  <si>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</si>
  <si>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</si>
  <si>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</si>
  <si>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</si>
  <si>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</si>
  <si>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</si>
  <si>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</si>
  <si>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</si>
  <si>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</si>
  <si>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</si>
  <si>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</si>
  <si>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</si>
  <si>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</si>
  <si>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</si>
  <si>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</si>
  <si>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</si>
  <si>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</si>
  <si>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</si>
  <si>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</si>
  <si>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</si>
  <si>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</si>
  <si>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</si>
  <si>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</si>
  <si>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</si>
  <si>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</si>
  <si>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</si>
  <si>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</si>
  <si>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</si>
  <si>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</si>
  <si>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</si>
  <si>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</si>
  <si>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</si>
  <si>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</si>
  <si>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</si>
  <si>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</si>
  <si>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</si>
  <si>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</si>
  <si>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</si>
  <si>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</si>
  <si>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</si>
  <si>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</si>
  <si>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</si>
  <si>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</si>
  <si>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</si>
  <si>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</si>
  <si>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</si>
  <si>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</si>
  <si>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</si>
  <si>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</si>
  <si>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</si>
  <si>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</si>
  <si>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</si>
  <si>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</si>
  <si>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</si>
  <si>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</si>
  <si>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</si>
  <si>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</si>
  <si>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</si>
  <si>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</si>
  <si>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</si>
  <si>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</si>
  <si>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</si>
  <si>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</si>
  <si>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</si>
  <si>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</si>
  <si>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</si>
  <si>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</si>
  <si>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</si>
  <si>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</si>
  <si>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</si>
  <si>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</si>
  <si>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</si>
  <si>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</si>
  <si>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</si>
  <si>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</si>
  <si>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</si>
  <si>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</si>
  <si>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</si>
  <si>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</si>
  <si>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</si>
  <si>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</si>
  <si>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</si>
  <si>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</si>
  <si>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</si>
  <si>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</si>
  <si>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</si>
  <si>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</si>
  <si>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</si>
  <si>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</si>
  <si>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</si>
  <si>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</si>
  <si>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</si>
  <si>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</si>
  <si>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</si>
  <si>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</si>
  <si>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</si>
  <si>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</si>
  <si>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</si>
  <si>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</si>
  <si>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</si>
  <si>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</si>
  <si>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</si>
  <si>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</si>
  <si>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</si>
  <si>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</si>
  <si>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</si>
  <si>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</si>
  <si>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</si>
  <si>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</si>
  <si>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</si>
  <si>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</si>
  <si>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</si>
  <si>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</si>
  <si>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</si>
  <si>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</si>
  <si>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</si>
  <si>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</si>
  <si>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</si>
  <si>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</si>
  <si>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</si>
  <si>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</si>
  <si>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</si>
  <si>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</si>
  <si>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</si>
  <si>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</si>
  <si>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</si>
  <si>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</si>
  <si>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</si>
  <si>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</si>
  <si>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</si>
  <si>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</si>
  <si>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</si>
  <si>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</si>
  <si>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</si>
  <si>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</si>
  <si>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</si>
  <si>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</si>
  <si>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</si>
  <si>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</si>
  <si>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</si>
  <si>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</si>
  <si>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</si>
  <si>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</si>
  <si>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</si>
  <si>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</si>
  <si>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</si>
  <si>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</si>
  <si>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</si>
  <si>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</si>
  <si>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</si>
  <si>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</si>
  <si>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</si>
  <si>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</si>
  <si>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</si>
  <si>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</si>
  <si>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</si>
  <si>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</si>
  <si>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</si>
  <si>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</si>
  <si>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</si>
  <si>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</si>
  <si>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</si>
  <si>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</si>
  <si>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</si>
  <si>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</si>
  <si>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</si>
  <si>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</si>
  <si>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</si>
  <si>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</si>
  <si>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</si>
  <si>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</si>
  <si>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</si>
  <si>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</si>
  <si>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</si>
  <si>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</si>
  <si>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</si>
  <si>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</si>
  <si>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</si>
  <si>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</si>
  <si>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</si>
  <si>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</si>
  <si>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</si>
  <si>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</si>
  <si>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</si>
  <si>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</si>
  <si>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</si>
  <si>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</si>
  <si>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</si>
  <si>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</si>
  <si>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</si>
  <si>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</si>
  <si>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</si>
  <si>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</si>
  <si>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</si>
  <si>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</si>
  <si>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</si>
  <si>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</si>
  <si>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</si>
  <si>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</si>
  <si>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</si>
  <si>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</si>
  <si>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</si>
  <si>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</si>
  <si>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</si>
  <si>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</si>
  <si>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</si>
  <si>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</si>
  <si>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</si>
  <si>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</si>
  <si>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</si>
  <si>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</si>
  <si>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</si>
  <si>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</si>
  <si>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</si>
  <si>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</si>
  <si>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</si>
  <si>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</si>
  <si>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</si>
  <si>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</si>
  <si>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</si>
  <si>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</si>
  <si>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</si>
  <si>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</si>
  <si>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</si>
  <si>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</si>
  <si>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</si>
  <si>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</si>
  <si>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</si>
  <si>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</si>
  <si>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</si>
  <si>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</si>
  <si>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</si>
  <si>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</si>
  <si>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</si>
  <si>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</si>
  <si>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</si>
  <si>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</si>
  <si>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</si>
  <si>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</si>
  <si>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</si>
  <si>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</si>
  <si>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</si>
  <si>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</si>
  <si>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</si>
  <si>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</si>
  <si>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</si>
  <si>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</si>
  <si>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</si>
  <si>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</si>
  <si>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</si>
  <si>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</si>
  <si>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</si>
  <si>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</si>
  <si>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</si>
  <si>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</si>
  <si>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</si>
  <si>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</si>
  <si>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</si>
  <si>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</si>
  <si>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</si>
  <si>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</si>
  <si>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</si>
  <si>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</si>
  <si>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</si>
  <si>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</si>
  <si>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</si>
  <si>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</si>
  <si>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</si>
  <si>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</si>
  <si>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</si>
  <si>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</si>
  <si>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</si>
  <si>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</si>
  <si>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</si>
  <si>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</si>
  <si>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</si>
  <si>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</si>
  <si>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</si>
  <si>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</si>
  <si>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</si>
  <si>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</si>
  <si>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</si>
  <si>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</si>
  <si>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</si>
  <si>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</si>
  <si>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</si>
  <si>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</si>
  <si>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</si>
  <si>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</si>
  <si>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</si>
  <si>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</si>
  <si>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</si>
  <si>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</si>
  <si>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</si>
  <si>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</si>
  <si>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</si>
  <si>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</si>
  <si>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</si>
  <si>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</si>
  <si>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</si>
  <si>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</si>
  <si>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</si>
  <si>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</si>
  <si>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</si>
  <si>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</si>
  <si>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</si>
  <si>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</si>
  <si>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</si>
  <si>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</si>
  <si>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</si>
  <si>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</si>
  <si>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</si>
  <si>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</si>
  <si>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</si>
  <si>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</si>
  <si>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</si>
  <si>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</si>
  <si>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</si>
  <si>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</si>
  <si>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</si>
  <si>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</si>
  <si>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</si>
  <si>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</si>
  <si>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</si>
  <si>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</si>
  <si>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</si>
  <si>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</si>
  <si>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</si>
  <si>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</si>
  <si>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</si>
  <si>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</si>
  <si>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</si>
  <si>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</si>
  <si>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</si>
  <si>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</si>
  <si>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</si>
  <si>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</si>
  <si>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</si>
  <si>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</si>
  <si>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</si>
  <si>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</si>
  <si>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</si>
  <si>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</si>
  <si>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</si>
  <si>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</si>
  <si>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</si>
  <si>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</si>
  <si>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</si>
  <si>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</si>
  <si>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</si>
  <si>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</si>
  <si>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</si>
  <si>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</si>
  <si>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</si>
  <si>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</si>
  <si>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</si>
  <si>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</si>
  <si>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</si>
  <si>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</si>
  <si>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</si>
  <si>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</si>
  <si>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</si>
  <si>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</si>
  <si>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</si>
  <si>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</si>
  <si>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</si>
  <si>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</si>
  <si>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</si>
  <si>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</si>
  <si>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</si>
  <si>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</si>
  <si>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</si>
  <si>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</si>
  <si>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</si>
  <si>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</si>
  <si>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</si>
  <si>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</si>
  <si>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</si>
  <si>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</si>
  <si>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</si>
  <si>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</si>
  <si>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</si>
  <si>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</si>
  <si>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</si>
  <si>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</si>
  <si>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</si>
  <si>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</si>
  <si>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</si>
  <si>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</si>
  <si>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</si>
  <si>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</si>
  <si>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</si>
  <si>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</si>
  <si>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</si>
  <si>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</si>
  <si>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</si>
  <si>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</si>
  <si>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</si>
  <si>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</si>
  <si>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</si>
  <si>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</si>
  <si>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</si>
  <si>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</si>
  <si>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</si>
  <si>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</si>
  <si>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</si>
  <si>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</si>
  <si>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</si>
  <si>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</si>
  <si>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</si>
  <si>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</si>
  <si>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</si>
  <si>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</si>
  <si>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</si>
  <si>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</si>
  <si>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</si>
  <si>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</si>
  <si>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</si>
  <si>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</si>
  <si>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</si>
  <si>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</si>
  <si>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</si>
  <si>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</si>
  <si>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</si>
  <si>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</si>
  <si>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</si>
  <si>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</si>
  <si>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</si>
  <si>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</si>
  <si>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</si>
  <si>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</si>
  <si>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</si>
  <si>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</si>
  <si>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</si>
  <si>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</si>
  <si>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</si>
  <si>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</si>
  <si>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</si>
  <si>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</si>
  <si>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</si>
  <si>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</si>
  <si>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</si>
  <si>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</si>
  <si>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</si>
  <si>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</si>
  <si>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</si>
  <si>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</si>
  <si>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</si>
  <si>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</si>
  <si>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</si>
  <si>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</si>
  <si>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</si>
  <si>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</si>
  <si>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</si>
  <si>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</si>
  <si>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</si>
  <si>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</si>
  <si>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</si>
  <si>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</si>
  <si>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</si>
  <si>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</si>
  <si>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</si>
  <si>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</si>
  <si>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</si>
  <si>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</si>
  <si>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</si>
  <si>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</si>
  <si>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</si>
  <si>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</si>
  <si>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</si>
  <si>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</si>
  <si>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</si>
  <si>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</si>
  <si>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</si>
  <si>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</si>
  <si>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</si>
  <si>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</si>
  <si>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</si>
  <si>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</si>
  <si>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</si>
  <si>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</si>
  <si>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</si>
  <si>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</si>
  <si>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</si>
  <si>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</si>
  <si>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</si>
  <si>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</si>
  <si>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</si>
  <si>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</si>
  <si>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</si>
  <si>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</si>
  <si>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</si>
  <si>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</si>
  <si>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</si>
  <si>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</si>
  <si>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</si>
  <si>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</si>
  <si>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</si>
  <si>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</si>
  <si>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</si>
  <si>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</si>
  <si>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</si>
  <si>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</si>
  <si>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</si>
  <si>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</si>
  <si>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</si>
  <si>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</si>
  <si>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</si>
  <si>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</si>
  <si>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</si>
  <si>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</si>
  <si>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</si>
  <si>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</si>
  <si>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</si>
  <si>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</si>
  <si>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</si>
  <si>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</si>
  <si>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</si>
  <si>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</si>
  <si>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</si>
  <si>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</si>
  <si>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</si>
  <si>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</si>
  <si>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</si>
  <si>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</si>
  <si>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</si>
  <si>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</si>
  <si>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</si>
  <si>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</si>
  <si>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</si>
  <si>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</si>
  <si>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</si>
  <si>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</si>
  <si>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</si>
  <si>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</si>
  <si>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</si>
  <si>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</si>
  <si>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</si>
  <si>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</si>
  <si>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</si>
  <si>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</si>
  <si>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</si>
  <si>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</si>
  <si>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</si>
  <si>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</si>
  <si>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</si>
  <si>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</si>
  <si>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</si>
  <si>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</si>
  <si>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</si>
  <si>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</si>
  <si>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</si>
  <si>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</si>
  <si>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</si>
  <si>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</si>
  <si>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</si>
  <si>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</si>
  <si>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</si>
  <si>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</si>
  <si>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</si>
  <si>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</si>
  <si>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</si>
  <si>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</si>
  <si>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</si>
  <si>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</si>
  <si>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</si>
  <si>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</si>
  <si>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</si>
  <si>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</si>
  <si>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</si>
  <si>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</si>
  <si>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</si>
  <si>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</si>
  <si>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</si>
  <si>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</si>
  <si>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</si>
  <si>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</si>
  <si>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</si>
  <si>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</si>
  <si>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</si>
  <si>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</si>
  <si>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</si>
  <si>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</si>
  <si>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</si>
  <si>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</si>
  <si>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</si>
  <si>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</si>
  <si>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</si>
  <si>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</si>
  <si>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</si>
  <si>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</si>
  <si>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</si>
  <si>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</si>
  <si>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</si>
  <si>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</si>
  <si>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</si>
  <si>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</si>
  <si>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</si>
  <si>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</si>
  <si>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</si>
  <si>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</si>
  <si>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</si>
  <si>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</si>
  <si>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</si>
  <si>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</si>
  <si>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</si>
  <si>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</si>
  <si>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</si>
  <si>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</si>
  <si>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</si>
  <si>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</si>
  <si>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</si>
  <si>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</si>
  <si>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</si>
  <si>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</si>
  <si>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</si>
  <si>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</si>
  <si>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</si>
  <si>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</si>
  <si>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</si>
  <si>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</si>
  <si>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</si>
  <si>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</si>
  <si>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</si>
  <si>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</si>
  <si>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</si>
  <si>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</si>
  <si>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</si>
  <si>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</si>
  <si>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</si>
  <si>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</si>
  <si>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</si>
  <si>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</si>
  <si>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</si>
  <si>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</si>
  <si>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</si>
  <si>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</si>
  <si>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</si>
  <si>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</si>
  <si>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</si>
  <si>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</si>
  <si>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</si>
  <si>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</si>
  <si>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</si>
  <si>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</si>
  <si>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</si>
  <si>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</si>
  <si>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</si>
  <si>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</si>
  <si>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</si>
  <si>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</si>
  <si>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</si>
  <si>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</si>
  <si>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</si>
  <si>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</si>
  <si>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</si>
  <si>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</si>
  <si>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</si>
  <si>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</si>
  <si>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</si>
  <si>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</si>
  <si>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</si>
  <si>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</si>
  <si>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</si>
  <si>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</si>
  <si>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</si>
  <si>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</si>
  <si>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</si>
  <si>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</si>
  <si>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</si>
  <si>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</si>
  <si>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</si>
  <si>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</si>
  <si>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</si>
  <si>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</si>
  <si>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</si>
  <si>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</si>
  <si>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</si>
  <si>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</si>
  <si>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</si>
  <si>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</si>
  <si>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</si>
  <si>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</si>
  <si>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</si>
  <si>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</si>
  <si>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</si>
  <si>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</si>
  <si>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</si>
  <si>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</si>
  <si>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</si>
  <si>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</si>
  <si>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</si>
  <si>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</si>
  <si>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</si>
  <si>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</si>
  <si>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</si>
  <si>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</si>
  <si>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</si>
  <si>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</si>
  <si>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</si>
  <si>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</si>
  <si>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</si>
  <si>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</si>
  <si>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</si>
  <si>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</si>
  <si>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</si>
  <si>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</si>
  <si>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</si>
  <si>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</si>
  <si>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</si>
  <si>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</si>
  <si>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</si>
  <si>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</si>
  <si>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</si>
  <si>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</si>
  <si>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</si>
  <si>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</si>
  <si>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</si>
  <si>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</si>
  <si>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</si>
  <si>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</si>
  <si>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</si>
  <si>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</si>
  <si>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</si>
  <si>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</si>
  <si>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</si>
  <si>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</si>
  <si>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</si>
  <si>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</si>
  <si>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</si>
  <si>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</si>
  <si>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</si>
  <si>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</si>
  <si>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</si>
  <si>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</si>
  <si>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</si>
  <si>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</si>
  <si>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</si>
  <si>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</si>
  <si>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</si>
  <si>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</si>
  <si>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</si>
  <si>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</si>
  <si>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</si>
  <si>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</si>
  <si>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</si>
  <si>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</si>
  <si>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</si>
  <si>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</si>
  <si>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</si>
  <si>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</si>
  <si>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</si>
  <si>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</si>
  <si>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</si>
  <si>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</si>
  <si>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</si>
  <si>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</si>
  <si>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</si>
  <si>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</si>
  <si>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</si>
  <si>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</si>
  <si>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</si>
  <si>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</si>
  <si>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</si>
  <si>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</si>
  <si>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</si>
  <si>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</si>
  <si>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</si>
  <si>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</si>
  <si>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</si>
  <si>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</si>
  <si>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</si>
  <si>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</si>
  <si>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</si>
  <si>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</si>
  <si>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</si>
  <si>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</si>
  <si>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</si>
  <si>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</si>
  <si>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</si>
  <si>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</si>
  <si>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</si>
  <si>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</si>
  <si>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</si>
  <si>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</si>
  <si>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</si>
  <si>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</si>
  <si>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</si>
  <si>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</si>
  <si>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</si>
  <si>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</si>
  <si>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</si>
  <si>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</si>
  <si>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</si>
  <si>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</si>
  <si>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</si>
  <si>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</si>
  <si>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</si>
  <si>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</si>
  <si>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</si>
  <si>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</si>
  <si>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</si>
  <si>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</si>
  <si>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</si>
  <si>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</si>
  <si>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</si>
  <si>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</si>
  <si>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</si>
  <si>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</si>
  <si>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</si>
  <si>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</si>
  <si>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</si>
  <si>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</si>
  <si>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</si>
  <si>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</si>
  <si>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</si>
  <si>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</si>
  <si>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</si>
  <si>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</si>
  <si>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</si>
  <si>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</si>
  <si>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</si>
  <si>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</si>
  <si>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</si>
  <si>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</si>
  <si>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</si>
  <si>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</si>
  <si>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</si>
  <si>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</si>
  <si>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</si>
  <si>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</si>
  <si>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</si>
  <si>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</si>
  <si>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</si>
  <si>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</si>
  <si>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</si>
  <si>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</si>
  <si>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</si>
  <si>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</si>
  <si>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</si>
  <si>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</si>
  <si>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</si>
  <si>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</si>
  <si>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</si>
  <si>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</si>
  <si>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</si>
  <si>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</si>
  <si>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</si>
  <si>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</si>
  <si>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</si>
  <si>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</si>
  <si>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</si>
  <si>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</si>
  <si>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</si>
  <si>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</si>
  <si>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</si>
  <si>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</si>
  <si>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</si>
  <si>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</si>
  <si>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</si>
  <si>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</si>
  <si>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</si>
  <si>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</si>
  <si>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</si>
  <si>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</si>
  <si>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</si>
  <si>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</si>
  <si>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</si>
  <si>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</si>
  <si>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</si>
  <si>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</si>
  <si>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</si>
  <si>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</si>
  <si>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</si>
  <si>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</si>
  <si>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</si>
  <si>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</si>
  <si>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</si>
  <si>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</si>
  <si>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</si>
  <si>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</si>
  <si>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</si>
  <si>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</si>
  <si>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</si>
  <si>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</si>
  <si>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</si>
  <si>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</si>
  <si>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</si>
  <si>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</si>
  <si>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</si>
  <si>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</si>
  <si>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</si>
  <si>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</si>
  <si>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</si>
  <si>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</si>
  <si>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</si>
  <si>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</si>
  <si>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</si>
  <si>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</si>
  <si>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</si>
  <si>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</si>
  <si>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</si>
  <si>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</si>
  <si>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</si>
  <si>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</si>
  <si>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</si>
  <si>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</si>
  <si>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</si>
  <si>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</si>
  <si>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</si>
  <si>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</si>
  <si>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</si>
  <si>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</si>
  <si>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</si>
  <si>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</si>
  <si>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</si>
  <si>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</si>
  <si>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</si>
  <si>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</si>
  <si>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</si>
  <si>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</si>
  <si>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</si>
  <si>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</si>
  <si>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</si>
  <si>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</si>
  <si>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</si>
  <si>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</si>
  <si>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</si>
  <si>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</si>
  <si>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</si>
  <si>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</si>
  <si>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</si>
  <si>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</si>
  <si>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</si>
  <si>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</si>
  <si>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</si>
  <si>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</si>
  <si>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</si>
  <si>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</si>
  <si>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</si>
  <si>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</si>
  <si>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</si>
  <si>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</si>
  <si>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</si>
  <si>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</si>
  <si>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</si>
  <si>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</si>
  <si>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</si>
  <si>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</si>
  <si>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</si>
  <si>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</si>
  <si>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</si>
  <si>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</si>
  <si>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</si>
  <si>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</si>
  <si>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</si>
  <si>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</si>
  <si>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</si>
  <si>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</si>
  <si>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</si>
  <si>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</si>
  <si>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</si>
  <si>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</si>
  <si>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</si>
  <si>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</si>
  <si>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</si>
  <si>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</si>
  <si>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</si>
  <si>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</si>
  <si>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</si>
  <si>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</si>
  <si>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</si>
  <si>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</si>
  <si>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</si>
  <si>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</si>
  <si>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</si>
  <si>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</si>
  <si>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</si>
  <si>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</si>
  <si>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</si>
  <si>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</si>
  <si>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</si>
  <si>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</si>
  <si>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</si>
  <si>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</si>
  <si>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</si>
  <si>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</si>
  <si>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</si>
  <si>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</si>
  <si>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</si>
  <si>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</si>
  <si>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</si>
  <si>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</si>
  <si>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</si>
  <si>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</si>
  <si>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</si>
  <si>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</si>
  <si>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</si>
  <si>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</si>
  <si>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</si>
  <si>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</si>
  <si>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</si>
  <si>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</si>
  <si>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</si>
  <si>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</si>
  <si>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</si>
  <si>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</si>
  <si>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</si>
  <si>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</si>
  <si>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</si>
  <si>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</si>
  <si>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</si>
  <si>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</si>
  <si>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</si>
  <si>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</si>
  <si>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</si>
  <si>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</si>
  <si>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</si>
  <si>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</si>
  <si>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</si>
  <si>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</si>
  <si>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</si>
  <si>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</si>
  <si>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</si>
  <si>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</si>
  <si>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</si>
  <si>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</si>
  <si>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</si>
  <si>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</si>
  <si>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</si>
  <si>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</si>
  <si>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</si>
  <si>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</si>
  <si>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</si>
  <si>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</si>
  <si>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</si>
  <si>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</si>
  <si>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</si>
  <si>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</si>
  <si>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</si>
  <si>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</si>
  <si>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</si>
  <si>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</si>
  <si>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</si>
  <si>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</si>
  <si>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</si>
  <si>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</si>
  <si>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</si>
  <si>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</si>
  <si>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</si>
  <si>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</si>
  <si>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</si>
  <si>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</si>
  <si>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</si>
  <si>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</si>
  <si>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</si>
  <si>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</si>
  <si>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</si>
  <si>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</si>
  <si>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</si>
  <si>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</si>
  <si>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</si>
  <si>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</si>
  <si>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</si>
  <si>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</si>
  <si>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</si>
  <si>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</si>
  <si>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</si>
  <si>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</si>
  <si>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</si>
  <si>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</si>
  <si>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</si>
  <si>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</si>
  <si>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</si>
  <si>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</si>
  <si>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</si>
  <si>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</si>
  <si>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</si>
  <si>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</si>
  <si>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</si>
  <si>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</si>
  <si>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</si>
  <si>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</si>
  <si>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</si>
  <si>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</si>
  <si>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</si>
  <si>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</si>
  <si>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</si>
  <si>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</si>
  <si>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</si>
  <si>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</si>
  <si>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</si>
  <si>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</si>
  <si>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</si>
  <si>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</si>
  <si>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</si>
  <si>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</si>
  <si>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</si>
  <si>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</si>
  <si>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</si>
  <si>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</si>
  <si>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</si>
  <si>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</si>
  <si>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</si>
  <si>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</si>
  <si>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</si>
  <si>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</si>
  <si>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</si>
  <si>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</si>
  <si>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</si>
  <si>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</si>
  <si>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</si>
  <si>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</si>
  <si>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</si>
  <si>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</si>
  <si>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</si>
  <si>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</si>
  <si>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</si>
  <si>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</si>
  <si>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</si>
  <si>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</si>
  <si>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</si>
  <si>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</si>
  <si>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</si>
  <si>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</si>
  <si>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</si>
  <si>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</si>
  <si>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</si>
  <si>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</si>
  <si>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</si>
  <si>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</si>
  <si>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</si>
  <si>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</si>
  <si>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</si>
  <si>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</si>
  <si>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</si>
  <si>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</si>
  <si>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</si>
  <si>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</si>
  <si>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</si>
  <si>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</si>
  <si>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</si>
  <si>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</si>
  <si>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</si>
  <si>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</si>
  <si>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</si>
  <si>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</si>
  <si>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</si>
  <si>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</si>
  <si>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</si>
  <si>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</si>
  <si>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</si>
  <si>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</si>
  <si>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</si>
  <si>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</si>
  <si>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</si>
  <si>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</si>
  <si>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</si>
  <si>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</si>
  <si>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</si>
  <si>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</si>
  <si>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</si>
  <si>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</si>
  <si>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</si>
  <si>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</si>
  <si>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</si>
  <si>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</si>
  <si>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</si>
  <si>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</si>
  <si>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</si>
  <si>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</si>
  <si>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</si>
  <si>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</si>
  <si>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</si>
  <si>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</si>
  <si>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</si>
  <si>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</si>
  <si>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</si>
  <si>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</si>
  <si>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</si>
  <si>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</si>
  <si>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</si>
  <si>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</si>
  <si>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</si>
  <si>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</si>
  <si>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</si>
  <si>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</si>
  <si>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</si>
  <si>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</si>
  <si>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</si>
  <si>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</si>
  <si>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</si>
  <si>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</si>
  <si>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</si>
  <si>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</si>
  <si>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</si>
  <si>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</si>
  <si>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</si>
  <si>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</si>
  <si>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</si>
  <si>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</si>
  <si>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</si>
  <si>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</si>
  <si>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</si>
  <si>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</si>
  <si>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</si>
  <si>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</si>
  <si>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</si>
  <si>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</si>
  <si>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</si>
  <si>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</si>
  <si>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</si>
  <si>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</si>
  <si>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</si>
  <si>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</si>
  <si>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</si>
  <si>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</si>
  <si>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</si>
  <si>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</si>
  <si>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</si>
  <si>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</si>
  <si>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</si>
  <si>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</si>
  <si>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</si>
  <si>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</si>
  <si>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</si>
  <si>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</si>
  <si>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</si>
  <si>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</si>
  <si>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</si>
  <si>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</si>
  <si>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</si>
  <si>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</si>
  <si>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</si>
  <si>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</si>
  <si>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</si>
  <si>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</si>
  <si>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</si>
  <si>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</si>
  <si>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</si>
  <si>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</si>
  <si>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</si>
  <si>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</si>
  <si>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</si>
  <si>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</si>
  <si>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</si>
  <si>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</si>
  <si>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</si>
  <si>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</si>
  <si>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</si>
  <si>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</si>
  <si>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</si>
  <si>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</si>
  <si>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</si>
  <si>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</si>
  <si>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</si>
  <si>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</si>
  <si>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</si>
  <si>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</si>
  <si>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</si>
  <si>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</si>
  <si>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</si>
  <si>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</si>
  <si>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</si>
  <si>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</si>
  <si>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</si>
  <si>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</si>
  <si>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</si>
  <si>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</si>
  <si>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</si>
  <si>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</si>
  <si>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</si>
  <si>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</si>
  <si>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</si>
  <si>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</si>
  <si>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</si>
  <si>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</si>
  <si>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</si>
  <si>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</si>
  <si>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</si>
  <si>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</si>
  <si>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</si>
  <si>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</si>
  <si>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</si>
  <si>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</si>
  <si>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</si>
  <si>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</si>
  <si>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</si>
  <si>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</si>
  <si>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</si>
  <si>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</si>
  <si>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</si>
  <si>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</si>
  <si>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</si>
  <si>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</si>
  <si>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</si>
  <si>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</si>
  <si>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</si>
  <si>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</si>
  <si>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</si>
  <si>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</si>
  <si>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</si>
  <si>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</si>
  <si>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</si>
  <si>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</si>
  <si>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</si>
  <si>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</si>
  <si>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</si>
  <si>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</si>
  <si>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</si>
  <si>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</si>
  <si>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</si>
  <si>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</si>
  <si>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</si>
  <si>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</si>
  <si>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</si>
  <si>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</si>
  <si>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</si>
  <si>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</si>
  <si>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</si>
  <si>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</si>
  <si>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</si>
  <si>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</si>
  <si>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</si>
  <si>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</si>
  <si>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</si>
  <si>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</si>
  <si>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</si>
  <si>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</si>
  <si>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</si>
  <si>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</si>
  <si>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</si>
  <si>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</si>
  <si>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</si>
  <si>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</si>
  <si>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</si>
  <si>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</si>
  <si>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</si>
  <si>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</si>
  <si>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</si>
  <si>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</si>
  <si>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</si>
  <si>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</si>
  <si>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</si>
  <si>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</si>
  <si>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</si>
  <si>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</si>
  <si>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</si>
  <si>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</si>
  <si>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</si>
  <si>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</si>
  <si>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</si>
  <si>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</si>
  <si>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</si>
  <si>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</si>
  <si>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</si>
  <si>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</si>
  <si>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</si>
  <si>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</si>
  <si>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</si>
  <si>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</si>
  <si>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</si>
  <si>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</si>
  <si>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</si>
  <si>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</si>
  <si>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</si>
  <si>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</si>
  <si>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</si>
  <si>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</si>
  <si>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</si>
  <si>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</si>
  <si>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</si>
  <si>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</si>
  <si>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</si>
  <si>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</si>
  <si>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</si>
  <si>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</si>
  <si>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</si>
  <si>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</si>
  <si>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</si>
  <si>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</si>
  <si>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</si>
  <si>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</si>
  <si>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</si>
  <si>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</si>
  <si>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</si>
  <si>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</si>
  <si>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</si>
  <si>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</si>
  <si>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</si>
  <si>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</si>
  <si>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</si>
  <si>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</si>
  <si>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</si>
  <si>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</si>
  <si>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</si>
  <si>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</si>
  <si>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</si>
  <si>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</si>
  <si>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</si>
  <si>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</si>
  <si>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</si>
  <si>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</si>
  <si>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</si>
  <si>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</si>
  <si>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</si>
  <si>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</si>
  <si>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</si>
  <si>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</si>
  <si>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</si>
  <si>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</si>
  <si>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</si>
  <si>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</si>
  <si>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</si>
  <si>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</si>
  <si>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</si>
  <si>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</si>
  <si>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</si>
  <si>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</si>
  <si>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</si>
  <si>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</si>
  <si>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</si>
  <si>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</si>
  <si>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</si>
  <si>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</si>
  <si>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</si>
  <si>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</si>
  <si>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</si>
  <si>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</si>
  <si>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</si>
  <si>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</si>
  <si>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</si>
  <si>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</si>
  <si>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</si>
  <si>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</si>
  <si>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</si>
  <si>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</si>
  <si>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</si>
  <si>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</si>
  <si>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</si>
  <si>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</si>
  <si>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</si>
  <si>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</si>
  <si>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</si>
  <si>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</si>
  <si>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</si>
  <si>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</si>
  <si>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</si>
  <si>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</si>
  <si>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</si>
  <si>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</si>
  <si>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</si>
  <si>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</si>
  <si>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</si>
  <si>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</si>
  <si>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</si>
  <si>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</si>
  <si>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</si>
  <si>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</si>
  <si>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</si>
  <si>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</si>
  <si>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</si>
  <si>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</si>
  <si>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</si>
  <si>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</si>
  <si>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</si>
  <si>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</si>
  <si>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</si>
  <si>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</si>
  <si>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</si>
  <si>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</si>
  <si>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</si>
  <si>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</si>
  <si>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</si>
  <si>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</si>
  <si>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</si>
  <si>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</si>
  <si>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</si>
  <si>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</si>
  <si>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</si>
  <si>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</si>
  <si>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</si>
  <si>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</si>
  <si>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</si>
  <si>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</si>
  <si>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</si>
  <si>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</si>
  <si>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</si>
  <si>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</si>
  <si>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</si>
  <si>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</si>
  <si>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</si>
  <si>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</si>
  <si>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</si>
  <si>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</si>
  <si>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</si>
  <si>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</si>
  <si>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</si>
  <si>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</si>
  <si>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</si>
  <si>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</si>
  <si>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</si>
  <si>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</si>
  <si>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</si>
  <si>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</si>
  <si>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</si>
  <si>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</si>
  <si>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</si>
  <si>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</si>
  <si>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</si>
  <si>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</si>
  <si>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</si>
  <si>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</si>
  <si>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</si>
  <si>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</si>
  <si>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</si>
  <si>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</si>
  <si>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</si>
  <si>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</si>
  <si>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</si>
  <si>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</si>
  <si>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</si>
  <si>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</si>
  <si>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</si>
  <si>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</si>
  <si>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</si>
  <si>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</si>
  <si>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</si>
  <si>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</si>
  <si>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</si>
  <si>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</si>
  <si>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</si>
  <si>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</si>
  <si>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</si>
  <si>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</si>
  <si>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</si>
  <si>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</si>
  <si>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</si>
  <si>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</si>
  <si>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</si>
  <si>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</si>
  <si>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</si>
  <si>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</si>
  <si>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</si>
  <si>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</si>
  <si>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</si>
  <si>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</si>
  <si>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</si>
  <si>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</si>
  <si>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</si>
  <si>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</si>
  <si>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</si>
  <si>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</si>
  <si>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</si>
  <si>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</si>
  <si>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</si>
  <si>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</si>
  <si>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</si>
  <si>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</si>
  <si>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</si>
  <si>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</si>
  <si>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</si>
  <si>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</si>
  <si>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</si>
  <si>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</si>
  <si>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</si>
  <si>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</si>
  <si>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</si>
  <si>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</si>
  <si>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</si>
  <si>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</si>
  <si>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</si>
  <si>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</si>
  <si>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</si>
  <si>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</si>
  <si>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</si>
  <si>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</si>
  <si>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</si>
  <si>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</si>
  <si>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</si>
  <si>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</si>
  <si>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</si>
  <si>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</si>
  <si>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</si>
  <si>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</si>
  <si>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</si>
  <si>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</si>
  <si>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</si>
  <si>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</si>
  <si>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</si>
  <si>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</si>
  <si>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</si>
  <si>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</si>
  <si>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</si>
  <si>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</si>
  <si>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</si>
  <si>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</si>
  <si>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</si>
  <si>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</si>
  <si>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</si>
  <si>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</si>
  <si>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</si>
  <si>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</si>
  <si>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</si>
  <si>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</si>
  <si>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</si>
  <si>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</si>
  <si>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</si>
  <si>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</si>
  <si>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</si>
  <si>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</si>
  <si>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</si>
  <si>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</si>
  <si>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</si>
  <si>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</si>
  <si>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</si>
  <si>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</si>
  <si>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</si>
  <si>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</si>
  <si>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</si>
  <si>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</si>
  <si>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</si>
  <si>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</si>
  <si>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</si>
  <si>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</si>
  <si>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</si>
  <si>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</si>
  <si>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</si>
  <si>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</si>
  <si>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</si>
  <si>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</si>
  <si>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</si>
  <si>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</si>
  <si>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</si>
  <si>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</si>
  <si>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</si>
  <si>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</si>
  <si>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</si>
  <si>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</si>
  <si>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</si>
  <si>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</si>
  <si>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</si>
  <si>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</si>
  <si>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</si>
  <si>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</si>
  <si>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</si>
  <si>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</si>
  <si>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</si>
  <si>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</si>
  <si>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</si>
  <si>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</si>
  <si>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</si>
  <si>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</si>
  <si>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</si>
  <si>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</si>
  <si>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</si>
  <si>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</si>
  <si>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</si>
  <si>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</si>
  <si>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</si>
  <si>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</si>
  <si>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</si>
  <si>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</si>
  <si>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</si>
  <si>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</si>
  <si>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</si>
  <si>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</si>
  <si>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</si>
  <si>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</si>
  <si>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</si>
  <si>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</si>
  <si>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</si>
  <si>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</si>
  <si>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</si>
  <si>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</si>
  <si>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</si>
  <si>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</si>
  <si>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</si>
  <si>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</si>
  <si>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</si>
  <si>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</si>
  <si>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</si>
  <si>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</si>
  <si>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</si>
  <si>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</si>
  <si>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</si>
  <si>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</si>
  <si>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</si>
  <si>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</si>
  <si>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</si>
  <si>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</si>
  <si>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</si>
  <si>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</si>
  <si>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</si>
  <si>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</si>
  <si>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</si>
  <si>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</si>
  <si>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</si>
  <si>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</si>
  <si>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</si>
  <si>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</si>
  <si>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</si>
  <si>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</si>
  <si>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</si>
  <si>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</si>
  <si>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</si>
  <si>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</si>
  <si>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</si>
  <si>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</si>
  <si>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</si>
  <si>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</si>
  <si>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</si>
  <si>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</si>
  <si>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</si>
  <si>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</si>
  <si>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</si>
  <si>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</si>
  <si>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</si>
  <si>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</si>
  <si>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</si>
  <si>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</si>
  <si>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</si>
  <si>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</si>
  <si>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</si>
  <si>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</si>
  <si>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</si>
  <si>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</si>
  <si>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</si>
  <si>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</si>
  <si>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</si>
  <si>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</si>
  <si>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</si>
  <si>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</si>
  <si>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</si>
  <si>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</si>
  <si>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</si>
  <si>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</si>
  <si>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</si>
  <si>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</si>
  <si>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</si>
  <si>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</si>
  <si>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</si>
  <si>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</si>
  <si>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</si>
  <si>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</si>
  <si>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</si>
  <si>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</si>
  <si>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</si>
  <si>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</si>
  <si>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</si>
  <si>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</si>
  <si>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</si>
  <si>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</si>
  <si>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</si>
  <si>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</si>
  <si>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</si>
  <si>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</si>
  <si>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</si>
  <si>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</si>
  <si>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</si>
  <si>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</si>
  <si>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</si>
  <si>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</si>
  <si>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</si>
  <si>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</si>
  <si>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</si>
  <si>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</si>
  <si>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</si>
  <si>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</si>
  <si>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</si>
  <si>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</si>
  <si>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</si>
  <si>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</si>
  <si>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</si>
  <si>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</si>
  <si>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</si>
  <si>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</si>
  <si>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</si>
  <si>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</si>
  <si>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</si>
  <si>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</si>
  <si>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</si>
  <si>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</si>
  <si>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</si>
  <si>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</si>
  <si>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</si>
  <si>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</si>
  <si>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</si>
  <si>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</si>
  <si>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</si>
  <si>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</si>
  <si>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</si>
  <si>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</si>
  <si>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</si>
  <si>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</si>
  <si>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</si>
  <si>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</si>
  <si>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</si>
  <si>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</si>
  <si>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</si>
  <si>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</si>
  <si>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</si>
  <si>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</si>
  <si>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</si>
  <si>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</si>
  <si>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</si>
  <si>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</si>
  <si>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</si>
  <si>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</si>
  <si>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</si>
  <si>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</si>
  <si>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</si>
  <si>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</si>
  <si>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</si>
  <si>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</si>
  <si>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</si>
  <si>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</si>
  <si>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</si>
  <si>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</si>
  <si>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</si>
  <si>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</si>
  <si>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</si>
  <si>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</si>
  <si>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</si>
  <si>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</si>
  <si>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</si>
  <si>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</si>
  <si>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</si>
  <si>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</si>
  <si>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</si>
  <si>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</si>
  <si>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</si>
  <si>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</si>
  <si>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</si>
  <si>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</si>
  <si>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</si>
  <si>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</si>
  <si>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</si>
  <si>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</si>
  <si>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</si>
  <si>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</si>
  <si>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</si>
  <si>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</si>
  <si>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</si>
  <si>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</si>
  <si>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</si>
  <si>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</si>
  <si>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</si>
  <si>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</si>
  <si>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</si>
  <si>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</si>
  <si>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</si>
  <si>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</si>
  <si>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</si>
  <si>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</si>
  <si>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</si>
  <si>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</si>
  <si>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</si>
  <si>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</si>
  <si>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</si>
  <si>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</si>
  <si>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</si>
  <si>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</si>
  <si>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</si>
  <si>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</si>
  <si>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</si>
  <si>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</si>
  <si>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</si>
  <si>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</si>
  <si>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</si>
  <si>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</si>
  <si>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</si>
  <si>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</si>
  <si>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</si>
  <si>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</si>
  <si>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</si>
  <si>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</si>
  <si>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</si>
  <si>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</si>
  <si>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</si>
  <si>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</si>
  <si>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</si>
  <si>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</si>
  <si>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</si>
  <si>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</si>
  <si>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</si>
  <si>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</si>
  <si>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</si>
  <si>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</si>
  <si>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</si>
  <si>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</si>
  <si>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</si>
  <si>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</si>
  <si>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</si>
  <si>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</si>
  <si>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</si>
  <si>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</si>
  <si>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</si>
  <si>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</si>
  <si>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</si>
  <si>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</si>
  <si>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</si>
  <si>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</si>
  <si>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</si>
  <si>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</si>
  <si>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</si>
  <si>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</si>
  <si>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</si>
  <si>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</si>
  <si>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</si>
  <si>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</si>
  <si>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</si>
  <si>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</si>
  <si>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</si>
  <si>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</si>
  <si>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</si>
  <si>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</si>
  <si>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</si>
  <si>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</si>
  <si>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</si>
  <si>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</si>
  <si>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</si>
  <si>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</si>
  <si>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</si>
  <si>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</si>
  <si>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</si>
  <si>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</si>
  <si>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</si>
  <si>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</si>
  <si>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</si>
  <si>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</si>
  <si>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</si>
  <si>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</si>
  <si>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</si>
  <si>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</si>
  <si>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</si>
  <si>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</si>
  <si>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</si>
  <si>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</si>
  <si>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</si>
  <si>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</si>
  <si>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</si>
  <si>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</si>
  <si>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</si>
  <si>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</si>
  <si>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</si>
  <si>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</si>
  <si>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</si>
  <si>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</si>
  <si>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</si>
  <si>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</si>
  <si>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</si>
  <si>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</si>
  <si>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</si>
  <si>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</si>
  <si>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</si>
  <si>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</si>
  <si>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</si>
  <si>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</si>
  <si>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</si>
  <si>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</si>
  <si>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</si>
  <si>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</si>
  <si>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</si>
  <si>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</si>
  <si>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</si>
  <si>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</si>
  <si>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</si>
  <si>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</si>
  <si>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</si>
  <si>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</si>
  <si>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</si>
  <si>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</si>
  <si>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</si>
  <si>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</si>
  <si>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</si>
  <si>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</si>
  <si>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</si>
  <si>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</si>
  <si>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</si>
  <si>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</si>
  <si>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</si>
  <si>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</si>
  <si>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</si>
  <si>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</si>
  <si>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</si>
  <si>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</si>
  <si>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</si>
  <si>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</si>
  <si>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</si>
  <si>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</si>
  <si>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</si>
  <si>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</si>
  <si>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</si>
  <si>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</si>
  <si>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</si>
  <si>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</si>
  <si>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</si>
  <si>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</si>
  <si>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</si>
  <si>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</si>
  <si>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</si>
  <si>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</si>
  <si>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</si>
  <si>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</si>
  <si>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</si>
  <si>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</si>
  <si>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</si>
  <si>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</si>
  <si>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</si>
  <si>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</si>
  <si>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</si>
  <si>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</si>
  <si>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</si>
  <si>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</si>
  <si>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</si>
  <si>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</si>
  <si>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</si>
  <si>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</si>
  <si>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</si>
  <si>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</si>
  <si>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</si>
  <si>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</si>
  <si>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</si>
  <si>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</si>
  <si>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</si>
  <si>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</si>
  <si>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</si>
  <si>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</si>
  <si>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</si>
  <si>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</si>
  <si>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</si>
  <si>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</si>
  <si>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</si>
  <si>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</si>
  <si>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</si>
  <si>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</si>
  <si>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</si>
  <si>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</si>
  <si>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</si>
  <si>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</si>
  <si>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</si>
  <si>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</si>
  <si>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</si>
  <si>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</si>
  <si>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</si>
  <si>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</si>
  <si>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</si>
  <si>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</si>
  <si>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</si>
  <si>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</si>
  <si>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</si>
  <si>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</si>
  <si>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</si>
  <si>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</si>
  <si>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Category and Subcategory</t>
  </si>
  <si>
    <t>outcome</t>
  </si>
  <si>
    <t>'outcome', 'launched_at'</t>
  </si>
  <si>
    <t>Row Labels</t>
  </si>
  <si>
    <t>Grand Total</t>
  </si>
  <si>
    <t>Total 'goal' by 'outcome'</t>
  </si>
  <si>
    <t>Sum of goal</t>
  </si>
  <si>
    <t>Sum of launched_at</t>
  </si>
  <si>
    <t>Average of launched_at</t>
  </si>
  <si>
    <t>Count of outcome</t>
  </si>
  <si>
    <t>What are two conclusions you can draw about the Outcomes based on Launch Date?</t>
  </si>
  <si>
    <t>What can you conclude about the Outcomes based on Goals?</t>
  </si>
  <si>
    <t xml:space="preserve">                 One conclusion is that for every launch date there is a different outcome rangeing by big differences. </t>
  </si>
  <si>
    <t xml:space="preserve">                Another conclusion would be that there is a  lot of outliers.?</t>
  </si>
  <si>
    <t xml:space="preserve">        Some failed to deliver on time and a majority of them cancelled.</t>
  </si>
  <si>
    <t>1.)</t>
  </si>
  <si>
    <t>2.) What are some other possible tables and/or graphs that we could create?</t>
  </si>
  <si>
    <t>1.) What are some limitations of this dataset?</t>
  </si>
  <si>
    <t xml:space="preserve">       there is a very large ammount of data that we are trying to analyze causing us to have a lot of outliers or more false results. </t>
  </si>
  <si>
    <t xml:space="preserve">         A pivot table or a pivot chart.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</si>
</sst>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00000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2" fillId="0" borderId="0" xfId="0" quotePrefix="1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4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[New StarterBook challange (10) .xlsm]goal by outcome.!PivotTable2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'goal' by 'outcome'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'goal by outcome.'!$D$4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'goal by outcome.'!$C$5:$C$9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successful</c:v>
                </c:pt>
                <c:pt idx="3">
                  <c:v>live</c:v>
                </c:pt>
              </c:strCache>
            </c:strRef>
          </c:cat>
          <c:val>
            <c:numRef>
              <c:f>'goal by outcome.'!$D$5:$D$9</c:f>
              <c:numCache>
                <c:formatCode>_("$"* #,##0.00_);_("$"* \(#,##0.00\);_("$"* "-"??_);_(@_)</c:formatCode>
                <c:ptCount val="4"/>
                <c:pt idx="0">
                  <c:v>180776788</c:v>
                </c:pt>
                <c:pt idx="1">
                  <c:v>92651279</c:v>
                </c:pt>
                <c:pt idx="2">
                  <c:v>21559363.810000002</c:v>
                </c:pt>
                <c:pt idx="3">
                  <c:v>969039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BA-457B-9E19-38A684EF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2041642784"/>
        <c:axId val="2041643200"/>
      </c:barChart>
      <c:catAx>
        <c:axId val="2041642784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643200"/>
        <c:crosses val="autoZero"/>
        <c:auto val="1"/>
        <c:lblAlgn val="ctr"/>
        <c:lblOffset val="100"/>
        <c:noMultiLvlLbl val="0"/>
      </c:catAx>
      <c:valAx>
        <c:axId val="204164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642784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12</xdr:col>
      <xdr:colOff>304800</xdr:colOff>
      <xdr:row>17</xdr:row>
      <xdr:rowOff>76200</xdr:rowOff>
    </xdr:to>
    <xdr:graphicFrame macro="">
      <xdr:nvGraphicFramePr>
        <xdr:cNvPr id="2" name="Chart 1" descr="Chart type: Clustered Bar. 'goal' by 'outcome'&#10;&#10;Description automatically generated">
          <a:extLst>
            <a:ext uri="{FF2B5EF4-FFF2-40B4-BE49-F238E27FC236}">
              <a16:creationId xmlns:a16="http://schemas.microsoft.com/office/drawing/2014/main" id="{AE48C77C-036F-447C-A5EA-3651D6551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ty Prieto" refreshedDate="44415.564183333336" createdVersion="7" refreshedVersion="7" minRefreshableVersion="3" recordCount="4114" xr:uid="{5632797A-2A60-4623-B6B9-A3BA5D78A166}">
  <cacheSource type="worksheet">
    <worksheetSource ref="A1:N4115" sheet="Kickstarter"/>
  </cacheSource>
  <cacheFields count="1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164">
      <sharedItems containsSemiMixedTypes="0" containsString="0" containsNumber="1" minValue="0" maxValue="2344134.67"/>
    </cacheField>
    <cacheField name="outcom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 count="13">
        <s v="USD"/>
        <s v="GBP"/>
        <s v="AUD"/>
        <s v="EUR"/>
        <s v="NZD"/>
        <s v="CAD"/>
        <s v="HKD"/>
        <s v="DKK"/>
        <s v="NOK"/>
        <s v="SEK"/>
        <s v="MXN"/>
        <s v="CHF"/>
        <s v="SGD"/>
      </sharedItems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x v="0"/>
    <n v="11633"/>
    <x v="0"/>
    <s v="US"/>
    <x v="0"/>
    <n v="1437620400"/>
    <x v="0"/>
    <b v="0"/>
    <n v="182"/>
    <b v="1"/>
    <x v="0"/>
  </r>
  <r>
    <n v="1"/>
    <s v="FannibalFest Fan Convention"/>
    <s v="A Hannibal TV Show Fan Convention and Art Collective"/>
    <x v="1"/>
    <n v="14653"/>
    <x v="0"/>
    <s v="US"/>
    <x v="0"/>
    <n v="1488464683"/>
    <x v="1"/>
    <b v="0"/>
    <n v="79"/>
    <b v="1"/>
    <x v="0"/>
  </r>
  <r>
    <n v="2"/>
    <s v="Charlie teaser completion"/>
    <s v="Completion fund for post-production for teaser of British crime/drama tv series about a girl who sells morals for money"/>
    <x v="2"/>
    <n v="525"/>
    <x v="0"/>
    <s v="GB"/>
    <x v="1"/>
    <n v="1455555083"/>
    <x v="2"/>
    <b v="0"/>
    <n v="35"/>
    <b v="1"/>
    <x v="0"/>
  </r>
  <r>
    <n v="3"/>
    <s v="Unsure/Positive: A Dramedy Series About Life with HIV"/>
    <s v="We already produced the *very* beginning of this story. Help us to see it through?"/>
    <x v="3"/>
    <n v="10390"/>
    <x v="0"/>
    <s v="US"/>
    <x v="0"/>
    <n v="1407414107"/>
    <x v="3"/>
    <b v="0"/>
    <n v="150"/>
    <b v="1"/>
    <x v="0"/>
  </r>
  <r>
    <n v="4"/>
    <s v="Party Monsters"/>
    <s v="19th centuryâ€™s most notorious literary characters, out of step with the times, find comradery as roommates in modern day Los Angeles."/>
    <x v="4"/>
    <n v="54116.28"/>
    <x v="0"/>
    <s v="US"/>
    <x v="0"/>
    <n v="1450555279"/>
    <x v="4"/>
    <b v="0"/>
    <n v="284"/>
    <b v="1"/>
    <x v="0"/>
  </r>
  <r>
    <n v="5"/>
    <s v="Terry Matthews to be the NEXT star on the Network Television"/>
    <s v="The BBQ Daddy will be Filming the 1st episode of the Next Hit series to come to Network Television &quot;Bailout My Cookout&quot;"/>
    <x v="5"/>
    <n v="4390"/>
    <x v="0"/>
    <s v="US"/>
    <x v="0"/>
    <n v="1469770500"/>
    <x v="5"/>
    <b v="0"/>
    <n v="47"/>
    <b v="1"/>
    <x v="0"/>
  </r>
  <r>
    <n v="6"/>
    <s v="POINT HOPE"/>
    <s v="The story of &quot;Point Hope&quot; will honor, respect, and share the beauty and traditions of the Alaska Natives in Point Hope, AK: the Inupiat"/>
    <x v="6"/>
    <n v="8519"/>
    <x v="0"/>
    <s v="US"/>
    <x v="0"/>
    <n v="1402710250"/>
    <x v="6"/>
    <b v="0"/>
    <n v="58"/>
    <b v="1"/>
    <x v="0"/>
  </r>
  <r>
    <n v="7"/>
    <s v="Skin: Film Production By 14 Year Old Aniya Wolfe"/>
    <s v="Secrets bond three unfortunate teens who are facing issues that are common among youth today. And for one, it becomes too much to bear."/>
    <x v="7"/>
    <n v="9110"/>
    <x v="0"/>
    <s v="US"/>
    <x v="0"/>
    <n v="1467680867"/>
    <x v="7"/>
    <b v="0"/>
    <n v="57"/>
    <b v="1"/>
    <x v="0"/>
  </r>
  <r>
    <n v="8"/>
    <s v="Sizzling in the Kitchen Flynn Style"/>
    <s v="Help us raise the funds to film our pilot episode!"/>
    <x v="8"/>
    <n v="3501.52"/>
    <x v="0"/>
    <s v="US"/>
    <x v="0"/>
    <n v="1460754000"/>
    <x v="8"/>
    <b v="0"/>
    <n v="12"/>
    <b v="1"/>
    <x v="0"/>
  </r>
  <r>
    <n v="9"/>
    <s v="The Academy: Mockumentary Sitcom TV Pilot"/>
    <s v="Capturing everyday life at Falkirk Academy, a fictitious elite private high school where &quot;everyday life&quot; is anything but normal."/>
    <x v="2"/>
    <n v="629.99"/>
    <x v="0"/>
    <s v="US"/>
    <x v="0"/>
    <n v="1460860144"/>
    <x v="9"/>
    <b v="0"/>
    <n v="20"/>
    <b v="1"/>
    <x v="0"/>
  </r>
  <r>
    <n v="10"/>
    <s v="Big in Beijing. A reality tv show about eccentric Beijing."/>
    <s v="Making a reality show casting the real elites of China. They are fun, young, wild, and ambitious. Filmed in Beijing with real risks."/>
    <x v="9"/>
    <n v="3015"/>
    <x v="0"/>
    <s v="US"/>
    <x v="0"/>
    <n v="1403660279"/>
    <x v="10"/>
    <b v="0"/>
    <n v="19"/>
    <b v="1"/>
    <x v="0"/>
  </r>
  <r>
    <n v="11"/>
    <s v="2016 TAPR DCC Video on HamRadioNow"/>
    <s v="HamRadioNow will produce YouTube video of the complete 2016 ARRL &amp; TAPR Amateur Radio (Ham Radio) Digital Communications Conference"/>
    <x v="10"/>
    <n v="6025"/>
    <x v="0"/>
    <s v="US"/>
    <x v="0"/>
    <n v="1471834800"/>
    <x v="11"/>
    <b v="0"/>
    <n v="75"/>
    <b v="1"/>
    <x v="0"/>
  </r>
  <r>
    <n v="12"/>
    <s v="Spinward Traveller (T.V. Pilot)"/>
    <s v="Spinward Traveller is based on the award winning role-playing game. Launch your imagination into the Traveller universe at Jump 6."/>
    <x v="11"/>
    <n v="49588"/>
    <x v="0"/>
    <s v="US"/>
    <x v="0"/>
    <n v="1405479600"/>
    <x v="12"/>
    <b v="0"/>
    <n v="827"/>
    <b v="1"/>
    <x v="0"/>
  </r>
  <r>
    <n v="13"/>
    <s v="Can't Go Home"/>
    <s v="A travel series hosted by touring musicians that profiles a different American city in each episode."/>
    <x v="8"/>
    <n v="5599"/>
    <x v="0"/>
    <s v="US"/>
    <x v="0"/>
    <n v="1466713620"/>
    <x v="13"/>
    <b v="0"/>
    <n v="51"/>
    <b v="1"/>
    <x v="0"/>
  </r>
  <r>
    <n v="14"/>
    <s v="3010 | Sci-fi Series"/>
    <s v="A highly charged post apocalyptic sci fi series that pulls no punches!"/>
    <x v="12"/>
    <n v="6056"/>
    <x v="0"/>
    <s v="AU"/>
    <x v="2"/>
    <n v="1405259940"/>
    <x v="14"/>
    <b v="0"/>
    <n v="41"/>
    <b v="1"/>
    <x v="0"/>
  </r>
  <r>
    <n v="15"/>
    <s v="Cien&amp;Cia"/>
    <s v="Cien&amp;Cia es un proyecto transmedia para televisiÃ³n; la finalidad de la venta de camisetas es financiar el reality (Factual)."/>
    <x v="13"/>
    <n v="2132"/>
    <x v="0"/>
    <s v="ES"/>
    <x v="3"/>
    <n v="1443384840"/>
    <x v="15"/>
    <b v="0"/>
    <n v="98"/>
    <b v="1"/>
    <x v="0"/>
  </r>
  <r>
    <n v="16"/>
    <s v="ArtMoose TV Series"/>
    <s v="We want to create a Sizzle Reel to pitch a Reality TV Series to TV Executive starring artists Art Moose will use new artists each week."/>
    <x v="14"/>
    <n v="12029"/>
    <x v="0"/>
    <s v="US"/>
    <x v="0"/>
    <n v="1402896600"/>
    <x v="16"/>
    <b v="0"/>
    <n v="70"/>
    <b v="1"/>
    <x v="0"/>
  </r>
  <r>
    <n v="17"/>
    <s v="Humble Pie"/>
    <s v="Uplifting English sitcom, a love letter to youthful exuberance that proves once and for all that none of us are ready for real life."/>
    <x v="15"/>
    <n v="1510"/>
    <x v="0"/>
    <s v="GB"/>
    <x v="1"/>
    <n v="1415126022"/>
    <x v="17"/>
    <b v="0"/>
    <n v="36"/>
    <b v="1"/>
    <x v="0"/>
  </r>
  <r>
    <n v="18"/>
    <s v="Indian As Apple Pie TV"/>
    <s v="The Indian cooking show you crave: complete with cooking, travel to India, and loads of spicy inspiration with Anupy."/>
    <x v="11"/>
    <n v="31896.33"/>
    <x v="0"/>
    <s v="US"/>
    <x v="0"/>
    <n v="1410958856"/>
    <x v="18"/>
    <b v="0"/>
    <n v="342"/>
    <b v="1"/>
    <x v="0"/>
  </r>
  <r>
    <n v="19"/>
    <s v="Brouhaha (an Original Sitcom)"/>
    <s v="Brouhaha chronicles the adventures of aspiring comedian and prolific hedonist Jenny Carmichael as she works at a clickbait website."/>
    <x v="16"/>
    <n v="1235"/>
    <x v="0"/>
    <s v="US"/>
    <x v="0"/>
    <n v="1437420934"/>
    <x v="19"/>
    <b v="0"/>
    <n v="22"/>
    <b v="1"/>
    <x v="0"/>
  </r>
  <r>
    <n v="20"/>
    <s v="Finding Kylie Hard Read Fund"/>
    <s v="Help us reach our goal &amp; pay the drama dept that is performing the hard read, which is set for October 2015."/>
    <x v="13"/>
    <n v="2004"/>
    <x v="0"/>
    <s v="US"/>
    <x v="0"/>
    <n v="1442167912"/>
    <x v="20"/>
    <b v="0"/>
    <n v="25"/>
    <b v="1"/>
    <x v="0"/>
  </r>
  <r>
    <n v="21"/>
    <s v="Life of an Ingredient: The Pilot Episode"/>
    <s v="â€œLIFE of an INGREDIENT,&quot; a series that tells the story of the greatest chef &amp; farm collaborators in todayâ€™s marketplace."/>
    <x v="17"/>
    <n v="20190"/>
    <x v="0"/>
    <s v="US"/>
    <x v="0"/>
    <n v="1411743789"/>
    <x v="21"/>
    <b v="0"/>
    <n v="101"/>
    <b v="1"/>
    <x v="0"/>
  </r>
  <r>
    <n v="22"/>
    <s v="CREATURES OF HABIT!"/>
    <s v="Meet Gary, and Troy: Two unlikely friends that investigate &quot;strange phenomenon&quot;."/>
    <x v="18"/>
    <n v="410"/>
    <x v="0"/>
    <s v="US"/>
    <x v="0"/>
    <n v="1420099140"/>
    <x v="22"/>
    <b v="0"/>
    <n v="8"/>
    <b v="1"/>
    <x v="0"/>
  </r>
  <r>
    <n v="23"/>
    <s v="Bad Boy of Beauty and Bride Crashers!"/>
    <s v="Lois and Berlin are the Lucy and Ricky of reality. You will go on  journey to reinvent beauty from the inside out. Be the star !"/>
    <x v="13"/>
    <n v="2370"/>
    <x v="0"/>
    <s v="US"/>
    <x v="0"/>
    <n v="1430407200"/>
    <x v="23"/>
    <b v="0"/>
    <n v="23"/>
    <b v="1"/>
    <x v="0"/>
  </r>
  <r>
    <n v="24"/>
    <s v="Bring STL Up Late to TV"/>
    <s v="STL Up Late is a weekly late night comedy talk show for St. Louis television."/>
    <x v="19"/>
    <n v="38082.69"/>
    <x v="0"/>
    <s v="US"/>
    <x v="0"/>
    <n v="1442345940"/>
    <x v="24"/>
    <b v="0"/>
    <n v="574"/>
    <b v="1"/>
    <x v="0"/>
  </r>
  <r>
    <n v="25"/>
    <s v="RAM- An independent writer's breakthrough tv production"/>
    <s v="A dram-com television series revolved around memory and the hardships and revelations that come with its early turning point."/>
    <x v="20"/>
    <n v="800"/>
    <x v="0"/>
    <s v="US"/>
    <x v="0"/>
    <n v="1452299761"/>
    <x v="25"/>
    <b v="0"/>
    <n v="14"/>
    <b v="1"/>
    <x v="0"/>
  </r>
  <r>
    <n v="26"/>
    <s v="You, Me &amp; Sicily:  Part I Editing"/>
    <s v="Highlighting Sicily's points of light: its extraordinary people. Editing phase is now underway!!!"/>
    <x v="21"/>
    <n v="1940"/>
    <x v="0"/>
    <s v="US"/>
    <x v="0"/>
    <n v="1408278144"/>
    <x v="26"/>
    <b v="0"/>
    <n v="19"/>
    <b v="1"/>
    <x v="0"/>
  </r>
  <r>
    <n v="27"/>
    <s v="B-Rabbit TV Comedy Pilot"/>
    <s v="B-Rabbit is a hilarious depiction of immigrating to New Zealand and the life you desperately tried to leave behind."/>
    <x v="22"/>
    <n v="22345"/>
    <x v="0"/>
    <s v="NZ"/>
    <x v="4"/>
    <n v="1416113833"/>
    <x v="27"/>
    <b v="0"/>
    <n v="150"/>
    <b v="1"/>
    <x v="0"/>
  </r>
  <r>
    <n v="28"/>
    <s v="John Earle Dog Training Concept Development Reel"/>
    <s v="John and Brian are on a quest to change people's lives and rehabilitate dogs."/>
    <x v="14"/>
    <n v="12042"/>
    <x v="0"/>
    <s v="US"/>
    <x v="0"/>
    <n v="1450307284"/>
    <x v="28"/>
    <b v="0"/>
    <n v="71"/>
    <b v="1"/>
    <x v="0"/>
  </r>
  <r>
    <n v="29"/>
    <s v="The JOB Prelude."/>
    <s v="Genuine, no cliche Cop dramedy. Stories based on Adam's time as a Constable. What really goes on? Think you know the Police? Find out."/>
    <x v="9"/>
    <n v="3700"/>
    <x v="0"/>
    <s v="GB"/>
    <x v="1"/>
    <n v="1406045368"/>
    <x v="29"/>
    <b v="0"/>
    <n v="117"/>
    <b v="1"/>
    <x v="0"/>
  </r>
  <r>
    <n v="30"/>
    <s v="Introverts Web Series"/>
    <s v="Comedy series about three introverted roommates coping with single life, secret resentments, and loudmouthed extroverts."/>
    <x v="23"/>
    <n v="4051.99"/>
    <x v="0"/>
    <s v="US"/>
    <x v="0"/>
    <n v="1408604515"/>
    <x v="30"/>
    <b v="0"/>
    <n v="53"/>
    <b v="1"/>
    <x v="0"/>
  </r>
  <r>
    <n v="31"/>
    <s v="The Alan Katz Show"/>
    <s v="After a two-year hiatus, The Alan Katz Show is coming back! But it can't unless we can get a 16gb flash drive valued at $12.71!"/>
    <x v="24"/>
    <n v="13"/>
    <x v="0"/>
    <s v="US"/>
    <x v="0"/>
    <n v="1453748434"/>
    <x v="31"/>
    <b v="0"/>
    <n v="1"/>
    <b v="1"/>
    <x v="0"/>
  </r>
  <r>
    <n v="32"/>
    <s v="Over &amp; Out"/>
    <s v="Approaching a milestone birthday, Gail abandons her group of yuppie stay-at-home mom friends for the vibrant and rowdy gay community."/>
    <x v="25"/>
    <n v="28520"/>
    <x v="0"/>
    <s v="US"/>
    <x v="0"/>
    <n v="1463111940"/>
    <x v="32"/>
    <b v="0"/>
    <n v="89"/>
    <b v="1"/>
    <x v="0"/>
  </r>
  <r>
    <n v="33"/>
    <s v="Imaginary Problems"/>
    <s v="3 best friends balance their work, personal and private lives while finding time for their imaginary friends (who are 3 puppets)."/>
    <x v="26"/>
    <n v="5360"/>
    <x v="0"/>
    <s v="US"/>
    <x v="0"/>
    <n v="1447001501"/>
    <x v="33"/>
    <b v="0"/>
    <n v="64"/>
    <b v="1"/>
    <x v="0"/>
  </r>
  <r>
    <n v="34"/>
    <s v="#Josh: T.V. Show Sizzle Reel"/>
    <s v="A digitally dependent Josh, is forced to coexist with his promiscuous problematic cousin Wes, and face his fears of a human connection"/>
    <x v="27"/>
    <n v="3392"/>
    <x v="0"/>
    <s v="US"/>
    <x v="0"/>
    <n v="1407224601"/>
    <x v="34"/>
    <b v="0"/>
    <n v="68"/>
    <b v="1"/>
    <x v="0"/>
  </r>
  <r>
    <n v="35"/>
    <s v="Why Adam? A TV show about the science behind everyday life!"/>
    <s v="Why Adam? is an independent TV show that explores concepts of basic science in everyday life."/>
    <x v="28"/>
    <n v="1665"/>
    <x v="0"/>
    <s v="US"/>
    <x v="0"/>
    <n v="1430179200"/>
    <x v="35"/>
    <b v="0"/>
    <n v="28"/>
    <b v="1"/>
    <x v="0"/>
  </r>
  <r>
    <n v="36"/>
    <s v="THE LISTENING BOX"/>
    <s v="A modern day priest makes an unusual discovery, setting off a chain of events."/>
    <x v="12"/>
    <n v="8529"/>
    <x v="0"/>
    <s v="US"/>
    <x v="0"/>
    <n v="1428128525"/>
    <x v="36"/>
    <b v="0"/>
    <n v="44"/>
    <b v="1"/>
    <x v="0"/>
  </r>
  <r>
    <n v="37"/>
    <s v="The Journey"/>
    <s v="Take an unscripted, real-time journey with Greg Aiello to the planet's wildest and most iconic places on this adventure travel TV show."/>
    <x v="29"/>
    <n v="40357"/>
    <x v="0"/>
    <s v="US"/>
    <x v="0"/>
    <n v="1425055079"/>
    <x v="37"/>
    <b v="0"/>
    <n v="253"/>
    <b v="1"/>
    <x v="0"/>
  </r>
  <r>
    <n v="38"/>
    <s v="Brewz Brothers TV"/>
    <s v="A television show about three brothers from Chicago on a mission to discover and highlight the best breweries in America."/>
    <x v="30"/>
    <n v="2751"/>
    <x v="0"/>
    <s v="US"/>
    <x v="0"/>
    <n v="1368235344"/>
    <x v="38"/>
    <b v="0"/>
    <n v="66"/>
    <b v="1"/>
    <x v="0"/>
  </r>
  <r>
    <n v="39"/>
    <s v="Deep Cuts - Series"/>
    <s v="Mystery-Drama Series. Following a shocking event, residents of a remote woodland community learn that some wounds never heal..."/>
    <x v="31"/>
    <n v="32745"/>
    <x v="0"/>
    <s v="GB"/>
    <x v="1"/>
    <n v="1401058740"/>
    <x v="39"/>
    <b v="0"/>
    <n v="217"/>
    <b v="1"/>
    <x v="0"/>
  </r>
  <r>
    <n v="40"/>
    <s v="Regal Fare Season One"/>
    <s v="There is a cooking show in production that needs your help, a show about using local ingredients to create simple and elegant meals."/>
    <x v="13"/>
    <n v="2027"/>
    <x v="0"/>
    <s v="US"/>
    <x v="0"/>
    <n v="1403150400"/>
    <x v="40"/>
    <b v="0"/>
    <n v="16"/>
    <b v="1"/>
    <x v="0"/>
  </r>
  <r>
    <n v="41"/>
    <s v="Up on High Ground TV series"/>
    <s v="A TV series that takes place in a high school setting with religions,morals,&amp; ethics as a guiding message for students &amp; their families"/>
    <x v="13"/>
    <n v="2000"/>
    <x v="0"/>
    <s v="US"/>
    <x v="0"/>
    <n v="1412516354"/>
    <x v="41"/>
    <b v="0"/>
    <n v="19"/>
    <b v="1"/>
    <x v="0"/>
  </r>
  <r>
    <n v="42"/>
    <s v="BROS TV Pilot (Iraq)"/>
    <s v="A show that explores the universal hospitality and shenanigans of BRO cultures in the most forbidden and unfamiliar places on earth!"/>
    <x v="32"/>
    <n v="19860"/>
    <x v="0"/>
    <s v="US"/>
    <x v="0"/>
    <n v="1419780026"/>
    <x v="42"/>
    <b v="0"/>
    <n v="169"/>
    <b v="1"/>
    <x v="0"/>
  </r>
  <r>
    <n v="43"/>
    <s v="Anglicon 2015: A Doctor Who &amp; British media fan convention"/>
    <s v="Anglicon is a fan-run British media convention with a focus on Doctor Who, returning to the Seattle area bigger and better than ever!"/>
    <x v="3"/>
    <n v="30866"/>
    <x v="0"/>
    <s v="US"/>
    <x v="0"/>
    <n v="1405209600"/>
    <x v="43"/>
    <b v="0"/>
    <n v="263"/>
    <b v="1"/>
    <x v="0"/>
  </r>
  <r>
    <n v="44"/>
    <s v="BIG WHISKEY TV Show"/>
    <s v="The Creator of the hit FOX show THE BOURBON LOUNGE brings you BIG WHISKEY. A new travel show exploring whiskey like you've never seen."/>
    <x v="13"/>
    <n v="2000"/>
    <x v="0"/>
    <s v="US"/>
    <x v="0"/>
    <n v="1412648537"/>
    <x v="44"/>
    <b v="0"/>
    <n v="15"/>
    <b v="1"/>
    <x v="0"/>
  </r>
  <r>
    <n v="45"/>
    <s v="The Art of the Lift"/>
    <s v="The Art of the Lift is a crime drama that follows an expert crew of pick-pockets and their attempt at breaking in a new recruit."/>
    <x v="10"/>
    <n v="6000"/>
    <x v="0"/>
    <s v="US"/>
    <x v="0"/>
    <n v="1461769107"/>
    <x v="45"/>
    <b v="0"/>
    <n v="61"/>
    <b v="1"/>
    <x v="0"/>
  </r>
  <r>
    <n v="46"/>
    <s v="New equipment for Joy's World!"/>
    <s v="The legendary community TV programme Joy's World is in dire need of new equipment! We are hoping you can help."/>
    <x v="33"/>
    <n v="8750"/>
    <x v="0"/>
    <s v="AU"/>
    <x v="2"/>
    <n v="1450220974"/>
    <x v="46"/>
    <b v="0"/>
    <n v="45"/>
    <b v="1"/>
    <x v="0"/>
  </r>
  <r>
    <n v="47"/>
    <s v="Jane Don't Date - TV pilot (sitcom)"/>
    <s v="Cursed with attracting odd men, an independent woman takes on the Chicago dating scene again with the help of her offbeat friends."/>
    <x v="10"/>
    <n v="5380.55"/>
    <x v="0"/>
    <s v="US"/>
    <x v="0"/>
    <n v="1419021607"/>
    <x v="47"/>
    <b v="0"/>
    <n v="70"/>
    <b v="1"/>
    <x v="0"/>
  </r>
  <r>
    <n v="48"/>
    <s v="'Noir' A New Independant Tech-Noir TV Pilot"/>
    <s v="With future neo-London as a backdrop to this new independent TV pilot, we investigate the bad and the corrupt that rule London."/>
    <x v="13"/>
    <n v="2159"/>
    <x v="0"/>
    <s v="GB"/>
    <x v="1"/>
    <n v="1425211200"/>
    <x v="48"/>
    <b v="0"/>
    <n v="38"/>
    <b v="1"/>
    <x v="0"/>
  </r>
  <r>
    <n v="49"/>
    <s v="Driving Jersey - Season Five"/>
    <s v="Driving Jersey is real people telling real stories."/>
    <x v="14"/>
    <n v="12000"/>
    <x v="0"/>
    <s v="US"/>
    <x v="0"/>
    <n v="1445660045"/>
    <x v="49"/>
    <b v="0"/>
    <n v="87"/>
    <b v="1"/>
    <x v="0"/>
  </r>
  <r>
    <n v="50"/>
    <s v="The Love Lounge"/>
    <s v="A brand new dating show which helps one lucky lady find her Mr Right with difficult decisions to make along the way."/>
    <x v="20"/>
    <n v="600"/>
    <x v="0"/>
    <s v="GB"/>
    <x v="1"/>
    <n v="1422637200"/>
    <x v="50"/>
    <b v="0"/>
    <n v="22"/>
    <b v="1"/>
    <x v="0"/>
  </r>
  <r>
    <n v="51"/>
    <s v="SKY CITY HAYA"/>
    <s v="Please help us reach stretch goals of 16k, 26k, 41k for the soundtrack, extended scenes &amp; story development for our sci-fi TV series!"/>
    <x v="34"/>
    <n v="14082"/>
    <x v="0"/>
    <s v="US"/>
    <x v="0"/>
    <n v="1439245037"/>
    <x v="51"/>
    <b v="0"/>
    <n v="119"/>
    <b v="1"/>
    <x v="0"/>
  </r>
  <r>
    <n v="52"/>
    <s v="Kode Orange - New TV Series"/>
    <s v="Kode Orange is an original television series that follows the lives of two police officers who join a special unit in high-crime LA"/>
    <x v="3"/>
    <n v="11621"/>
    <x v="0"/>
    <s v="US"/>
    <x v="0"/>
    <n v="1405615846"/>
    <x v="52"/>
    <b v="0"/>
    <n v="52"/>
    <b v="1"/>
    <x v="0"/>
  </r>
  <r>
    <n v="53"/>
    <s v="Rolling out Vegan Mashup's Season 2"/>
    <s v="Delicious TV's Vegan Mashup launching season two on public television"/>
    <x v="9"/>
    <n v="3289"/>
    <x v="0"/>
    <s v="US"/>
    <x v="0"/>
    <n v="1396648800"/>
    <x v="53"/>
    <b v="0"/>
    <n v="117"/>
    <b v="1"/>
    <x v="0"/>
  </r>
  <r>
    <n v="54"/>
    <s v="&quot;Stand-In&quot; Television Pilot"/>
    <s v="TV stand-in Elizabeth was diagnosed BRCA+ as her mother was succumbing to cancer. This pilot navigates evolving modern female identity."/>
    <x v="3"/>
    <n v="10100"/>
    <x v="0"/>
    <s v="US"/>
    <x v="0"/>
    <n v="1451063221"/>
    <x v="54"/>
    <b v="0"/>
    <n v="52"/>
    <b v="1"/>
    <x v="0"/>
  </r>
  <r>
    <n v="55"/>
    <s v="Di FAMILY"/>
    <s v="A story of an Italian family who tried it the right way but realized things work better if they do it &quot;their&quot; way. Weekly Series PILOT"/>
    <x v="35"/>
    <n v="11090"/>
    <x v="0"/>
    <s v="US"/>
    <x v="0"/>
    <n v="1464390916"/>
    <x v="55"/>
    <b v="0"/>
    <n v="86"/>
    <b v="1"/>
    <x v="0"/>
  </r>
  <r>
    <n v="56"/>
    <s v="Voxwomen Cycling Show"/>
    <s v="We want to see more women's cycling on TV - and we need your help to make it happen!"/>
    <x v="6"/>
    <n v="8581"/>
    <x v="0"/>
    <s v="GB"/>
    <x v="1"/>
    <n v="1433779200"/>
    <x v="56"/>
    <b v="0"/>
    <n v="174"/>
    <b v="1"/>
    <x v="0"/>
  </r>
  <r>
    <n v="57"/>
    <s v="Our Gay Group - Quality Online Programming For the Gay Man"/>
    <s v="An entertainment network built with a focus of uniting our community with quality, relevant live and scripted entertainment."/>
    <x v="36"/>
    <n v="15285"/>
    <x v="0"/>
    <s v="US"/>
    <x v="0"/>
    <n v="1429991962"/>
    <x v="57"/>
    <b v="0"/>
    <n v="69"/>
    <b v="1"/>
    <x v="0"/>
  </r>
  <r>
    <n v="58"/>
    <s v="Gloaming"/>
    <s v="Alex thought he knew how the world worked. You live, you die and it's over. He was very, very wrong."/>
    <x v="3"/>
    <n v="10291"/>
    <x v="0"/>
    <s v="US"/>
    <x v="0"/>
    <n v="1416423172"/>
    <x v="58"/>
    <b v="0"/>
    <n v="75"/>
    <b v="1"/>
    <x v="0"/>
  </r>
  <r>
    <n v="59"/>
    <s v="&quot;Momentum&quot; - The Series"/>
    <s v="An electronic music producer stuck in his blue collar life has overnight success thrown at him when his music leaks on the internet."/>
    <x v="22"/>
    <n v="20025.14"/>
    <x v="0"/>
    <s v="US"/>
    <x v="0"/>
    <n v="1442264400"/>
    <x v="59"/>
    <b v="0"/>
    <n v="33"/>
    <b v="1"/>
    <x v="0"/>
  </r>
  <r>
    <n v="60"/>
    <s v="Ever Since - Short Film"/>
    <s v="Set in a beautiful but desolate world, we see how loneliness can lead to friendship in unconventional ways."/>
    <x v="37"/>
    <n v="4648.33"/>
    <x v="0"/>
    <s v="GB"/>
    <x v="1"/>
    <n v="1395532800"/>
    <x v="60"/>
    <b v="0"/>
    <n v="108"/>
    <b v="1"/>
    <x v="1"/>
  </r>
  <r>
    <n v="61"/>
    <s v="SPLITTING THE SYNAPSE"/>
    <s v="An exploration of the shadows that follow us from our past, the darkness that lives inside us and the ability to find our own freedom"/>
    <x v="10"/>
    <n v="7415"/>
    <x v="0"/>
    <s v="US"/>
    <x v="0"/>
    <n v="1370547157"/>
    <x v="61"/>
    <b v="0"/>
    <n v="23"/>
    <b v="1"/>
    <x v="1"/>
  </r>
  <r>
    <n v="62"/>
    <s v="SPECIMEN 0625c - Sci-Fi Thriller"/>
    <s v="A man is forced to repeatedly crawl through a mysterious maze not knowing who captured him or why, but he is determined to find out."/>
    <x v="9"/>
    <n v="4642"/>
    <x v="0"/>
    <s v="US"/>
    <x v="0"/>
    <n v="1362337878"/>
    <x v="62"/>
    <b v="0"/>
    <n v="48"/>
    <b v="1"/>
    <x v="1"/>
  </r>
  <r>
    <n v="63"/>
    <s v="The Attic"/>
    <s v="The Attic is my first short film.  Please help me with post production and distribution so that I can let it out into the world"/>
    <x v="13"/>
    <n v="2270.37"/>
    <x v="0"/>
    <s v="US"/>
    <x v="0"/>
    <n v="1388206740"/>
    <x v="63"/>
    <b v="0"/>
    <n v="64"/>
    <b v="1"/>
    <x v="1"/>
  </r>
  <r>
    <n v="64"/>
    <s v="Millennial, The Movie"/>
    <s v="At the dawn of the New Millennium, a group of teenagers battle the Y2K bug to save humanity from boredom. The 2nd film by and/or."/>
    <x v="38"/>
    <n v="2080"/>
    <x v="0"/>
    <s v="US"/>
    <x v="0"/>
    <n v="1373243181"/>
    <x v="64"/>
    <b v="0"/>
    <n v="24"/>
    <b v="1"/>
    <x v="1"/>
  </r>
  <r>
    <n v="65"/>
    <s v="Hello World - Post Production Funds"/>
    <s v="Help finish the short film Hello World. The story of an android in the broken home of a father &amp; son."/>
    <x v="39"/>
    <n v="7527"/>
    <x v="0"/>
    <s v="CA"/>
    <x v="5"/>
    <n v="1407736740"/>
    <x v="65"/>
    <b v="0"/>
    <n v="57"/>
    <b v="1"/>
    <x v="1"/>
  </r>
  <r>
    <n v="66"/>
    <s v="A Stagnant Fever: Short Film"/>
    <s v="A dark comedy set in the '60s about clinical depression and one night stands."/>
    <x v="13"/>
    <n v="2372"/>
    <x v="0"/>
    <s v="US"/>
    <x v="0"/>
    <n v="1468873420"/>
    <x v="66"/>
    <b v="0"/>
    <n v="26"/>
    <b v="1"/>
    <x v="1"/>
  </r>
  <r>
    <n v="67"/>
    <s v="You are a Priest Forever"/>
    <s v="The Ordination Mass of five Dominicans friars to the priesthood at the historic Saint Dominicâ€™s Church in Washington DC."/>
    <x v="13"/>
    <n v="2325"/>
    <x v="0"/>
    <s v="US"/>
    <x v="0"/>
    <n v="1342360804"/>
    <x v="67"/>
    <b v="0"/>
    <n v="20"/>
    <b v="1"/>
    <x v="1"/>
  </r>
  <r>
    <n v="68"/>
    <s v="King Eider: Short Film"/>
    <s v="Black Comedy by final year students at Leeds University. _x000a_'Bird watching, tea, seaside and murder. Just your average British holiday.'"/>
    <x v="20"/>
    <n v="763"/>
    <x v="0"/>
    <s v="GB"/>
    <x v="1"/>
    <n v="1393162791"/>
    <x v="68"/>
    <b v="0"/>
    <n v="36"/>
    <b v="1"/>
    <x v="1"/>
  </r>
  <r>
    <n v="69"/>
    <s v="More Than A Drive"/>
    <s v="A breakthrough cinematic experience about more than just the carsâ€¦the people, lifestyle, enthusiasm, party, and the Leavenworth Drive."/>
    <x v="3"/>
    <n v="11094.23"/>
    <x v="0"/>
    <s v="US"/>
    <x v="0"/>
    <n v="1317538740"/>
    <x v="69"/>
    <b v="0"/>
    <n v="178"/>
    <b v="1"/>
    <x v="1"/>
  </r>
  <r>
    <n v="70"/>
    <s v="Scraps"/>
    <s v="Maggie barely survives a deranged baptism by her mother only to be born again to a string of foster parents. Things can always be worse"/>
    <x v="2"/>
    <n v="636"/>
    <x v="0"/>
    <s v="US"/>
    <x v="0"/>
    <n v="1315171845"/>
    <x v="70"/>
    <b v="0"/>
    <n v="17"/>
    <b v="1"/>
    <x v="1"/>
  </r>
  <r>
    <n v="71"/>
    <s v="Diggin Deep to help find &quot;A Man, Buried&quot;"/>
    <s v="A comedic tale about the duality of man set in a trailer park needs your help with sound design and getting it into film festivals"/>
    <x v="40"/>
    <n v="2231"/>
    <x v="0"/>
    <s v="US"/>
    <x v="0"/>
    <n v="1338186657"/>
    <x v="71"/>
    <b v="0"/>
    <n v="32"/>
    <b v="1"/>
    <x v="1"/>
  </r>
  <r>
    <n v="72"/>
    <s v="Trickle"/>
    <s v="A young man forced to live back home after an automobile accident leaves him to rediscover what it means to be a part of his family."/>
    <x v="41"/>
    <n v="2385"/>
    <x v="0"/>
    <s v="US"/>
    <x v="0"/>
    <n v="1352937600"/>
    <x v="72"/>
    <b v="0"/>
    <n v="41"/>
    <b v="1"/>
    <x v="1"/>
  </r>
  <r>
    <n v="73"/>
    <s v="Project Z-6463 - a 3D short movie by Chris Eller"/>
    <s v="A scientist on the brink of a discovery that will revolutionize society sees her work destroyed in an experiment gone horribly wrong."/>
    <x v="42"/>
    <n v="900"/>
    <x v="0"/>
    <s v="US"/>
    <x v="0"/>
    <n v="1304395140"/>
    <x v="73"/>
    <b v="0"/>
    <n v="18"/>
    <b v="1"/>
    <x v="1"/>
  </r>
  <r>
    <n v="74"/>
    <s v="L'oiseau la nuit - Court-mÃ©trage"/>
    <s v="La nuit est devenue le lieu de la terreur. Alors qu'un couvre-feu est imposÃ©, une petite fille est enlevÃ©e par un rapace nocturne."/>
    <x v="2"/>
    <n v="564.66"/>
    <x v="0"/>
    <s v="FR"/>
    <x v="3"/>
    <n v="1453376495"/>
    <x v="74"/>
    <b v="0"/>
    <n v="29"/>
    <b v="1"/>
    <x v="1"/>
  </r>
  <r>
    <n v="75"/>
    <s v="&quot;DAD&quot; - A USC Short Film"/>
    <s v="A teenager named Charlie discovers something new about himself while coping with the loss of his father."/>
    <x v="8"/>
    <n v="4040"/>
    <x v="0"/>
    <s v="US"/>
    <x v="0"/>
    <n v="1366693272"/>
    <x v="75"/>
    <b v="0"/>
    <n v="47"/>
    <b v="1"/>
    <x v="1"/>
  </r>
  <r>
    <n v="76"/>
    <s v="Star Wars: Insidious"/>
    <s v="Karn A'Mor has awoken bloodied on a distant battlefield with no memory of his past! JOIN THE RESISTANCE and find out more..."/>
    <x v="43"/>
    <n v="460"/>
    <x v="0"/>
    <s v="US"/>
    <x v="0"/>
    <n v="1325007358"/>
    <x v="76"/>
    <b v="0"/>
    <n v="15"/>
    <b v="1"/>
    <x v="1"/>
  </r>
  <r>
    <n v="77"/>
    <s v="Jonah and the Crab"/>
    <s v="A short film about a boy searching for companionship in a hermit crab he finds on the beach."/>
    <x v="44"/>
    <n v="1570"/>
    <x v="0"/>
    <s v="US"/>
    <x v="0"/>
    <n v="1337569140"/>
    <x v="77"/>
    <b v="0"/>
    <n v="26"/>
    <b v="1"/>
    <x v="1"/>
  </r>
  <r>
    <n v="78"/>
    <s v="Daemon's scale up - Brieuc Le Meur _ Berlin"/>
    <s v="We reached our limits. Next steps are : 3 more shooting days + postproduction + cut + sound._x000a__x000a_We want to go to Cannes !_x000a__x000a_With you !"/>
    <x v="45"/>
    <n v="1351"/>
    <x v="0"/>
    <s v="FR"/>
    <x v="3"/>
    <n v="1472751121"/>
    <x v="78"/>
    <b v="0"/>
    <n v="35"/>
    <b v="1"/>
    <x v="1"/>
  </r>
  <r>
    <n v="79"/>
    <s v="Japanese/International Short Film &quot;Mtn.&quot;"/>
    <s v="A short film about life, achieving your dreams, and overcoming hardship. We all have our mountain to climb."/>
    <x v="46"/>
    <n v="1651"/>
    <x v="0"/>
    <s v="GB"/>
    <x v="1"/>
    <n v="1398451093"/>
    <x v="79"/>
    <b v="0"/>
    <n v="41"/>
    <b v="1"/>
    <x v="1"/>
  </r>
  <r>
    <n v="80"/>
    <s v="Swingers Anonymous"/>
    <s v="What would you do if you ended up at a swingers party with two dead bodies and $20,000 in drug money?"/>
    <x v="14"/>
    <n v="12870"/>
    <x v="0"/>
    <s v="US"/>
    <x v="0"/>
    <n v="1386640856"/>
    <x v="80"/>
    <b v="0"/>
    <n v="47"/>
    <b v="1"/>
    <x v="1"/>
  </r>
  <r>
    <n v="81"/>
    <s v="Carrying Place: A film of Maine hauntings"/>
    <s v="An elderly woman in rural Maine is haunted by figures seeking a sacrifice, but there are more forces at work than mere ghosts."/>
    <x v="47"/>
    <n v="1485"/>
    <x v="0"/>
    <s v="US"/>
    <x v="0"/>
    <n v="1342234920"/>
    <x v="81"/>
    <b v="0"/>
    <n v="28"/>
    <b v="1"/>
    <x v="1"/>
  </r>
  <r>
    <n v="82"/>
    <s v="&quot;T IS FOR TANTRUM&quot; - HORROR/COMEDY"/>
    <s v="A short film about the tragically hilarious events that occur when a fearful and panicky 6-year old boy loses his first baby tooth."/>
    <x v="23"/>
    <n v="4000.5"/>
    <x v="0"/>
    <s v="US"/>
    <x v="0"/>
    <n v="1318189261"/>
    <x v="82"/>
    <b v="0"/>
    <n v="100"/>
    <b v="1"/>
    <x v="1"/>
  </r>
  <r>
    <n v="83"/>
    <s v="Sleep Lovers - By Daniel Modeste"/>
    <s v="Isaac, creator of the DreamMaker3000, finds love in his dreams with Mei his boss's wife who lives on the other side of the planet."/>
    <x v="48"/>
    <n v="205"/>
    <x v="0"/>
    <s v="GB"/>
    <x v="1"/>
    <n v="1424604600"/>
    <x v="83"/>
    <b v="0"/>
    <n v="13"/>
    <b v="1"/>
    <x v="1"/>
  </r>
  <r>
    <n v="84"/>
    <s v="Redemption - Short Film"/>
    <s v="&quot;A sociopath crosses paths with the person he must confront about his wife's murder, it might be himself&quot;"/>
    <x v="2"/>
    <n v="500"/>
    <x v="0"/>
    <s v="US"/>
    <x v="0"/>
    <n v="1305483086"/>
    <x v="84"/>
    <b v="0"/>
    <n v="7"/>
    <b v="1"/>
    <x v="1"/>
  </r>
  <r>
    <n v="85"/>
    <s v="In Her Voice: short film"/>
    <s v="A short film by Melissa Woodrow &amp; Mark Janiak about seeking forgiveness, embracing the past and memories with a loved one."/>
    <x v="38"/>
    <n v="1506"/>
    <x v="0"/>
    <s v="US"/>
    <x v="0"/>
    <n v="1316746837"/>
    <x v="85"/>
    <b v="0"/>
    <n v="21"/>
    <b v="1"/>
    <x v="1"/>
  </r>
  <r>
    <n v="86"/>
    <s v="SECOND CHANCE - DEUXIÃˆME CHANCE"/>
    <s v="Two women, two destinies connected by a letter. _x000a_Between Paris and Skopje a poetic outstanding story of true courage, love and hope."/>
    <x v="12"/>
    <n v="6388"/>
    <x v="0"/>
    <s v="FR"/>
    <x v="3"/>
    <n v="1451226045"/>
    <x v="86"/>
    <b v="0"/>
    <n v="17"/>
    <b v="1"/>
    <x v="1"/>
  </r>
  <r>
    <n v="87"/>
    <s v="Village Films Summer Project Fund (TK 2)"/>
    <s v="A father without work uses his daughter to con sympathy from strangers... sound familiar?  Help us make this film!"/>
    <x v="30"/>
    <n v="2615"/>
    <x v="0"/>
    <s v="US"/>
    <x v="0"/>
    <n v="1275529260"/>
    <x v="87"/>
    <b v="0"/>
    <n v="25"/>
    <b v="1"/>
    <x v="1"/>
  </r>
  <r>
    <n v="88"/>
    <s v="The Recursion Theorem (Short Film)"/>
    <s v="Imprisoned in an unfamiliar reality with strange new rules, Dan Everett struggles to find meaning and reason in this sci-fi noir short."/>
    <x v="8"/>
    <n v="3600"/>
    <x v="0"/>
    <s v="US"/>
    <x v="0"/>
    <n v="1403452131"/>
    <x v="88"/>
    <b v="0"/>
    <n v="60"/>
    <b v="1"/>
    <x v="1"/>
  </r>
  <r>
    <n v="89"/>
    <s v="The Southwest Chronicles"/>
    <s v="A chronicle of four very different stories concerning racism to the power of love, all set in the beauty of the Southwest."/>
    <x v="12"/>
    <n v="6904"/>
    <x v="0"/>
    <s v="US"/>
    <x v="0"/>
    <n v="1370196192"/>
    <x v="89"/>
    <b v="0"/>
    <n v="56"/>
    <b v="1"/>
    <x v="1"/>
  </r>
  <r>
    <n v="90"/>
    <s v="Help Get the Short Film Interior Design into Film Festivals!"/>
    <s v="We're looking for funding to help submit a short film to film festivals."/>
    <x v="2"/>
    <n v="502"/>
    <x v="0"/>
    <s v="US"/>
    <x v="0"/>
    <n v="1310454499"/>
    <x v="90"/>
    <b v="0"/>
    <n v="16"/>
    <b v="1"/>
    <x v="1"/>
  </r>
  <r>
    <n v="91"/>
    <s v="OVERTIME: A Cerebral Horror Short Inspired by the Classics"/>
    <s v="&quot;Overtime&quot; is a 15 minute horror film about a man haunted by the memories of his past during a graveyard shift at his factory job."/>
    <x v="9"/>
    <n v="3600"/>
    <x v="0"/>
    <s v="US"/>
    <x v="0"/>
    <n v="1305625164"/>
    <x v="91"/>
    <b v="0"/>
    <n v="46"/>
    <b v="1"/>
    <x v="1"/>
  </r>
  <r>
    <n v="92"/>
    <s v="Euphoria"/>
    <s v="Euphoria is an adventure film that follows adrenaline filled athletes on their hunt for the sublime while balancing family and careers."/>
    <x v="10"/>
    <n v="5260"/>
    <x v="0"/>
    <s v="CA"/>
    <x v="5"/>
    <n v="1485936000"/>
    <x v="92"/>
    <b v="0"/>
    <n v="43"/>
    <b v="1"/>
    <x v="1"/>
  </r>
  <r>
    <n v="93"/>
    <s v="&quot;Someday Everyday&quot; Short Film"/>
    <s v="Someday Everyday is a short drama that navigates through the past and present of a young man's life, through his struggles and triumphs"/>
    <x v="28"/>
    <n v="1106"/>
    <x v="0"/>
    <s v="US"/>
    <x v="0"/>
    <n v="1341349200"/>
    <x v="93"/>
    <b v="0"/>
    <n v="15"/>
    <b v="1"/>
    <x v="1"/>
  </r>
  <r>
    <n v="94"/>
    <s v="&quot;Paper Chase&quot; Students can make family friendly short films."/>
    <s v="Nathan has his ideal job, the opportunity to see his dream girl on a daily basis. The local bully Jake aims to change all that."/>
    <x v="49"/>
    <n v="260"/>
    <x v="0"/>
    <s v="GB"/>
    <x v="1"/>
    <n v="1396890822"/>
    <x v="94"/>
    <b v="0"/>
    <n v="12"/>
    <b v="1"/>
    <x v="1"/>
  </r>
  <r>
    <n v="95"/>
    <s v="Gotham Knight Terrors: Comedic Batman Short"/>
    <s v="The Batman's Rogues Gallery assembles for a meeting. Scarecrow's fear gas accidently goes off and fears of the villains start to arise."/>
    <x v="18"/>
    <n v="460"/>
    <x v="0"/>
    <s v="US"/>
    <x v="0"/>
    <n v="1330214841"/>
    <x v="95"/>
    <b v="0"/>
    <n v="21"/>
    <b v="1"/>
    <x v="1"/>
  </r>
  <r>
    <n v="96"/>
    <s v="Ice Hockey"/>
    <s v="Danny is a defenseman for his high school hockey team. This is a day in his life: school, hockey, girls and his next-door neighbor, Ken Daneyko."/>
    <x v="15"/>
    <n v="1720"/>
    <x v="0"/>
    <s v="US"/>
    <x v="0"/>
    <n v="1280631600"/>
    <x v="96"/>
    <b v="0"/>
    <n v="34"/>
    <b v="1"/>
    <x v="1"/>
  </r>
  <r>
    <n v="97"/>
    <s v="Innsmouth at 9000 ft. A Short Horror Film Project"/>
    <s v="Innsmouth at 9000 ft. is a Short Film Project in the Spirit of H.P. Lovecraft, and created by Denver based visual artist  Jesse Farley."/>
    <x v="44"/>
    <n v="425"/>
    <x v="0"/>
    <s v="US"/>
    <x v="0"/>
    <n v="1310440482"/>
    <x v="97"/>
    <b v="0"/>
    <n v="8"/>
    <b v="1"/>
    <x v="1"/>
  </r>
  <r>
    <n v="98"/>
    <s v="CUT OUT"/>
    <s v="&quot;Cut Out&quot; tells the story of a young woman who befriends a neighborhood teen and finds herself involved with gang violence."/>
    <x v="50"/>
    <n v="3400"/>
    <x v="0"/>
    <s v="US"/>
    <x v="0"/>
    <n v="1354923000"/>
    <x v="98"/>
    <b v="0"/>
    <n v="60"/>
    <b v="1"/>
    <x v="1"/>
  </r>
  <r>
    <n v="99"/>
    <s v="BEAT: An Original Short Film"/>
    <s v="A feminist tale of two girls finally giving a &quot;Nice Guy&quot; what he truly deserves. Also, dancing!"/>
    <x v="15"/>
    <n v="1590.29"/>
    <x v="0"/>
    <s v="US"/>
    <x v="0"/>
    <n v="1390426799"/>
    <x v="99"/>
    <b v="0"/>
    <n v="39"/>
    <b v="1"/>
    <x v="1"/>
  </r>
  <r>
    <n v="100"/>
    <s v="Two Sisters"/>
    <s v="Two sisters share a fragile relationship. When their mother dies and they inherit the family house, old problems rise to the surface."/>
    <x v="10"/>
    <n v="5000"/>
    <x v="0"/>
    <s v="US"/>
    <x v="0"/>
    <n v="1352055886"/>
    <x v="100"/>
    <b v="0"/>
    <n v="26"/>
    <b v="1"/>
    <x v="1"/>
  </r>
  <r>
    <n v="101"/>
    <s v="In Their Turn : A MFA Thesis Film"/>
    <s v="The spatiotemporal boundaries between a manâ€™s life, and that of his father dissolve. A reflection on experience, image, and memory."/>
    <x v="8"/>
    <n v="3500"/>
    <x v="0"/>
    <s v="US"/>
    <x v="0"/>
    <n v="1359052710"/>
    <x v="101"/>
    <b v="0"/>
    <n v="35"/>
    <b v="1"/>
    <x v="1"/>
  </r>
  <r>
    <n v="102"/>
    <s v="Dear God No!"/>
    <s v="A gang of outlaw bikers pull a home invasion on a disgraced Anthropologist hiding a secret locked in his cabin basement."/>
    <x v="12"/>
    <n v="7665"/>
    <x v="0"/>
    <s v="US"/>
    <x v="0"/>
    <n v="1293073733"/>
    <x v="102"/>
    <b v="0"/>
    <n v="65"/>
    <b v="1"/>
    <x v="1"/>
  </r>
  <r>
    <n v="103"/>
    <s v="I'M TWENTY SOMETHING"/>
    <s v="Three friends in their twenties are trying to do the impossible - have fun on a casual Friday night."/>
    <x v="46"/>
    <n v="1367"/>
    <x v="0"/>
    <s v="GB"/>
    <x v="1"/>
    <n v="1394220030"/>
    <x v="103"/>
    <b v="0"/>
    <n v="49"/>
    <b v="1"/>
    <x v="1"/>
  </r>
  <r>
    <n v="104"/>
    <s v="Good 'Ol Trumpet"/>
    <s v="UCF short film about an old man, his love for music, and his misplaced trumpet.  "/>
    <x v="2"/>
    <n v="600"/>
    <x v="0"/>
    <s v="US"/>
    <x v="0"/>
    <n v="1301792400"/>
    <x v="104"/>
    <b v="0"/>
    <n v="10"/>
    <b v="1"/>
    <x v="1"/>
  </r>
  <r>
    <n v="105"/>
    <s v="Single Parent Date Night-A Comedic Short Film"/>
    <s v="Single Parent Date Night is a comedic short film about two single parents trying to reentering the dating pool."/>
    <x v="41"/>
    <n v="2363"/>
    <x v="0"/>
    <s v="US"/>
    <x v="0"/>
    <n v="1463184000"/>
    <x v="105"/>
    <b v="0"/>
    <n v="60"/>
    <b v="1"/>
    <x v="1"/>
  </r>
  <r>
    <n v="106"/>
    <s v="LOST WEEKEND"/>
    <s v="A Boy. A Girl. A Car. A Serial Killer."/>
    <x v="10"/>
    <n v="5025"/>
    <x v="0"/>
    <s v="US"/>
    <x v="0"/>
    <n v="1333391901"/>
    <x v="106"/>
    <b v="0"/>
    <n v="27"/>
    <b v="1"/>
    <x v="1"/>
  </r>
  <r>
    <n v="107"/>
    <s v="PRETTY LITTLE VICTIM - A Short Film by Paul Jones"/>
    <s v="PRETTY LITTLE VICTIM is a short film from the expanding community of independent Alaskan filmmakers, to be shot in Anchorage, AK"/>
    <x v="51"/>
    <n v="7685"/>
    <x v="0"/>
    <s v="US"/>
    <x v="0"/>
    <n v="1303688087"/>
    <x v="107"/>
    <b v="0"/>
    <n v="69"/>
    <b v="1"/>
    <x v="1"/>
  </r>
  <r>
    <n v="108"/>
    <s v="GLASS: A Love Story"/>
    <s v="When a man can't find love, his Google GLASS does the searching for him. A short film shot with Google Glass."/>
    <x v="15"/>
    <n v="3700"/>
    <x v="0"/>
    <s v="US"/>
    <x v="0"/>
    <n v="1370011370"/>
    <x v="108"/>
    <b v="0"/>
    <n v="47"/>
    <b v="1"/>
    <x v="1"/>
  </r>
  <r>
    <n v="109"/>
    <s v="Dapper Dan - &quot;Fly As I Wanna&quot; Music Video"/>
    <s v="This video may be bigger than you and it may be bigger than me but, itâ€™s not bigger than you and me! Can you dig it?"/>
    <x v="28"/>
    <n v="2195"/>
    <x v="0"/>
    <s v="US"/>
    <x v="0"/>
    <n v="1298680630"/>
    <x v="109"/>
    <b v="0"/>
    <n v="47"/>
    <b v="1"/>
    <x v="1"/>
  </r>
  <r>
    <n v="110"/>
    <s v="Earlids"/>
    <s v="Lee, an awkward teenager with sound-blocking earlids, must confront his self-isolation after a girl moves in next door."/>
    <x v="46"/>
    <n v="1700"/>
    <x v="0"/>
    <s v="US"/>
    <x v="0"/>
    <n v="1384408740"/>
    <x v="110"/>
    <b v="0"/>
    <n v="26"/>
    <b v="1"/>
    <x v="1"/>
  </r>
  <r>
    <n v="111"/>
    <s v="Judi Dench is Cool in Person"/>
    <s v="Two actors, one bookie and a very bad day.  Judi Dench is Cool in Person is fast, funny and only a little bit nasty."/>
    <x v="8"/>
    <n v="5410"/>
    <x v="0"/>
    <s v="AU"/>
    <x v="2"/>
    <n v="1433059187"/>
    <x v="111"/>
    <b v="0"/>
    <n v="53"/>
    <b v="1"/>
    <x v="1"/>
  </r>
  <r>
    <n v="112"/>
    <s v="MITOSIS | a short film"/>
    <s v="Only one choice can stop Anthony Oswald from fulfilling his destiny and saving millions of lives, and itâ€™s not his decision to make."/>
    <x v="10"/>
    <n v="5200"/>
    <x v="0"/>
    <s v="US"/>
    <x v="0"/>
    <n v="1397354400"/>
    <x v="112"/>
    <b v="0"/>
    <n v="81"/>
    <b v="1"/>
    <x v="1"/>
  </r>
  <r>
    <n v="113"/>
    <s v="&quot;The First Day&quot; by Julia Othmer- Music Video"/>
    <s v="A living memorial for all those dealing with trauma, grief and loss."/>
    <x v="10"/>
    <n v="7050"/>
    <x v="0"/>
    <s v="US"/>
    <x v="0"/>
    <n v="1312642800"/>
    <x v="113"/>
    <b v="0"/>
    <n v="78"/>
    <b v="1"/>
    <x v="1"/>
  </r>
  <r>
    <n v="114"/>
    <s v="l'esprit d'escalier-a senior film"/>
    <s v="This film explores the complicated nature that exists in all human relationships. A mother and a daughter seek to find happiness."/>
    <x v="9"/>
    <n v="3100"/>
    <x v="0"/>
    <s v="US"/>
    <x v="0"/>
    <n v="1326436488"/>
    <x v="114"/>
    <b v="0"/>
    <n v="35"/>
    <b v="1"/>
    <x v="1"/>
  </r>
  <r>
    <n v="115"/>
    <s v="The World's Greatest Lover"/>
    <s v="Never judge a book (or a lover) by their cover."/>
    <x v="52"/>
    <n v="632"/>
    <x v="0"/>
    <s v="US"/>
    <x v="0"/>
    <n v="1328377444"/>
    <x v="115"/>
    <b v="0"/>
    <n v="22"/>
    <b v="1"/>
    <x v="1"/>
  </r>
  <r>
    <n v="116"/>
    <s v="Villanelle"/>
    <s v="Villanelle is a feature film that blends elements of classic, hardboiled Film Noir, with classic Horror and tells a great story to boot"/>
    <x v="8"/>
    <n v="3978"/>
    <x v="0"/>
    <s v="US"/>
    <x v="0"/>
    <n v="1302260155"/>
    <x v="116"/>
    <b v="0"/>
    <n v="57"/>
    <b v="1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x v="37"/>
    <n v="4522.22"/>
    <x v="0"/>
    <s v="US"/>
    <x v="0"/>
    <n v="1276110000"/>
    <x v="117"/>
    <b v="0"/>
    <n v="27"/>
    <b v="1"/>
    <x v="1"/>
  </r>
  <r>
    <n v="118"/>
    <s v="DENOUNCED - A Short Film"/>
    <s v="When a ruthless hit-man is 'denounced' from the mafia, his old enemies declare war."/>
    <x v="10"/>
    <n v="5651.58"/>
    <x v="0"/>
    <s v="US"/>
    <x v="0"/>
    <n v="1311902236"/>
    <x v="118"/>
    <b v="0"/>
    <n v="39"/>
    <b v="1"/>
    <x v="1"/>
  </r>
  <r>
    <n v="119"/>
    <s v="Inspire CANCER survivors to tell their STORIES"/>
    <s v="This short film will inspire young adult cancer survivors to share with others the wisdom they have gained from their cancer journey."/>
    <x v="53"/>
    <n v="3398.1"/>
    <x v="0"/>
    <s v="US"/>
    <x v="0"/>
    <n v="1313276400"/>
    <x v="119"/>
    <b v="0"/>
    <n v="37"/>
    <b v="1"/>
    <x v="1"/>
  </r>
  <r>
    <n v="120"/>
    <s v="Time Live: A short film (Canceled)"/>
    <s v="Now, you can chat with people from the history, by our sport cam with the time machine. However, the girl had some trouble to use it."/>
    <x v="54"/>
    <n v="10"/>
    <x v="1"/>
    <s v="HK"/>
    <x v="6"/>
    <n v="1475457107"/>
    <x v="120"/>
    <b v="0"/>
    <n v="1"/>
    <b v="0"/>
    <x v="2"/>
  </r>
  <r>
    <n v="121"/>
    <s v="MICRO-MISSION"/>
    <s v="NAVY SEALS sent on a Area 51 Top-Secret rescue mission where they are shrunken and injected into an ET body, the immune system mutated."/>
    <x v="9"/>
    <n v="1"/>
    <x v="1"/>
    <s v="US"/>
    <x v="0"/>
    <n v="1429352160"/>
    <x v="121"/>
    <b v="0"/>
    <n v="1"/>
    <b v="0"/>
    <x v="2"/>
  </r>
  <r>
    <n v="122"/>
    <s v="The Time Jumper (Canceled)"/>
    <s v="My ambition for this knows no bounds.  Seeing Sephoria in a live-action is a dream of mine."/>
    <x v="55"/>
    <n v="0"/>
    <x v="1"/>
    <s v="US"/>
    <x v="0"/>
    <n v="1476094907"/>
    <x v="122"/>
    <b v="0"/>
    <n v="0"/>
    <b v="0"/>
    <x v="2"/>
  </r>
  <r>
    <n v="123"/>
    <s v="Sentient - The Web Series (Canceled)"/>
    <s v="A group of scientists stumble upon an extraterrestrial virus that is self aware. They must stop it's spread in order to save humanity."/>
    <x v="56"/>
    <n v="151"/>
    <x v="1"/>
    <s v="US"/>
    <x v="0"/>
    <n v="1414533600"/>
    <x v="123"/>
    <b v="0"/>
    <n v="6"/>
    <b v="0"/>
    <x v="2"/>
  </r>
  <r>
    <n v="124"/>
    <s v="Blank Bodies - Post Production (Canceled)"/>
    <s v="An artificial man and woman discover love under the unsuspecting eyes of the four renowned artists who created them."/>
    <x v="23"/>
    <n v="0"/>
    <x v="1"/>
    <s v="US"/>
    <x v="0"/>
    <n v="1431728242"/>
    <x v="124"/>
    <b v="0"/>
    <n v="0"/>
    <b v="0"/>
    <x v="2"/>
  </r>
  <r>
    <n v="125"/>
    <s v="Star Wars Fan Film (Canceled)"/>
    <s v="Due to my little sister finally having recovered from her surgery we can finally make our movie if we can get even a little help to pay"/>
    <x v="2"/>
    <n v="70"/>
    <x v="1"/>
    <s v="CA"/>
    <x v="5"/>
    <n v="1486165880"/>
    <x v="125"/>
    <b v="0"/>
    <n v="6"/>
    <b v="0"/>
    <x v="2"/>
  </r>
  <r>
    <n v="126"/>
    <s v="SPECTRUM &quot;Adventures in Light&quot; (Canceled)"/>
    <s v="A man learns the undiscovered laws of nature hidden in acts of weather &amp; light phenomena. He soon realizes these acts can be harnessed."/>
    <x v="31"/>
    <n v="1387"/>
    <x v="1"/>
    <s v="US"/>
    <x v="0"/>
    <n v="1433988000"/>
    <x v="126"/>
    <b v="0"/>
    <n v="13"/>
    <b v="0"/>
    <x v="2"/>
  </r>
  <r>
    <n v="127"/>
    <s v="Human Evolution (Canceled)"/>
    <s v="An ambitious Sci-Fi/Action film that will have a big-budget feel with stunning visuals &amp; stunts starring a casting of up and comers."/>
    <x v="6"/>
    <n v="190"/>
    <x v="1"/>
    <s v="US"/>
    <x v="0"/>
    <n v="1428069541"/>
    <x v="127"/>
    <b v="0"/>
    <n v="4"/>
    <b v="0"/>
    <x v="2"/>
  </r>
  <r>
    <n v="128"/>
    <s v="Ralphi3 (Canceled)"/>
    <s v="A Science Fiction film filled with entertainment and Excitement"/>
    <x v="57"/>
    <n v="1867"/>
    <x v="1"/>
    <s v="US"/>
    <x v="0"/>
    <n v="1476941293"/>
    <x v="128"/>
    <b v="0"/>
    <n v="6"/>
    <b v="0"/>
    <x v="2"/>
  </r>
  <r>
    <n v="129"/>
    <s v="JUSTICE LEAGUE ORIGINS (Canceled)"/>
    <s v="HEY!!! I'm David House, and I am currently working on a film called Justice League Origins!!! non-profit based on DC Comics Characters."/>
    <x v="22"/>
    <n v="0"/>
    <x v="1"/>
    <s v="US"/>
    <x v="0"/>
    <n v="1414708183"/>
    <x v="129"/>
    <b v="0"/>
    <n v="0"/>
    <b v="0"/>
    <x v="2"/>
  </r>
  <r>
    <n v="130"/>
    <s v="Blue in the Green (Canceled)"/>
    <s v="A journey down the rabbit hole into the dark future. A mix of reality and dreams of a world dependant on an oppressed by technology."/>
    <x v="20"/>
    <n v="0"/>
    <x v="1"/>
    <s v="GB"/>
    <x v="1"/>
    <n v="1402949760"/>
    <x v="130"/>
    <b v="0"/>
    <n v="0"/>
    <b v="0"/>
    <x v="2"/>
  </r>
  <r>
    <n v="131"/>
    <s v="I (Canceled)"/>
    <s v="I"/>
    <x v="38"/>
    <n v="0"/>
    <x v="1"/>
    <s v="US"/>
    <x v="0"/>
    <n v="1467763200"/>
    <x v="131"/>
    <b v="0"/>
    <n v="0"/>
    <b v="0"/>
    <x v="2"/>
  </r>
  <r>
    <n v="132"/>
    <s v="The Message (Canceled)"/>
    <s v="An anime inspired sci-fi action short set in Tokyo, Japan by VFX veterans, Gerald Abraham, Kim Tran and sound engineer, Jeremy Corby."/>
    <x v="58"/>
    <n v="7655"/>
    <x v="1"/>
    <s v="US"/>
    <x v="0"/>
    <n v="1415392207"/>
    <x v="132"/>
    <b v="0"/>
    <n v="81"/>
    <b v="0"/>
    <x v="2"/>
  </r>
  <r>
    <n v="133"/>
    <s v="Demon Women from outer space (Canceled)"/>
    <s v="Invasion from outer space sights, to weird to imagine destruction too monstrous to escape"/>
    <x v="59"/>
    <n v="0"/>
    <x v="1"/>
    <s v="US"/>
    <x v="0"/>
    <n v="1464715860"/>
    <x v="133"/>
    <b v="0"/>
    <n v="0"/>
    <b v="0"/>
    <x v="2"/>
  </r>
  <r>
    <n v="134"/>
    <s v="MARLEY'S GHOST (AMBASSADORS OF STEAM) (Canceled)"/>
    <s v="steampunk  remake of &quot;a Christmas carol&quot;"/>
    <x v="10"/>
    <n v="0"/>
    <x v="1"/>
    <s v="US"/>
    <x v="0"/>
    <n v="1441386000"/>
    <x v="134"/>
    <b v="0"/>
    <n v="0"/>
    <b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x v="9"/>
    <n v="403"/>
    <x v="1"/>
    <s v="US"/>
    <x v="0"/>
    <n v="1404241200"/>
    <x v="135"/>
    <b v="0"/>
    <n v="5"/>
    <b v="0"/>
    <x v="2"/>
  </r>
  <r>
    <n v="136"/>
    <s v="MICRO-MISSION (Canceled)"/>
    <s v="NAVY SEALS sent on a Area 51 Top-Secret rescue mission where they are shrunken and injected into an ET body, the immune system mutated."/>
    <x v="9"/>
    <n v="0"/>
    <x v="1"/>
    <s v="US"/>
    <x v="0"/>
    <n v="1431771360"/>
    <x v="136"/>
    <b v="0"/>
    <n v="0"/>
    <b v="0"/>
    <x v="2"/>
  </r>
  <r>
    <n v="137"/>
    <s v="Predator : Repentance (Canceled)"/>
    <s v="An unofficial sequel to the independent 2015 fan film Predator: Dark ages. Set in 2141 we follow the crew of the cargoship Centurion"/>
    <x v="56"/>
    <n v="0"/>
    <x v="1"/>
    <s v="DK"/>
    <x v="7"/>
    <n v="1444657593"/>
    <x v="137"/>
    <b v="0"/>
    <n v="0"/>
    <b v="0"/>
    <x v="2"/>
  </r>
  <r>
    <n v="138"/>
    <s v="Thr33 Days Dead: The Sequ3l (Canceled)"/>
    <s v="This movie will be the S3qu3l to Thr33 Days Dead, which premiered on SyFy and was the focus of SyFy's &quot;Town of the Living Dead&quot;."/>
    <x v="60"/>
    <n v="4712"/>
    <x v="1"/>
    <s v="US"/>
    <x v="0"/>
    <n v="1438405140"/>
    <x v="138"/>
    <b v="0"/>
    <n v="58"/>
    <b v="0"/>
    <x v="2"/>
  </r>
  <r>
    <n v="139"/>
    <s v="Roman Dead (Canceled)"/>
    <s v="When  Rome is infected with a zombie plague, Lucius Agrippa and a small group fights for survival"/>
    <x v="2"/>
    <n v="500"/>
    <x v="1"/>
    <s v="US"/>
    <x v="0"/>
    <n v="1436738772"/>
    <x v="139"/>
    <b v="0"/>
    <n v="1"/>
    <b v="0"/>
    <x v="2"/>
  </r>
  <r>
    <n v="140"/>
    <s v="Rome of the Dead (Canceled)"/>
    <s v="A Gladiator fights for his freedom to be reunited with his Family, he's one fight away, when Rome is infected with a Zombie Virus"/>
    <x v="61"/>
    <n v="0"/>
    <x v="1"/>
    <s v="US"/>
    <x v="0"/>
    <n v="1426823132"/>
    <x v="140"/>
    <b v="0"/>
    <n v="0"/>
    <b v="0"/>
    <x v="2"/>
  </r>
  <r>
    <n v="141"/>
    <s v="Catherine Kimbridge Chronicles - Live-Action SciFi TV Series"/>
    <s v="Join us creating a Science Fiction TV Series based upon the popular novels -The Catherine Kimbridge Chronicles."/>
    <x v="14"/>
    <n v="1293"/>
    <x v="1"/>
    <s v="US"/>
    <x v="0"/>
    <n v="1433043623"/>
    <x v="141"/>
    <b v="0"/>
    <n v="28"/>
    <b v="0"/>
    <x v="2"/>
  </r>
  <r>
    <n v="142"/>
    <s v="SAMANTHA  SHADOW (Canceled)"/>
    <s v="A science fiction series about a women trying to stave off a mysterious appearance of monsters from getting out of a dark alley."/>
    <x v="9"/>
    <n v="10"/>
    <x v="1"/>
    <s v="US"/>
    <x v="0"/>
    <n v="1416176778"/>
    <x v="142"/>
    <b v="0"/>
    <n v="1"/>
    <b v="0"/>
    <x v="2"/>
  </r>
  <r>
    <n v="143"/>
    <s v="CATTLE - AN AWESOME SCI-FI SHORT (Canceled)"/>
    <s v="A young woman learns she is one of few women left bred like cattle in order to control a deadly disease and the world populace"/>
    <x v="62"/>
    <n v="0"/>
    <x v="1"/>
    <s v="AU"/>
    <x v="2"/>
    <n v="1472882100"/>
    <x v="143"/>
    <b v="0"/>
    <n v="0"/>
    <b v="0"/>
    <x v="2"/>
  </r>
  <r>
    <n v="144"/>
    <s v="The Great Fear - Post Production Funds (Canceled)"/>
    <s v="A film about a collapsing food industry, a lonely farmer and a lonely botanist needs your help to finish post-production!"/>
    <x v="51"/>
    <n v="2070"/>
    <x v="1"/>
    <s v="CA"/>
    <x v="5"/>
    <n v="1428945472"/>
    <x v="144"/>
    <b v="0"/>
    <n v="37"/>
    <b v="0"/>
    <x v="2"/>
  </r>
  <r>
    <n v="145"/>
    <s v="Threshold (Canceled)"/>
    <s v="Film-Makers Ricky Comuniello &amp; Ian Weeks are at it again - for the 1st time. We need your support for a modern Sci-Fiction short film"/>
    <x v="37"/>
    <n v="338"/>
    <x v="1"/>
    <s v="US"/>
    <x v="0"/>
    <n v="1439298052"/>
    <x v="145"/>
    <b v="0"/>
    <n v="9"/>
    <b v="0"/>
    <x v="2"/>
  </r>
  <r>
    <n v="146"/>
    <s v="#CalExit...War of 2020 (Canceled)"/>
    <s v="California and the west have declared their refusal to support the election of a staunch conservative president. Will it be Civil War?"/>
    <x v="22"/>
    <n v="115"/>
    <x v="1"/>
    <s v="US"/>
    <x v="0"/>
    <n v="1484698998"/>
    <x v="146"/>
    <b v="0"/>
    <n v="3"/>
    <b v="0"/>
    <x v="2"/>
  </r>
  <r>
    <n v="147"/>
    <s v="Consumed (Static Air) (Canceled)"/>
    <s v="Film makers catch live footage beyond their wildest dreams."/>
    <x v="39"/>
    <n v="0"/>
    <x v="1"/>
    <s v="GB"/>
    <x v="1"/>
    <n v="1420741080"/>
    <x v="147"/>
    <b v="0"/>
    <n v="0"/>
    <b v="0"/>
    <x v="2"/>
  </r>
  <r>
    <n v="148"/>
    <s v="Space Gangstars (Canceled)"/>
    <s v="An aspiring pilot decides to take his Dad's ship for a joyride, and learns it was the biggest mistake of his life in this Sci-Fi comedy"/>
    <x v="63"/>
    <n v="40"/>
    <x v="1"/>
    <s v="US"/>
    <x v="0"/>
    <n v="1456555536"/>
    <x v="148"/>
    <b v="0"/>
    <n v="2"/>
    <b v="0"/>
    <x v="2"/>
  </r>
  <r>
    <n v="149"/>
    <s v="Dichotomy (Canceled)"/>
    <s v="A provocatively mind-bending sci-fi thriller, this short film project examines opposites and the balance of the universe. #Dichotomy"/>
    <x v="3"/>
    <n v="92"/>
    <x v="1"/>
    <s v="US"/>
    <x v="0"/>
    <n v="1419494400"/>
    <x v="149"/>
    <b v="0"/>
    <n v="6"/>
    <b v="0"/>
    <x v="2"/>
  </r>
  <r>
    <n v="150"/>
    <s v="Star Trek First Frontier (Canceled)"/>
    <s v="The untold story of Captain Robert April and the first launching of the starship U.S.S. Enterprise,  NCC-1701"/>
    <x v="64"/>
    <n v="30112"/>
    <x v="1"/>
    <s v="US"/>
    <x v="0"/>
    <n v="1432612382"/>
    <x v="150"/>
    <b v="0"/>
    <n v="67"/>
    <b v="0"/>
    <x v="2"/>
  </r>
  <r>
    <n v="151"/>
    <s v="THE ASCENDENCE SHIFT Feature Film (Canceled)"/>
    <s v="The age of a race to the finish between the higher &amp; lower dimensional realms, A fight for consciousness &amp; freedom,THE NEW HUMAN"/>
    <x v="65"/>
    <n v="140"/>
    <x v="1"/>
    <s v="AU"/>
    <x v="2"/>
    <n v="1434633191"/>
    <x v="151"/>
    <b v="0"/>
    <n v="5"/>
    <b v="0"/>
    <x v="2"/>
  </r>
  <r>
    <n v="152"/>
    <s v="The Great Dark (Canceled)"/>
    <s v="The Great Dark is a journey through the unimaginable...and un foreseeable..."/>
    <x v="66"/>
    <n v="30"/>
    <x v="1"/>
    <s v="US"/>
    <x v="0"/>
    <n v="1411437100"/>
    <x v="152"/>
    <b v="0"/>
    <n v="2"/>
    <b v="0"/>
    <x v="2"/>
  </r>
  <r>
    <n v="153"/>
    <s v="Awakening (Canceled)"/>
    <s v="What would you do if you face something beyond your understanding? If someone you loved disappeared without a trace?"/>
    <x v="63"/>
    <n v="359"/>
    <x v="1"/>
    <s v="US"/>
    <x v="0"/>
    <n v="1417532644"/>
    <x v="153"/>
    <b v="0"/>
    <n v="10"/>
    <b v="0"/>
    <x v="2"/>
  </r>
  <r>
    <n v="154"/>
    <s v="Quantum Alterations: Sci-fi, Stop Motion &amp; Fantasy Fan Film"/>
    <s v="Fiction Becomes Reality in this non-profit science fiction, stop motion, and fantasy fan film."/>
    <x v="15"/>
    <n v="40"/>
    <x v="1"/>
    <s v="US"/>
    <x v="0"/>
    <n v="1433336895"/>
    <x v="154"/>
    <b v="0"/>
    <n v="3"/>
    <b v="0"/>
    <x v="2"/>
  </r>
  <r>
    <n v="155"/>
    <s v="The Last Armada (Canceled)"/>
    <s v="While a shadow of peace was on the horizon,humankind was being threatened by its past.Whispers of threat was being heard from the North"/>
    <x v="67"/>
    <n v="81"/>
    <x v="1"/>
    <s v="US"/>
    <x v="0"/>
    <n v="1437657935"/>
    <x v="155"/>
    <b v="0"/>
    <n v="4"/>
    <b v="0"/>
    <x v="2"/>
  </r>
  <r>
    <n v="156"/>
    <s v="Mosaics (Canceled)"/>
    <s v="A short science-fiction film about an underground network of human-animal hybrids &amp; their struggle with oppression &amp; marginalization."/>
    <x v="19"/>
    <n v="1785"/>
    <x v="1"/>
    <s v="CA"/>
    <x v="5"/>
    <n v="1407034796"/>
    <x v="156"/>
    <b v="0"/>
    <n v="15"/>
    <b v="0"/>
    <x v="2"/>
  </r>
  <r>
    <n v="157"/>
    <s v="Forever Man (short film) (Canceled)"/>
    <s v="Man's cryogenic chamber and his soulmate's time travel from the distant future allows them to meet in the middle."/>
    <x v="68"/>
    <n v="8"/>
    <x v="1"/>
    <s v="US"/>
    <x v="0"/>
    <n v="1456523572"/>
    <x v="157"/>
    <b v="0"/>
    <n v="2"/>
    <b v="0"/>
    <x v="2"/>
  </r>
  <r>
    <n v="158"/>
    <s v="In The Dark POST Production Fund Request (Canceled)"/>
    <s v="ITD a is thriller about a female college student house sitting for her boss &amp; encountering a dark evil force that dwells in the shadows"/>
    <x v="10"/>
    <n v="0"/>
    <x v="1"/>
    <s v="US"/>
    <x v="0"/>
    <n v="1413942628"/>
    <x v="158"/>
    <b v="0"/>
    <n v="0"/>
    <b v="0"/>
    <x v="2"/>
  </r>
  <r>
    <n v="159"/>
    <s v="Rosette: Sci-Fi/Action Feature Film to Cast Hollywood Talent"/>
    <s v="Love, Robots... and Time Travel._x000a_Rosette: A Sci-Fi/Action/Adventure Feature Film, set to cast three A-list Hollywood actors."/>
    <x v="69"/>
    <n v="10"/>
    <x v="1"/>
    <s v="US"/>
    <x v="0"/>
    <n v="1467541545"/>
    <x v="159"/>
    <b v="0"/>
    <n v="1"/>
    <b v="0"/>
    <x v="2"/>
  </r>
  <r>
    <n v="160"/>
    <s v="Con Todo mi Corazon: With all of my Heart."/>
    <s v="The title might seem cheesy, but my father says that to my mother every time they say I love you.     This story is dedicated to them."/>
    <x v="10"/>
    <n v="0"/>
    <x v="2"/>
    <s v="US"/>
    <x v="0"/>
    <n v="1439675691"/>
    <x v="160"/>
    <b v="0"/>
    <n v="0"/>
    <b v="0"/>
    <x v="3"/>
  </r>
  <r>
    <n v="161"/>
    <s v="Midway: The Turning Point"/>
    <s v="Step 1 (script editing) to produce a dramatic film about the air/sea battle of WWII that turned the tide of victory for the US."/>
    <x v="63"/>
    <n v="5"/>
    <x v="2"/>
    <s v="US"/>
    <x v="0"/>
    <n v="1404318595"/>
    <x v="161"/>
    <b v="0"/>
    <n v="1"/>
    <b v="0"/>
    <x v="3"/>
  </r>
  <r>
    <n v="162"/>
    <s v="See It My Way"/>
    <s v="This film follows a young man who has had only a troubled family life. He turns to all the wrong things and life falls apart."/>
    <x v="70"/>
    <n v="435"/>
    <x v="2"/>
    <s v="US"/>
    <x v="0"/>
    <n v="1408232520"/>
    <x v="162"/>
    <b v="0"/>
    <n v="10"/>
    <b v="0"/>
    <x v="3"/>
  </r>
  <r>
    <n v="163"/>
    <s v="UNDIVIDED (Working Title)"/>
    <s v="Over 2.5 million Black men registered for the draft in World War II. _x000a_This will be the most comprehensive portrayal EVER of US. THEN."/>
    <x v="71"/>
    <n v="0"/>
    <x v="2"/>
    <s v="US"/>
    <x v="0"/>
    <n v="1443657600"/>
    <x v="163"/>
    <b v="0"/>
    <n v="0"/>
    <b v="0"/>
    <x v="3"/>
  </r>
  <r>
    <n v="164"/>
    <s v="Angelix"/>
    <s v="Two cousins are caught up in the private war between warrior class angels and demons. You may be caught up too and not realize it yet."/>
    <x v="72"/>
    <n v="640"/>
    <x v="2"/>
    <s v="US"/>
    <x v="0"/>
    <n v="1411150701"/>
    <x v="164"/>
    <b v="0"/>
    <n v="7"/>
    <b v="0"/>
    <x v="3"/>
  </r>
  <r>
    <n v="165"/>
    <s v="NET"/>
    <s v="A teacher. A boy. The beach and a heatwave that drove them all insane."/>
    <x v="73"/>
    <n v="0"/>
    <x v="2"/>
    <s v="GB"/>
    <x v="1"/>
    <n v="1452613724"/>
    <x v="165"/>
    <b v="0"/>
    <n v="0"/>
    <b v="0"/>
    <x v="3"/>
  </r>
  <r>
    <n v="166"/>
    <s v="Pressure"/>
    <s v="A young teen makes a bad decision after joining gang and the film expresses his choices that led him to that point."/>
    <x v="10"/>
    <n v="3000"/>
    <x v="2"/>
    <s v="US"/>
    <x v="0"/>
    <n v="1484531362"/>
    <x v="166"/>
    <b v="0"/>
    <n v="1"/>
    <b v="0"/>
    <x v="3"/>
  </r>
  <r>
    <n v="167"/>
    <s v="Past"/>
    <s v="A young man experiences a tragedy and has the opportunity to go back and learn from his mistakes and find out his true self."/>
    <x v="74"/>
    <n v="11"/>
    <x v="2"/>
    <s v="US"/>
    <x v="0"/>
    <n v="1438726535"/>
    <x v="167"/>
    <b v="0"/>
    <n v="2"/>
    <b v="0"/>
    <x v="3"/>
  </r>
  <r>
    <n v="168"/>
    <s v="Moving On"/>
    <s v="A homeless Gulf War 2 vet, and Congressional Medal of Honor recipient fights for his sanity on the mean streets of Albuquerque."/>
    <x v="6"/>
    <n v="325"/>
    <x v="2"/>
    <s v="US"/>
    <x v="0"/>
    <n v="1426791770"/>
    <x v="168"/>
    <b v="0"/>
    <n v="3"/>
    <b v="0"/>
    <x v="3"/>
  </r>
  <r>
    <n v="169"/>
    <s v="Family"/>
    <s v="Family is a short film about a father and son and two brothers who were separated by the Korean war and finally reunite after 60 years."/>
    <x v="30"/>
    <n v="560"/>
    <x v="2"/>
    <s v="GB"/>
    <x v="1"/>
    <n v="1413634059"/>
    <x v="169"/>
    <b v="0"/>
    <n v="10"/>
    <b v="0"/>
    <x v="3"/>
  </r>
  <r>
    <n v="170"/>
    <s v="Letters to Daniel"/>
    <s v="Amy &amp; Missy survive Amy's bipolar disorder and go on to become award winning &amp; bestselling authors, screenwriters &amp; filmmakers"/>
    <x v="3"/>
    <n v="325"/>
    <x v="2"/>
    <s v="US"/>
    <x v="0"/>
    <n v="1440912480"/>
    <x v="170"/>
    <b v="0"/>
    <n v="10"/>
    <b v="0"/>
    <x v="3"/>
  </r>
  <r>
    <n v="171"/>
    <s v="IRL: Gamers Unite"/>
    <s v="Team Mayhem, a local small town gang of gamers who are enlisted   to save the world from the new great evil known as Prowler."/>
    <x v="63"/>
    <n v="1"/>
    <x v="2"/>
    <s v="US"/>
    <x v="0"/>
    <n v="1470975614"/>
    <x v="171"/>
    <b v="0"/>
    <n v="1"/>
    <b v="0"/>
    <x v="3"/>
  </r>
  <r>
    <n v="172"/>
    <s v="The Blind Dolphin Story"/>
    <s v="A short film on the rarest mammal and the second most endangered freshwater river dolphin, in Pakistan."/>
    <x v="75"/>
    <n v="0"/>
    <x v="2"/>
    <s v="US"/>
    <x v="0"/>
    <n v="1426753723"/>
    <x v="172"/>
    <b v="0"/>
    <n v="0"/>
    <b v="0"/>
    <x v="3"/>
  </r>
  <r>
    <n v="173"/>
    <s v="7 Sins"/>
    <s v="This is a film inspired by Quentin Tarantino, I want to make a film thats entertaining yet gritty. 7 Sins is in pre-production."/>
    <x v="76"/>
    <n v="0"/>
    <x v="2"/>
    <s v="GB"/>
    <x v="1"/>
    <n v="1425131108"/>
    <x v="173"/>
    <b v="0"/>
    <n v="0"/>
    <b v="0"/>
    <x v="3"/>
  </r>
  <r>
    <n v="174"/>
    <s v="I Am Forgotten"/>
    <s v="An international short film project. It is about loneliness, wich is caused by the current compulsion to check your Facebook every day."/>
    <x v="12"/>
    <n v="0"/>
    <x v="2"/>
    <s v="NL"/>
    <x v="3"/>
    <n v="1431108776"/>
    <x v="174"/>
    <b v="0"/>
    <n v="0"/>
    <b v="0"/>
    <x v="3"/>
  </r>
  <r>
    <n v="175"/>
    <s v="Gooseberry Fool - Feature Film"/>
    <s v="To heal her scars Olivia must take a journey back to her roots, where an unresolved conflict stands between her and musical success."/>
    <x v="22"/>
    <n v="1297"/>
    <x v="2"/>
    <s v="GB"/>
    <x v="1"/>
    <n v="1409337611"/>
    <x v="175"/>
    <b v="0"/>
    <n v="26"/>
    <b v="0"/>
    <x v="3"/>
  </r>
  <r>
    <n v="176"/>
    <s v="Silent Monster"/>
    <s v="I'm seeking funding to finish my short film, Silent Monster, to bring awareness to teenage bullying as well as teenage violence."/>
    <x v="15"/>
    <n v="0"/>
    <x v="2"/>
    <s v="US"/>
    <x v="0"/>
    <n v="1438803999"/>
    <x v="176"/>
    <b v="0"/>
    <n v="0"/>
    <b v="0"/>
    <x v="3"/>
  </r>
  <r>
    <n v="177"/>
    <s v="The Good Samaritan"/>
    <s v="I'm making a modern day version of the bible story &quot; The Good Samaritan&quot;"/>
    <x v="52"/>
    <n v="180"/>
    <x v="2"/>
    <s v="US"/>
    <x v="0"/>
    <n v="1427155726"/>
    <x v="177"/>
    <b v="0"/>
    <n v="7"/>
    <b v="0"/>
    <x v="3"/>
  </r>
  <r>
    <n v="178"/>
    <s v="El viaje de LucÃ­a"/>
    <s v="El viaje de LucÃ­a es un largometraje de ficciÃ³n con temÃ¡tica sobre el cÃ¡ncer infantil."/>
    <x v="69"/>
    <n v="0"/>
    <x v="2"/>
    <s v="ES"/>
    <x v="3"/>
    <n v="1448582145"/>
    <x v="178"/>
    <b v="0"/>
    <n v="0"/>
    <b v="0"/>
    <x v="3"/>
  </r>
  <r>
    <n v="179"/>
    <s v="Sustain: A Film About Survival"/>
    <s v="A feature-length film about how three people survive in a diseased world."/>
    <x v="28"/>
    <n v="200"/>
    <x v="2"/>
    <s v="US"/>
    <x v="0"/>
    <n v="1457056555"/>
    <x v="179"/>
    <b v="0"/>
    <n v="2"/>
    <b v="0"/>
    <x v="3"/>
  </r>
  <r>
    <n v="180"/>
    <s v="The Rest of Us Mini-Series"/>
    <s v="The Rest of Us follows a survivor of an outbreak that nearly destroyed the earth as he travels to find some form of humanity."/>
    <x v="38"/>
    <n v="401"/>
    <x v="2"/>
    <s v="GB"/>
    <x v="1"/>
    <n v="1428951600"/>
    <x v="180"/>
    <b v="0"/>
    <n v="13"/>
    <b v="0"/>
    <x v="3"/>
  </r>
  <r>
    <n v="181"/>
    <s v="Immemorial"/>
    <s v="Christina has been suffering with flash backs and some very disturbing nightmares and realises that it is more than just nightmares."/>
    <x v="77"/>
    <n v="722"/>
    <x v="2"/>
    <s v="GB"/>
    <x v="1"/>
    <n v="1434995295"/>
    <x v="181"/>
    <b v="0"/>
    <n v="4"/>
    <b v="0"/>
    <x v="3"/>
  </r>
  <r>
    <n v="182"/>
    <s v="ABU Pakistani Independent Feature Film"/>
    <s v="I'm Faraz, and I am raising money for my feature film called ABU. This one is for our parents, and our responsibilities towards them."/>
    <x v="28"/>
    <n v="0"/>
    <x v="2"/>
    <s v="US"/>
    <x v="0"/>
    <n v="1483748232"/>
    <x v="182"/>
    <b v="0"/>
    <n v="0"/>
    <b v="0"/>
    <x v="3"/>
  </r>
  <r>
    <n v="183"/>
    <s v="Three Little Words"/>
    <s v="Don't kill me until I meet my Dad"/>
    <x v="78"/>
    <n v="4482"/>
    <x v="2"/>
    <s v="GB"/>
    <x v="1"/>
    <n v="1417033610"/>
    <x v="183"/>
    <b v="0"/>
    <n v="12"/>
    <b v="0"/>
    <x v="3"/>
  </r>
  <r>
    <n v="184"/>
    <s v="Lana - Short film"/>
    <s v="&quot;Lana&quot; is an horror/dramatic short film, written by myself, about a young woman fighting the darkness in her, but it might be too late."/>
    <x v="15"/>
    <n v="51"/>
    <x v="2"/>
    <s v="CA"/>
    <x v="5"/>
    <n v="1409543940"/>
    <x v="184"/>
    <b v="0"/>
    <n v="2"/>
    <b v="0"/>
    <x v="3"/>
  </r>
  <r>
    <n v="185"/>
    <s v="BLANK Short Movie"/>
    <s v="Love has no boundaries!"/>
    <x v="79"/>
    <n v="2200"/>
    <x v="2"/>
    <s v="NO"/>
    <x v="8"/>
    <n v="1471557139"/>
    <x v="185"/>
    <b v="0"/>
    <n v="10"/>
    <b v="0"/>
    <x v="3"/>
  </r>
  <r>
    <n v="186"/>
    <s v="Feature Film: The Wolfes"/>
    <s v="My film is about a boy who discovers the truth about his fathers dissapearance through the dark secrets of his mothers past."/>
    <x v="10"/>
    <n v="0"/>
    <x v="2"/>
    <s v="US"/>
    <x v="0"/>
    <n v="1488571200"/>
    <x v="186"/>
    <b v="0"/>
    <n v="0"/>
    <b v="0"/>
    <x v="3"/>
  </r>
  <r>
    <n v="187"/>
    <s v="The Imbalanced Heart of a Symmetric Mind (film)"/>
    <s v="A young man suffering from a severe case of OCD embarks on a road trip to find peace of mind."/>
    <x v="10"/>
    <n v="800"/>
    <x v="2"/>
    <s v="US"/>
    <x v="0"/>
    <n v="1437461940"/>
    <x v="187"/>
    <b v="0"/>
    <n v="5"/>
    <b v="0"/>
    <x v="3"/>
  </r>
  <r>
    <n v="188"/>
    <s v="Mariano (A Screenplay)"/>
    <s v="Mariano Messini, an aspiring musician, indebted to the mafia must put his life on the line to escape their grasp and pursue his dream."/>
    <x v="15"/>
    <n v="0"/>
    <x v="2"/>
    <s v="US"/>
    <x v="0"/>
    <n v="1409891015"/>
    <x v="188"/>
    <b v="0"/>
    <n v="0"/>
    <b v="0"/>
    <x v="3"/>
  </r>
  <r>
    <n v="189"/>
    <s v="A GOOD MAN'S DECISION"/>
    <s v="Jack Barlow's wife and daughter shot in cold blood at a gun confiscation station in Texas, he sets out to save his family &amp; neighbors."/>
    <x v="69"/>
    <n v="345"/>
    <x v="2"/>
    <s v="US"/>
    <x v="0"/>
    <n v="1472920477"/>
    <x v="189"/>
    <b v="0"/>
    <n v="5"/>
    <b v="0"/>
    <x v="3"/>
  </r>
  <r>
    <n v="190"/>
    <s v="REGIONRAT, the movie"/>
    <s v="Because hope can be a 4 letter word"/>
    <x v="14"/>
    <n v="50"/>
    <x v="2"/>
    <s v="US"/>
    <x v="0"/>
    <n v="1466091446"/>
    <x v="190"/>
    <b v="0"/>
    <n v="1"/>
    <b v="0"/>
    <x v="3"/>
  </r>
  <r>
    <n v="191"/>
    <s v="Trillion: Feature Film"/>
    <s v="A young boy passionate about Astronomy and Chemistry tracks down an astroid that scientists said would never hit earth."/>
    <x v="10"/>
    <n v="250"/>
    <x v="2"/>
    <s v="AU"/>
    <x v="2"/>
    <n v="1443782138"/>
    <x v="191"/>
    <b v="0"/>
    <n v="3"/>
    <b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x v="80"/>
    <n v="17"/>
    <x v="2"/>
    <s v="US"/>
    <x v="0"/>
    <n v="1413572432"/>
    <x v="192"/>
    <b v="0"/>
    <n v="3"/>
    <b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x v="28"/>
    <n v="0"/>
    <x v="2"/>
    <s v="GB"/>
    <x v="1"/>
    <n v="1417217166"/>
    <x v="193"/>
    <b v="0"/>
    <n v="0"/>
    <b v="0"/>
    <x v="3"/>
  </r>
  <r>
    <n v="194"/>
    <s v="Desperation Short Film"/>
    <s v="Northern Irish Original Short Film based on the desperation of love and survival and taking a risk that may change everything."/>
    <x v="30"/>
    <n v="3"/>
    <x v="2"/>
    <s v="GB"/>
    <x v="1"/>
    <n v="1457308531"/>
    <x v="194"/>
    <b v="0"/>
    <n v="3"/>
    <b v="0"/>
    <x v="3"/>
  </r>
  <r>
    <n v="195"/>
    <s v="37 U.S. Navy Sailors Murdered, an American story"/>
    <s v="A film project based on my auto-biography, a military conflict with no media attention, this story depicts war and its aftermath."/>
    <x v="71"/>
    <n v="0"/>
    <x v="2"/>
    <s v="US"/>
    <x v="0"/>
    <n v="1436544332"/>
    <x v="195"/>
    <b v="0"/>
    <n v="0"/>
    <b v="0"/>
    <x v="3"/>
  </r>
  <r>
    <n v="196"/>
    <s v="Thunder Under Control"/>
    <s v="A moving short film about a retired female boxer who develops a relationship with a young journalist who idolises her"/>
    <x v="8"/>
    <n v="1465"/>
    <x v="2"/>
    <s v="GB"/>
    <x v="1"/>
    <n v="1444510800"/>
    <x v="196"/>
    <b v="0"/>
    <n v="19"/>
    <b v="0"/>
    <x v="3"/>
  </r>
  <r>
    <n v="197"/>
    <s v="Cole - A Short Film."/>
    <s v="â€œAfter a terrifying ordeal, a young woman is left in a depressive state and abandoned to cope with a distressing account of revengeâ€"/>
    <x v="30"/>
    <n v="262"/>
    <x v="2"/>
    <s v="GB"/>
    <x v="1"/>
    <n v="1487365200"/>
    <x v="197"/>
    <b v="0"/>
    <n v="8"/>
    <b v="0"/>
    <x v="3"/>
  </r>
  <r>
    <n v="198"/>
    <s v="Nine Lives"/>
    <s v="Nine Lives is a story of one woman's survival of EIGHT near deaths and her love for one man as an influence to fight for the NINTH."/>
    <x v="31"/>
    <n v="279"/>
    <x v="2"/>
    <s v="US"/>
    <x v="0"/>
    <n v="1412500322"/>
    <x v="198"/>
    <b v="0"/>
    <n v="6"/>
    <b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x v="3"/>
    <n v="0"/>
    <x v="2"/>
    <s v="US"/>
    <x v="0"/>
    <n v="1472698702"/>
    <x v="199"/>
    <b v="0"/>
    <n v="0"/>
    <b v="0"/>
    <x v="3"/>
  </r>
  <r>
    <n v="200"/>
    <s v="The Crossing Shore"/>
    <s v="A film dedicated to an AAF Pilot's struggle to survive behind enemy lines during WWII."/>
    <x v="12"/>
    <n v="1571.55"/>
    <x v="2"/>
    <s v="US"/>
    <x v="0"/>
    <n v="1410746403"/>
    <x v="200"/>
    <b v="0"/>
    <n v="18"/>
    <b v="0"/>
    <x v="3"/>
  </r>
  <r>
    <n v="201"/>
    <s v="Life of Change"/>
    <s v="Everyone has a choice. Can two college students get past their differences to save the life of a man whom they've never met before?"/>
    <x v="81"/>
    <n v="380"/>
    <x v="2"/>
    <s v="US"/>
    <x v="0"/>
    <n v="1423424329"/>
    <x v="201"/>
    <b v="0"/>
    <n v="7"/>
    <b v="0"/>
    <x v="3"/>
  </r>
  <r>
    <n v="202"/>
    <s v="Modern Gangsters"/>
    <s v="new web series created by jonney terry"/>
    <x v="12"/>
    <n v="0"/>
    <x v="2"/>
    <s v="US"/>
    <x v="0"/>
    <n v="1444337940"/>
    <x v="202"/>
    <b v="0"/>
    <n v="0"/>
    <b v="0"/>
    <x v="3"/>
  </r>
  <r>
    <n v="203"/>
    <s v="TheM"/>
    <s v="We are aiming to make a Web Series based on Youth Culture and the misrepresentation of socially stereotyped people."/>
    <x v="30"/>
    <n v="746"/>
    <x v="2"/>
    <s v="GB"/>
    <x v="1"/>
    <n v="1422562864"/>
    <x v="203"/>
    <b v="0"/>
    <n v="8"/>
    <b v="0"/>
    <x v="3"/>
  </r>
  <r>
    <n v="204"/>
    <s v="WHERE IS DANIEL? The feature film"/>
    <s v="A feature film based on the true story of Bruce and Denise Morcombe and their battle for justice for their missing son Daniel."/>
    <x v="82"/>
    <n v="152165"/>
    <x v="2"/>
    <s v="AU"/>
    <x v="2"/>
    <n v="1470319203"/>
    <x v="204"/>
    <b v="0"/>
    <n v="1293"/>
    <b v="0"/>
    <x v="3"/>
  </r>
  <r>
    <n v="205"/>
    <s v="KISS ME GOODBYE - A REFRESHING VOICE IN INDIE FILMMAKING"/>
    <s v="A martyr faces execution at the hands of the State, while enduring the horrors and alienation of a new world order."/>
    <x v="6"/>
    <n v="1300"/>
    <x v="2"/>
    <s v="US"/>
    <x v="0"/>
    <n v="1444144222"/>
    <x v="205"/>
    <b v="0"/>
    <n v="17"/>
    <b v="0"/>
    <x v="3"/>
  </r>
  <r>
    <n v="206"/>
    <s v="Blood Bond Movie Development"/>
    <s v="A love story featuring adoption,struggle,dysfunction,grace, healing, and restoration."/>
    <x v="83"/>
    <n v="0"/>
    <x v="2"/>
    <s v="US"/>
    <x v="0"/>
    <n v="1470441983"/>
    <x v="206"/>
    <b v="0"/>
    <n v="0"/>
    <b v="0"/>
    <x v="3"/>
  </r>
  <r>
    <n v="207"/>
    <s v="M39 - Action film / Drama"/>
    <s v="To avoid bankruptcy, Vincent, a passionate young entrepreneur embarks  on an illicit affair in order to save his dream business."/>
    <x v="32"/>
    <n v="2130"/>
    <x v="2"/>
    <s v="CA"/>
    <x v="5"/>
    <n v="1420346638"/>
    <x v="207"/>
    <b v="0"/>
    <n v="13"/>
    <b v="0"/>
    <x v="3"/>
  </r>
  <r>
    <n v="208"/>
    <s v="OLIVIA"/>
    <s v="A young woman's journey from Africa to Australia where she finds heaven on earth, love and tragedy. Within her tragedy she saves lives."/>
    <x v="63"/>
    <n v="0"/>
    <x v="2"/>
    <s v="AU"/>
    <x v="2"/>
    <n v="1418719967"/>
    <x v="208"/>
    <b v="0"/>
    <n v="0"/>
    <b v="0"/>
    <x v="3"/>
  </r>
  <r>
    <n v="209"/>
    <s v="&quot;A Brighter Day&quot;"/>
    <s v="&quot;A Brighter Day&quot; is the first episode of a television series about an ex-hustler that becomes a school teacher to help at risk youth."/>
    <x v="31"/>
    <n v="0"/>
    <x v="2"/>
    <s v="US"/>
    <x v="0"/>
    <n v="1436566135"/>
    <x v="209"/>
    <b v="0"/>
    <n v="0"/>
    <b v="0"/>
    <x v="3"/>
  </r>
  <r>
    <n v="210"/>
    <s v="Like Son, Like Father"/>
    <s v="A tender short film about a young man who needs advice from  someone he had no intention of ever meeting, his biological father."/>
    <x v="14"/>
    <n v="3030"/>
    <x v="2"/>
    <s v="US"/>
    <x v="0"/>
    <n v="1443675600"/>
    <x v="210"/>
    <b v="0"/>
    <n v="33"/>
    <b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x v="10"/>
    <n v="2230"/>
    <x v="2"/>
    <s v="US"/>
    <x v="0"/>
    <n v="1442634617"/>
    <x v="211"/>
    <b v="0"/>
    <n v="12"/>
    <b v="0"/>
    <x v="3"/>
  </r>
  <r>
    <n v="212"/>
    <s v="The Ecstasy of Vengeance - Feature Length Film"/>
    <s v="This film is a fictional crime drama following the events of a heist that ended in bloodshed."/>
    <x v="84"/>
    <n v="1"/>
    <x v="2"/>
    <s v="US"/>
    <x v="0"/>
    <n v="1460837320"/>
    <x v="212"/>
    <b v="0"/>
    <n v="1"/>
    <b v="0"/>
    <x v="3"/>
  </r>
  <r>
    <n v="213"/>
    <s v="Hart Blvd. A feature film by Andrew Greve"/>
    <s v="A family dramedy about a grandfather  and grandson who are both on their path to redemption."/>
    <x v="63"/>
    <n v="20"/>
    <x v="2"/>
    <s v="US"/>
    <x v="0"/>
    <n v="1439734001"/>
    <x v="213"/>
    <b v="0"/>
    <n v="1"/>
    <b v="0"/>
    <x v="3"/>
  </r>
  <r>
    <n v="214"/>
    <s v="The Man Who Loved Dinosaurs. Based on a true story."/>
    <s v="A screenplay based upon the true story of a man with Asperger Syndrome who falls through the cracks of the criminal justice system."/>
    <x v="78"/>
    <n v="1"/>
    <x v="2"/>
    <s v="US"/>
    <x v="0"/>
    <n v="1425655349"/>
    <x v="214"/>
    <b v="0"/>
    <n v="1"/>
    <b v="0"/>
    <x v="3"/>
  </r>
  <r>
    <n v="215"/>
    <s v="Invisible Scars"/>
    <s v="A short drama based on a true events. Story of a British Soldier who comes back home suffering from Post Traumatic Stress Disorder."/>
    <x v="85"/>
    <n v="10"/>
    <x v="2"/>
    <s v="GB"/>
    <x v="1"/>
    <n v="1455753540"/>
    <x v="215"/>
    <b v="0"/>
    <n v="1"/>
    <b v="0"/>
    <x v="3"/>
  </r>
  <r>
    <n v="216"/>
    <s v="Another Brick In The Wall - Feature Film"/>
    <s v="A nostalgic film about the unorthodox teacher we all wish we had, the girl we all fell for, and the friend we didn't expect to make."/>
    <x v="63"/>
    <n v="27849.22"/>
    <x v="2"/>
    <s v="US"/>
    <x v="0"/>
    <n v="1429740037"/>
    <x v="216"/>
    <b v="0"/>
    <n v="84"/>
    <b v="0"/>
    <x v="3"/>
  </r>
  <r>
    <n v="217"/>
    <s v="Bitch"/>
    <s v="A roadmovie by paw"/>
    <x v="57"/>
    <n v="11943"/>
    <x v="2"/>
    <s v="SE"/>
    <x v="9"/>
    <n v="1419780149"/>
    <x v="217"/>
    <b v="0"/>
    <n v="38"/>
    <b v="0"/>
    <x v="3"/>
  </r>
  <r>
    <n v="218"/>
    <s v="Charmaine (Daughter of Charlotte)"/>
    <s v="A sassy talking spider named Charmaine, joins forces with an abused young boy.  She stages off bullies and help fight an abusive father"/>
    <x v="10"/>
    <n v="100"/>
    <x v="2"/>
    <s v="US"/>
    <x v="0"/>
    <n v="1431702289"/>
    <x v="218"/>
    <b v="0"/>
    <n v="1"/>
    <b v="0"/>
    <x v="3"/>
  </r>
  <r>
    <n v="219"/>
    <s v="True Colors"/>
    <s v="An hour-long pilot about a group of suburban LGBT teens coming of age in the early 90's."/>
    <x v="63"/>
    <n v="8815"/>
    <x v="2"/>
    <s v="US"/>
    <x v="0"/>
    <n v="1459493940"/>
    <x v="219"/>
    <b v="0"/>
    <n v="76"/>
    <b v="0"/>
    <x v="3"/>
  </r>
  <r>
    <n v="220"/>
    <s v="LA VIE"/>
    <s v="A Freelancer abandons everything to chase after his dream of being &quot;great&quot; escape to Bangkok and return to his home-world."/>
    <x v="63"/>
    <n v="360"/>
    <x v="2"/>
    <s v="US"/>
    <x v="0"/>
    <n v="1440101160"/>
    <x v="220"/>
    <b v="0"/>
    <n v="3"/>
    <b v="0"/>
    <x v="3"/>
  </r>
  <r>
    <n v="221"/>
    <s v="Archetypes"/>
    <s v="Film about Schizophrenia with Surreal Twists!"/>
    <x v="63"/>
    <n v="0"/>
    <x v="2"/>
    <s v="US"/>
    <x v="0"/>
    <n v="1427569564"/>
    <x v="221"/>
    <b v="0"/>
    <n v="0"/>
    <b v="0"/>
    <x v="3"/>
  </r>
  <r>
    <n v="222"/>
    <s v="SICKNESS 2014 Build Killian's Bike"/>
    <s v="Killian leader of an outlaw bike gang doesnâ€™t have a bike yet and here is your chance to help design and build his machine."/>
    <x v="28"/>
    <n v="130"/>
    <x v="2"/>
    <s v="US"/>
    <x v="0"/>
    <n v="1427423940"/>
    <x v="222"/>
    <b v="0"/>
    <n v="2"/>
    <b v="0"/>
    <x v="3"/>
  </r>
  <r>
    <n v="223"/>
    <s v="The Pass"/>
    <s v="An old man, a U.S Marine Corps veteran remembers his combat experience in the battle of Toktong Pass 1950, during the Korean War."/>
    <x v="86"/>
    <n v="0"/>
    <x v="2"/>
    <s v="US"/>
    <x v="0"/>
    <n v="1463879100"/>
    <x v="223"/>
    <b v="0"/>
    <n v="0"/>
    <b v="0"/>
    <x v="3"/>
  </r>
  <r>
    <n v="224"/>
    <s v="Legend of the Stolen Guitar -- (Zimbabwe film)"/>
    <s v="African Hollywood production, from the people who brought you Spiderman 1&amp;2, Star Trek 1&amp;2, Mission Impossible 3&amp;4 and Star Wars Ep7"/>
    <x v="87"/>
    <n v="0"/>
    <x v="2"/>
    <s v="AU"/>
    <x v="2"/>
    <n v="1436506726"/>
    <x v="224"/>
    <b v="0"/>
    <n v="0"/>
    <b v="0"/>
    <x v="3"/>
  </r>
  <r>
    <n v="225"/>
    <s v="Backpage Shawty"/>
    <s v="I'm creating a &quot;Lifetime&quot; type drama film about a girl who uses backpage for money, but trying to turn her life around."/>
    <x v="48"/>
    <n v="0"/>
    <x v="2"/>
    <s v="US"/>
    <x v="0"/>
    <n v="1460153054"/>
    <x v="225"/>
    <b v="0"/>
    <n v="0"/>
    <b v="0"/>
    <x v="3"/>
  </r>
  <r>
    <n v="226"/>
    <s v="MAGGIE Film"/>
    <s v="A TRUE STORY OF DOMESTIC VILOLENCE THAT SEEKS TO OFFER THE VIEWER OUTLEST OF SUPPORT."/>
    <x v="88"/>
    <n v="250"/>
    <x v="2"/>
    <s v="GB"/>
    <x v="1"/>
    <n v="1433064540"/>
    <x v="226"/>
    <b v="0"/>
    <n v="2"/>
    <b v="0"/>
    <x v="3"/>
  </r>
  <r>
    <n v="227"/>
    <s v="The Chance of Freedom Short Film"/>
    <s v="Imagine your life is full is nothing but pain and darkness. One day, you had the chance to be free from it all. Would you take it?"/>
    <x v="89"/>
    <n v="0"/>
    <x v="2"/>
    <s v="US"/>
    <x v="0"/>
    <n v="1436477241"/>
    <x v="227"/>
    <b v="0"/>
    <n v="0"/>
    <b v="0"/>
    <x v="3"/>
  </r>
  <r>
    <n v="228"/>
    <s v="Facets of a Geek life"/>
    <s v="I am making a film from one one of my books called facets of a Geek life."/>
    <x v="6"/>
    <n v="0"/>
    <x v="2"/>
    <s v="GB"/>
    <x v="1"/>
    <n v="1433176105"/>
    <x v="228"/>
    <b v="0"/>
    <n v="0"/>
    <b v="0"/>
    <x v="3"/>
  </r>
  <r>
    <n v="229"/>
    <s v="The Perfect Plan"/>
    <s v="I teenage girl that wants to go around the system. She does all she can to cheat and finds herself in a bad position when she messesup"/>
    <x v="9"/>
    <n v="0"/>
    <x v="2"/>
    <s v="DE"/>
    <x v="3"/>
    <n v="1455402297"/>
    <x v="229"/>
    <b v="0"/>
    <n v="0"/>
    <b v="0"/>
    <x v="3"/>
  </r>
  <r>
    <n v="230"/>
    <s v="In Love There's War"/>
    <s v="In Love There's War is a spicy web series that will have viewers at the edge of their seats as deception and hidden secrecies unravel."/>
    <x v="36"/>
    <n v="60"/>
    <x v="2"/>
    <s v="US"/>
    <x v="0"/>
    <n v="1433443151"/>
    <x v="230"/>
    <b v="0"/>
    <n v="2"/>
    <b v="0"/>
    <x v="3"/>
  </r>
  <r>
    <n v="231"/>
    <s v="FAREWELL TO FREEDOM a modern day western by Anita Waggoner"/>
    <s v="Farewell to Freedom the screenplay portrays  a vulnerable divorce'  who falls for a hard-luck cowboy she meets in Las Vegas."/>
    <x v="86"/>
    <n v="0"/>
    <x v="2"/>
    <s v="US"/>
    <x v="0"/>
    <n v="1451775651"/>
    <x v="231"/>
    <b v="0"/>
    <n v="0"/>
    <b v="0"/>
    <x v="3"/>
  </r>
  <r>
    <n v="232"/>
    <s v="#noblurredlines"/>
    <s v="A high-impact, high-quality resource to address, for young people and youth-related professionals, the issue of sexual consent."/>
    <x v="23"/>
    <n v="110"/>
    <x v="2"/>
    <s v="GB"/>
    <x v="1"/>
    <n v="1425066546"/>
    <x v="232"/>
    <b v="0"/>
    <n v="7"/>
    <b v="0"/>
    <x v="3"/>
  </r>
  <r>
    <n v="233"/>
    <s v="Area 4 - The Film"/>
    <s v="â€œArea 4â€ revolves around Frank Hammond, a counselor at a high school, who discovers the scandals that took place."/>
    <x v="90"/>
    <n v="0"/>
    <x v="2"/>
    <s v="US"/>
    <x v="0"/>
    <n v="1475185972"/>
    <x v="233"/>
    <b v="0"/>
    <n v="0"/>
    <b v="0"/>
    <x v="3"/>
  </r>
  <r>
    <n v="234"/>
    <s v="The Interviewer (Charity Movie)"/>
    <s v="The Interviewer is a dramatic short film about second chances. If a murderer can get a second chance then uneducated children can too."/>
    <x v="28"/>
    <n v="401"/>
    <x v="2"/>
    <s v="US"/>
    <x v="0"/>
    <n v="1434847859"/>
    <x v="234"/>
    <b v="0"/>
    <n v="5"/>
    <b v="0"/>
    <x v="3"/>
  </r>
  <r>
    <n v="235"/>
    <s v="Film about help homeless child to live a better life."/>
    <s v="Taking people on a deep emotional trip with a story about sometimes those who have less, give more."/>
    <x v="3"/>
    <n v="0"/>
    <x v="2"/>
    <s v="US"/>
    <x v="0"/>
    <n v="1436478497"/>
    <x v="235"/>
    <b v="0"/>
    <n v="0"/>
    <b v="0"/>
    <x v="3"/>
  </r>
  <r>
    <n v="236"/>
    <s v="NYPD Internal Affairs bureau (IAB)(pilot) tv drama"/>
    <s v="Real cases from IAB investigations. Good cops taking down the bad cops. Police misconduct, obsessive force, drug trafficking etc."/>
    <x v="60"/>
    <n v="0"/>
    <x v="2"/>
    <s v="US"/>
    <x v="0"/>
    <n v="1451952000"/>
    <x v="236"/>
    <b v="0"/>
    <n v="0"/>
    <b v="0"/>
    <x v="3"/>
  </r>
  <r>
    <n v="237"/>
    <s v="Making The Choice"/>
    <s v="Making The Choice is a christian short film series."/>
    <x v="36"/>
    <n v="50"/>
    <x v="2"/>
    <s v="US"/>
    <x v="0"/>
    <n v="1457445069"/>
    <x v="237"/>
    <b v="0"/>
    <n v="1"/>
    <b v="0"/>
    <x v="3"/>
  </r>
  <r>
    <n v="238"/>
    <s v="Within The Threshold"/>
    <s v="A film to stop society from judging others and get along. Life is not about discrimination! Donate for this Thrilling Drama Series!!!!"/>
    <x v="91"/>
    <n v="0"/>
    <x v="2"/>
    <s v="US"/>
    <x v="0"/>
    <n v="1483088400"/>
    <x v="238"/>
    <b v="0"/>
    <n v="0"/>
    <b v="0"/>
    <x v="3"/>
  </r>
  <r>
    <n v="239"/>
    <s v="Filthy - Short Film"/>
    <s v="Lovers Clint and Eli convey their conflicting perspectives of guilt and remorse while in the desolate Australian bush."/>
    <x v="28"/>
    <n v="250"/>
    <x v="2"/>
    <s v="AU"/>
    <x v="2"/>
    <n v="1446984000"/>
    <x v="239"/>
    <b v="0"/>
    <n v="5"/>
    <b v="0"/>
    <x v="3"/>
  </r>
  <r>
    <n v="240"/>
    <s v="Hackers in Uganda: A Documentary"/>
    <s v="&quot;Hackers in Uganda&quot; is the story of a group of humanitarian computer hackers providing technological education and services in Uganda."/>
    <x v="36"/>
    <n v="16145.12"/>
    <x v="0"/>
    <s v="US"/>
    <x v="0"/>
    <n v="1367773211"/>
    <x v="240"/>
    <b v="1"/>
    <n v="137"/>
    <b v="1"/>
    <x v="4"/>
  </r>
  <r>
    <n v="241"/>
    <s v="&quot;LESLIE&quot;"/>
    <s v="&quot;LESLIE&quot; explores the unapologetic life of Leslie Cochran, the thong-clad homeless man turned cultural icon in the heart of Texas."/>
    <x v="92"/>
    <n v="41000"/>
    <x v="0"/>
    <s v="US"/>
    <x v="0"/>
    <n v="1419180304"/>
    <x v="241"/>
    <b v="1"/>
    <n v="376"/>
    <b v="1"/>
    <x v="4"/>
  </r>
  <r>
    <n v="242"/>
    <s v="Hardwater"/>
    <s v="An unprecedented feature-length documentary film about Maine's tribal, oft-misunderstood ice fishing sub-culture."/>
    <x v="93"/>
    <n v="14750"/>
    <x v="0"/>
    <s v="US"/>
    <x v="0"/>
    <n v="1324381790"/>
    <x v="242"/>
    <b v="1"/>
    <n v="202"/>
    <b v="1"/>
    <x v="4"/>
  </r>
  <r>
    <n v="243"/>
    <s v="Following Boruch"/>
    <s v="A Hasidic man reaches a turning point in his recovery from mental illness and addiction, and is determined to start a new life."/>
    <x v="31"/>
    <n v="25648"/>
    <x v="0"/>
    <s v="US"/>
    <x v="0"/>
    <n v="1393031304"/>
    <x v="243"/>
    <b v="1"/>
    <n v="328"/>
    <b v="1"/>
    <x v="4"/>
  </r>
  <r>
    <n v="244"/>
    <d v="2008-11-04T00:00:00"/>
    <s v="A transmedia-project to amass a library of footage shot the day Obama was elected, for (1) a feature documentary, (2) an interactive web history"/>
    <x v="8"/>
    <n v="3981.5"/>
    <x v="0"/>
    <s v="US"/>
    <x v="0"/>
    <n v="1268723160"/>
    <x v="244"/>
    <b v="1"/>
    <n v="84"/>
    <b v="1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x v="10"/>
    <n v="5186"/>
    <x v="0"/>
    <s v="US"/>
    <x v="0"/>
    <n v="1345079785"/>
    <x v="245"/>
    <b v="1"/>
    <n v="96"/>
    <b v="1"/>
    <x v="4"/>
  </r>
  <r>
    <n v="246"/>
    <s v="LEAVING ATLANTA THE FILM"/>
    <s v="From 1979 to 1981 twenty-nine Black children in Atlanta were murdered and the others terrified. This is our story..."/>
    <x v="10"/>
    <n v="15273"/>
    <x v="0"/>
    <s v="US"/>
    <x v="0"/>
    <n v="1292665405"/>
    <x v="246"/>
    <b v="1"/>
    <n v="223"/>
    <b v="1"/>
    <x v="4"/>
  </r>
  <r>
    <n v="247"/>
    <s v="Deja-Vu: Dissecting Memory on Camera"/>
    <s v="A young neuroscientist attempts to reconnect with his ailing father by obsessively studying old family footage._x000a_"/>
    <x v="10"/>
    <n v="6705"/>
    <x v="0"/>
    <s v="US"/>
    <x v="0"/>
    <n v="1287200340"/>
    <x v="247"/>
    <b v="1"/>
    <n v="62"/>
    <b v="1"/>
    <x v="4"/>
  </r>
  <r>
    <n v="248"/>
    <s v="Far Out Isn't Far Enough: The Tomi Ungerer Story"/>
    <s v="FAR OUT ISN'T FAR ENOUGH depicts one man's wild, lifelong adventure of testing societal boundaries through his use of subversive art."/>
    <x v="94"/>
    <n v="86133"/>
    <x v="0"/>
    <s v="US"/>
    <x v="0"/>
    <n v="1325961309"/>
    <x v="248"/>
    <b v="1"/>
    <n v="146"/>
    <b v="1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3"/>
    <n v="11292"/>
    <x v="0"/>
    <s v="US"/>
    <x v="0"/>
    <n v="1282498800"/>
    <x v="249"/>
    <b v="1"/>
    <n v="235"/>
    <b v="1"/>
    <x v="4"/>
  </r>
  <r>
    <n v="250"/>
    <s v="BOONE- THE DOCUMENTARY"/>
    <s v="Three young farmers risk land and friendship to stand up to the USDA. An experiential film about living a life of self reliance."/>
    <x v="11"/>
    <n v="31675"/>
    <x v="0"/>
    <s v="US"/>
    <x v="0"/>
    <n v="1370525691"/>
    <x v="250"/>
    <b v="1"/>
    <n v="437"/>
    <b v="1"/>
    <x v="4"/>
  </r>
  <r>
    <n v="251"/>
    <s v="The Way Back to Yarasquin: A Coffee Pilgrimage"/>
    <s v="Remarkably devoted, Mayra is single-handedly sourcing small farm, single-origin coffee from her rural village in Honduras."/>
    <x v="8"/>
    <n v="4395"/>
    <x v="0"/>
    <s v="US"/>
    <x v="0"/>
    <n v="1337194800"/>
    <x v="251"/>
    <b v="1"/>
    <n v="77"/>
    <b v="1"/>
    <x v="4"/>
  </r>
  <r>
    <n v="252"/>
    <s v="Good Grief: Making CARTOON COLLEGE - a documentary about comics"/>
    <s v="The definitive story of indie comics and the foremost institution of higher learning for those who draw them."/>
    <x v="10"/>
    <n v="9228"/>
    <x v="0"/>
    <s v="US"/>
    <x v="0"/>
    <n v="1275364740"/>
    <x v="252"/>
    <b v="1"/>
    <n v="108"/>
    <b v="1"/>
    <x v="4"/>
  </r>
  <r>
    <n v="253"/>
    <s v="Leon Claxton's HARLEM IN HAVANA"/>
    <s v="A so-called â€œJig Showâ€ innovates music and theatre and gives birth to entertainment icons that would one day write American pop culture"/>
    <x v="15"/>
    <n v="1511"/>
    <x v="0"/>
    <s v="US"/>
    <x v="0"/>
    <n v="1329320235"/>
    <x v="253"/>
    <b v="1"/>
    <n v="7"/>
    <b v="1"/>
    <x v="4"/>
  </r>
  <r>
    <n v="254"/>
    <s v="&quot;I Clown You&quot; Documentary"/>
    <s v="&quot;I Clown You&quot; is a documentary about Israeli medical clowns and clowning as an art of challenging the norm."/>
    <x v="95"/>
    <n v="28067.34"/>
    <x v="0"/>
    <s v="US"/>
    <x v="0"/>
    <n v="1445047200"/>
    <x v="254"/>
    <b v="1"/>
    <n v="314"/>
    <b v="1"/>
    <x v="4"/>
  </r>
  <r>
    <n v="255"/>
    <s v="xoxosms: a documentary about love in the 21st century"/>
    <s v="xoxosms is a documentary about first love, long distance and Skype."/>
    <x v="6"/>
    <n v="8538.66"/>
    <x v="0"/>
    <s v="US"/>
    <x v="0"/>
    <n v="1300275482"/>
    <x v="255"/>
    <b v="1"/>
    <n v="188"/>
    <b v="1"/>
    <x v="4"/>
  </r>
  <r>
    <n v="256"/>
    <s v="POW WOW: Share the arts community of Hawaii"/>
    <s v="Help share the art and community of Pow Wow, a contemporary art movement in Hawaii, with the rest of the world. #powwowhawaii"/>
    <x v="93"/>
    <n v="18083"/>
    <x v="0"/>
    <s v="US"/>
    <x v="0"/>
    <n v="1363458467"/>
    <x v="256"/>
    <b v="1"/>
    <n v="275"/>
    <b v="1"/>
    <x v="4"/>
  </r>
  <r>
    <n v="257"/>
    <s v="Mother to Earth - A Documentary about Earthbound Beginnings"/>
    <s v="A documentary about a formerly Japan-only Nintendo game, its international release, and the secret black market of unreleased games."/>
    <x v="19"/>
    <n v="37354.269999999997"/>
    <x v="0"/>
    <s v="US"/>
    <x v="0"/>
    <n v="1463670162"/>
    <x v="257"/>
    <b v="1"/>
    <n v="560"/>
    <b v="1"/>
    <x v="4"/>
  </r>
  <r>
    <n v="258"/>
    <s v="HOW TO START A REVOLUTION a new documentary film"/>
    <s v="This film reveals the story of the modern revolution, the power of people to change their world and the man behind it all, Gene Sharp."/>
    <x v="11"/>
    <n v="57342"/>
    <x v="0"/>
    <s v="US"/>
    <x v="0"/>
    <n v="1308359666"/>
    <x v="258"/>
    <b v="1"/>
    <n v="688"/>
    <b v="1"/>
    <x v="4"/>
  </r>
  <r>
    <n v="259"/>
    <s v="The Colossus Of Destiny - A Melvins Tale"/>
    <s v="A tale about a band who have journeyed through time, dodging hype and mediocrity, and still managed to survive even stronger than ever."/>
    <x v="96"/>
    <n v="98953.42"/>
    <x v="0"/>
    <s v="US"/>
    <x v="0"/>
    <n v="1428514969"/>
    <x v="259"/>
    <b v="1"/>
    <n v="942"/>
    <b v="1"/>
    <x v="4"/>
  </r>
  <r>
    <n v="260"/>
    <s v="Escaramuza: Riding from the Heart (a feature documentary)"/>
    <s v="In the traditional world of Mexican Rodeo, a team of first-generation California girls does it their way."/>
    <x v="3"/>
    <n v="10640"/>
    <x v="0"/>
    <s v="US"/>
    <x v="0"/>
    <n v="1279360740"/>
    <x v="260"/>
    <b v="1"/>
    <n v="88"/>
    <b v="1"/>
    <x v="4"/>
  </r>
  <r>
    <n v="261"/>
    <s v="Empires: The Film"/>
    <s v="Empires explores the impact of networks on histories and philosophies of political thought."/>
    <x v="22"/>
    <n v="21480"/>
    <x v="0"/>
    <s v="US"/>
    <x v="0"/>
    <n v="1339080900"/>
    <x v="261"/>
    <b v="1"/>
    <n v="220"/>
    <b v="1"/>
    <x v="4"/>
  </r>
  <r>
    <n v="262"/>
    <s v="The Last Cosmonaut"/>
    <s v="He can never die. He will live forever. He is the last cosmonaut, and this is his story."/>
    <x v="30"/>
    <n v="6000"/>
    <x v="0"/>
    <s v="US"/>
    <x v="0"/>
    <n v="1298699828"/>
    <x v="262"/>
    <b v="1"/>
    <n v="145"/>
    <b v="1"/>
    <x v="4"/>
  </r>
  <r>
    <n v="263"/>
    <s v="AMERICAN WINTER: A Documentary Film"/>
    <s v="We need $75,000 to finish this film on families struggling in the worst_x000a_economy in 80 years, while facing huge cuts to social services."/>
    <x v="31"/>
    <n v="29520.27"/>
    <x v="0"/>
    <s v="US"/>
    <x v="0"/>
    <n v="1348786494"/>
    <x v="263"/>
    <b v="1"/>
    <n v="963"/>
    <b v="1"/>
    <x v="4"/>
  </r>
  <r>
    <n v="264"/>
    <s v="A Moment in Her Story,  1970s Boston Women's Movement"/>
    <s v="The U.S. women's movement changed the social and cultural dialog_x000a_in this country and Boston was one of the centers of this movement."/>
    <x v="10"/>
    <n v="5910"/>
    <x v="0"/>
    <s v="US"/>
    <x v="0"/>
    <n v="1336747995"/>
    <x v="264"/>
    <b v="1"/>
    <n v="91"/>
    <b v="1"/>
    <x v="4"/>
  </r>
  <r>
    <n v="265"/>
    <s v="The Garden Summer"/>
    <s v="A documentary: a summer garden and communities of local food exchange. The integration of old and new, beauty and function, growth and sustainability."/>
    <x v="10"/>
    <n v="5555"/>
    <x v="0"/>
    <s v="US"/>
    <x v="0"/>
    <n v="1273522560"/>
    <x v="265"/>
    <b v="1"/>
    <n v="58"/>
    <b v="1"/>
    <x v="4"/>
  </r>
  <r>
    <n v="266"/>
    <s v="The Eventful Life of Al Hawkes"/>
    <s v="The Eventful Life of Al Hawkes is a documentary film about New England country music, told through the story of a Maine record label and its founder."/>
    <x v="28"/>
    <n v="1455"/>
    <x v="0"/>
    <s v="US"/>
    <x v="0"/>
    <n v="1271994660"/>
    <x v="266"/>
    <b v="1"/>
    <n v="36"/>
    <b v="1"/>
    <x v="4"/>
  </r>
  <r>
    <n v="267"/>
    <s v="Uncharted Amazon"/>
    <s v="A visually stunning, feature length film chronicling life's challenges in the remote depths of the Amazon rainforest."/>
    <x v="97"/>
    <n v="12965.44"/>
    <x v="0"/>
    <s v="GB"/>
    <x v="1"/>
    <n v="1403693499"/>
    <x v="267"/>
    <b v="1"/>
    <n v="165"/>
    <b v="1"/>
    <x v="4"/>
  </r>
  <r>
    <n v="268"/>
    <s v="La Tierra de los Adioses"/>
    <s v="Help us finish a documentary about four teens coming-of-age in a small, rural Mexican town that has suffered 50% migration to the U.S."/>
    <x v="10"/>
    <n v="5570"/>
    <x v="0"/>
    <s v="US"/>
    <x v="0"/>
    <n v="1320640778"/>
    <x v="268"/>
    <b v="1"/>
    <n v="111"/>
    <b v="1"/>
    <x v="4"/>
  </r>
  <r>
    <n v="269"/>
    <s v="Islam and the Future of Tolerance: The Movie"/>
    <s v="This documentary tells the story of an unlikely conversation on a topic of grave importance, and how it changed two foes into friends."/>
    <x v="57"/>
    <n v="147233.76999999999"/>
    <x v="0"/>
    <s v="AU"/>
    <x v="2"/>
    <n v="1487738622"/>
    <x v="269"/>
    <b v="1"/>
    <n v="1596"/>
    <b v="1"/>
    <x v="4"/>
  </r>
  <r>
    <n v="270"/>
    <s v="rock on: inside the archive of an unlikely rock photographer"/>
    <s v="Journey behind the lens of the legendary Jini Dellaccio, one of the first women rock â€˜nâ€™ roll photographers."/>
    <x v="98"/>
    <n v="3510"/>
    <x v="0"/>
    <s v="US"/>
    <x v="0"/>
    <n v="1306296000"/>
    <x v="270"/>
    <b v="1"/>
    <n v="61"/>
    <b v="1"/>
    <x v="4"/>
  </r>
  <r>
    <n v="271"/>
    <s v="The Mathare Project"/>
    <s v="A documentary shot over 12 years about the hopes and dreams of five orphans struggling to reach adulthood in Kenya's Mathare slum."/>
    <x v="11"/>
    <n v="31404"/>
    <x v="0"/>
    <s v="US"/>
    <x v="0"/>
    <n v="1388649600"/>
    <x v="271"/>
    <b v="1"/>
    <n v="287"/>
    <b v="1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9"/>
    <n v="5323.01"/>
    <x v="0"/>
    <s v="US"/>
    <x v="0"/>
    <n v="1272480540"/>
    <x v="272"/>
    <b v="1"/>
    <n v="65"/>
    <b v="1"/>
    <x v="4"/>
  </r>
  <r>
    <n v="273"/>
    <s v="The Man Who Ate New Orleans (and rebuilt it too!)"/>
    <s v="Man vs. Food meets Extreme Home Makeover! A celebration of the food, music, and rebuilding of New Orleans, and a history-making quest."/>
    <x v="10"/>
    <n v="5388.79"/>
    <x v="0"/>
    <s v="US"/>
    <x v="0"/>
    <n v="1309694266"/>
    <x v="273"/>
    <b v="1"/>
    <n v="118"/>
    <b v="1"/>
    <x v="4"/>
  </r>
  <r>
    <n v="274"/>
    <s v="In Search of Nabad (Documentary Film)"/>
    <s v="An intimate documentary sharing the powerful voices of Seattle's Somali refugees and their search for peace in their new home."/>
    <x v="23"/>
    <n v="6240"/>
    <x v="0"/>
    <s v="US"/>
    <x v="0"/>
    <n v="1333609140"/>
    <x v="274"/>
    <b v="1"/>
    <n v="113"/>
    <b v="1"/>
    <x v="4"/>
  </r>
  <r>
    <n v="275"/>
    <s v="Finding the Funk"/>
    <s v="A journey through the origins and influence of funk music from James Brown to D'Angelo we are FINDING THE FUNK!"/>
    <x v="22"/>
    <n v="21679"/>
    <x v="0"/>
    <s v="US"/>
    <x v="0"/>
    <n v="1352511966"/>
    <x v="275"/>
    <b v="1"/>
    <n v="332"/>
    <b v="1"/>
    <x v="4"/>
  </r>
  <r>
    <n v="276"/>
    <s v="Abalimi"/>
    <s v="A film about Xhosa women in townships of South Africa micro-farming to fight extreme poverty, gain health, and create food security."/>
    <x v="23"/>
    <n v="5904"/>
    <x v="0"/>
    <s v="US"/>
    <x v="0"/>
    <n v="1335574674"/>
    <x v="276"/>
    <b v="1"/>
    <n v="62"/>
    <b v="1"/>
    <x v="4"/>
  </r>
  <r>
    <n v="277"/>
    <s v="Pressing On: The Letterpress Film"/>
    <s v="A documentary about the survival of letterpress and the remarkable printers who preserve the history and knowledge of the craft."/>
    <x v="99"/>
    <n v="71748"/>
    <x v="0"/>
    <s v="US"/>
    <x v="0"/>
    <n v="1432416219"/>
    <x v="277"/>
    <b v="1"/>
    <n v="951"/>
    <b v="1"/>
    <x v="4"/>
  </r>
  <r>
    <n v="278"/>
    <s v="The Babushkas of Chernobyl"/>
    <s v="An unlikely story of spirit, defiance and beauty from the most contaminated place on Earth"/>
    <x v="100"/>
    <n v="40594"/>
    <x v="0"/>
    <s v="US"/>
    <x v="0"/>
    <n v="1350003539"/>
    <x v="278"/>
    <b v="1"/>
    <n v="415"/>
    <b v="1"/>
    <x v="4"/>
  </r>
  <r>
    <n v="279"/>
    <s v="Instructions on Parting"/>
    <s v="This documentary film is an intimate portrait of love and loss that observes family and nature undergoing the cycle of birth to death."/>
    <x v="73"/>
    <n v="26744.11"/>
    <x v="0"/>
    <s v="US"/>
    <x v="0"/>
    <n v="1488160860"/>
    <x v="279"/>
    <b v="1"/>
    <n v="305"/>
    <b v="1"/>
    <x v="4"/>
  </r>
  <r>
    <n v="280"/>
    <s v="Korengal Theatrical Release"/>
    <s v="My latest film Korengal, takes us back to the same valley with the same troops as in my Academy AwardÂ® nominated film Restrepo."/>
    <x v="96"/>
    <n v="117108"/>
    <x v="0"/>
    <s v="US"/>
    <x v="0"/>
    <n v="1401459035"/>
    <x v="280"/>
    <b v="1"/>
    <n v="2139"/>
    <b v="1"/>
    <x v="4"/>
  </r>
  <r>
    <n v="281"/>
    <s v="Do It Again: One Man's Quest to Reunite the Kinks"/>
    <s v="Last May, I created my mission: To reunite the brilliant but (in my opinion) under-appreciated band, the Kinks. I decided to make..."/>
    <x v="62"/>
    <n v="6632.32"/>
    <x v="0"/>
    <s v="US"/>
    <x v="0"/>
    <n v="1249932360"/>
    <x v="281"/>
    <b v="1"/>
    <n v="79"/>
    <b v="1"/>
    <x v="4"/>
  </r>
  <r>
    <n v="282"/>
    <s v="Greenlight the PATROL BASE JAKER Movie"/>
    <s v="See US Marines make counter-insurgency work in Helmand Province--the Taliban's stronghold in Afghanistan."/>
    <x v="101"/>
    <n v="45535"/>
    <x v="0"/>
    <s v="US"/>
    <x v="0"/>
    <n v="1266876000"/>
    <x v="282"/>
    <b v="1"/>
    <n v="179"/>
    <b v="1"/>
    <x v="4"/>
  </r>
  <r>
    <n v="283"/>
    <s v="SOLE SURVIVOR"/>
    <s v="What is the impact of survivorship on the human condition?"/>
    <x v="102"/>
    <n v="20569.05"/>
    <x v="0"/>
    <s v="US"/>
    <x v="0"/>
    <n v="1306904340"/>
    <x v="283"/>
    <b v="1"/>
    <n v="202"/>
    <b v="1"/>
    <x v="4"/>
  </r>
  <r>
    <n v="284"/>
    <s v="Wisconsin Rising"/>
    <s v="A film documenting WI Gov.Scott Walker's attack on working families and how it is reanimating the American labor movement."/>
    <x v="79"/>
    <n v="41850.46"/>
    <x v="0"/>
    <s v="US"/>
    <x v="0"/>
    <n v="1327167780"/>
    <x v="284"/>
    <b v="1"/>
    <n v="760"/>
    <b v="1"/>
    <x v="4"/>
  </r>
  <r>
    <n v="285"/>
    <s v="The Phantom Tollbooth: Beyond Expectations - Final Push"/>
    <s v="A documentary about the classic children's book, its creators, and the lasting impact over half a century and beyond."/>
    <x v="32"/>
    <n v="32035.51"/>
    <x v="0"/>
    <s v="US"/>
    <x v="0"/>
    <n v="1379614128"/>
    <x v="285"/>
    <b v="1"/>
    <n v="563"/>
    <b v="1"/>
    <x v="4"/>
  </r>
  <r>
    <n v="286"/>
    <s v="George Tice: Seeing Beyond the Moment"/>
    <s v="A documentary film on the life of legendary photographer George Tice by Peter Bosco, Bruce Wodder and Douglas Underdahl."/>
    <x v="36"/>
    <n v="16373"/>
    <x v="0"/>
    <s v="US"/>
    <x v="0"/>
    <n v="1364236524"/>
    <x v="286"/>
    <b v="1"/>
    <n v="135"/>
    <b v="1"/>
    <x v="4"/>
  </r>
  <r>
    <n v="287"/>
    <s v="In Country: A Documentary Film (POSTPRODUCTION)"/>
    <s v="War is hell. Why would anyone want to spend their weekends there?"/>
    <x v="36"/>
    <n v="26445"/>
    <x v="0"/>
    <s v="US"/>
    <x v="0"/>
    <n v="1351828800"/>
    <x v="287"/>
    <b v="1"/>
    <n v="290"/>
    <b v="1"/>
    <x v="4"/>
  </r>
  <r>
    <n v="288"/>
    <s v="Oxyana - A Feature Documentary Directed by Sean Dunne"/>
    <s v="A portrait of Oceana, WV, an old coal mining town that has become the epicenter of the Oxycontin epidemic, earning the nickname Oxyana."/>
    <x v="63"/>
    <n v="51605.31"/>
    <x v="0"/>
    <s v="US"/>
    <x v="0"/>
    <n v="1340683393"/>
    <x v="288"/>
    <b v="1"/>
    <n v="447"/>
    <b v="1"/>
    <x v="4"/>
  </r>
  <r>
    <n v="289"/>
    <s v="Audience Unlock: &quot;The UK Gold&quot;"/>
    <s v="A campaign to unlock an award winning film that exposes for the first time the modern British Empire ... and it's terrible cost."/>
    <x v="36"/>
    <n v="15723"/>
    <x v="0"/>
    <s v="GB"/>
    <x v="1"/>
    <n v="1383389834"/>
    <x v="289"/>
    <b v="1"/>
    <n v="232"/>
    <b v="1"/>
    <x v="4"/>
  </r>
  <r>
    <n v="290"/>
    <s v="INTOTHEWOODS.TV â€“ Music Media from the Pacific Northwest"/>
    <s v="Help INTOTHEWOODS.TV purchase audio and video gear, lighting and BACK UP HARD DRIVES"/>
    <x v="37"/>
    <n v="4800.8"/>
    <x v="0"/>
    <s v="US"/>
    <x v="0"/>
    <n v="1296633540"/>
    <x v="290"/>
    <b v="1"/>
    <n v="168"/>
    <b v="1"/>
    <x v="4"/>
  </r>
  <r>
    <n v="291"/>
    <s v="Zoe Goes Running - The Film: Running The Tour De France"/>
    <s v="ZoÃ« Romano will be the first person to RUN the route of the Tour de France. I will join her to document that adventure."/>
    <x v="10"/>
    <n v="6001"/>
    <x v="0"/>
    <s v="US"/>
    <x v="0"/>
    <n v="1367366460"/>
    <x v="291"/>
    <b v="1"/>
    <n v="128"/>
    <b v="1"/>
    <x v="4"/>
  </r>
  <r>
    <n v="292"/>
    <s v="The Undocumented"/>
    <s v="THE UNDOCUMENTED is a 90 cinema verite documentary that exposes a little known consequence of current U. S. immigration policy."/>
    <x v="96"/>
    <n v="76130.2"/>
    <x v="0"/>
    <s v="US"/>
    <x v="0"/>
    <n v="1319860740"/>
    <x v="292"/>
    <b v="1"/>
    <n v="493"/>
    <b v="1"/>
    <x v="4"/>
  </r>
  <r>
    <n v="293"/>
    <s v="NELL SHIPMAN:GIRL FROM GOD'S COUNTRY FILM"/>
    <s v="The untold story of the first action-adventure heroine who left Hollywood with 70 abused animal actors to make  her films in Idaho"/>
    <x v="91"/>
    <n v="26360"/>
    <x v="0"/>
    <s v="US"/>
    <x v="0"/>
    <n v="1398009714"/>
    <x v="293"/>
    <b v="1"/>
    <n v="131"/>
    <b v="1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x v="10"/>
    <n v="5000"/>
    <x v="0"/>
    <s v="US"/>
    <x v="0"/>
    <n v="1279555200"/>
    <x v="294"/>
    <b v="1"/>
    <n v="50"/>
    <b v="1"/>
    <x v="4"/>
  </r>
  <r>
    <n v="295"/>
    <s v="Rocky Horror Saved My Life - A Fan Documentary"/>
    <s v="A documentary on the fans, collectors, and live performers of &quot;The Rocky Horror Picture Show&quot;, as the film nears its 40th Anniversary."/>
    <x v="63"/>
    <n v="66554.559999999998"/>
    <x v="0"/>
    <s v="US"/>
    <x v="0"/>
    <n v="1383264000"/>
    <x v="295"/>
    <b v="1"/>
    <n v="665"/>
    <b v="1"/>
    <x v="4"/>
  </r>
  <r>
    <n v="296"/>
    <s v="Bel Borba Is Here!"/>
    <s v="Bel Borba is Here is a feature film about the most inspiring Brazilian artist you've never heard of... until now."/>
    <x v="31"/>
    <n v="29681.55"/>
    <x v="0"/>
    <s v="US"/>
    <x v="0"/>
    <n v="1347017083"/>
    <x v="296"/>
    <b v="1"/>
    <n v="129"/>
    <b v="1"/>
    <x v="4"/>
  </r>
  <r>
    <n v="297"/>
    <s v="Who Owns Yoga?"/>
    <s v="Who Owns Yoga? is a feature length documentary film that explores the changing nature of yoga in the modern world."/>
    <x v="22"/>
    <n v="20128"/>
    <x v="0"/>
    <s v="US"/>
    <x v="0"/>
    <n v="1430452740"/>
    <x v="297"/>
    <b v="1"/>
    <n v="142"/>
    <b v="1"/>
    <x v="4"/>
  </r>
  <r>
    <n v="298"/>
    <s v="DisHonesty - A Documentary Feature Film"/>
    <s v="The truth is, we all lie - and by &quot;we,&quot; we mean everyone!"/>
    <x v="103"/>
    <n v="137254.84"/>
    <x v="0"/>
    <s v="US"/>
    <x v="0"/>
    <n v="1399669200"/>
    <x v="298"/>
    <b v="1"/>
    <n v="2436"/>
    <b v="1"/>
    <x v="4"/>
  </r>
  <r>
    <n v="299"/>
    <s v="ReMade: The Rebirth of the Maker Movement"/>
    <s v="We are currently filming a documentary called ReMade that explores the state and direction of the DIY and Hackerspace movement in America."/>
    <x v="3"/>
    <n v="17895.25"/>
    <x v="0"/>
    <s v="US"/>
    <x v="0"/>
    <n v="1289975060"/>
    <x v="299"/>
    <b v="1"/>
    <n v="244"/>
    <b v="1"/>
    <x v="4"/>
  </r>
  <r>
    <n v="300"/>
    <s v="The Bus "/>
    <s v="THE BUS is a feature-length documentary film celebrating one of the most iconic and beloved vehicles ever produced, the Volkswagen Bus."/>
    <x v="31"/>
    <n v="25430.66"/>
    <x v="0"/>
    <s v="US"/>
    <x v="0"/>
    <n v="1303686138"/>
    <x v="300"/>
    <b v="1"/>
    <n v="298"/>
    <b v="1"/>
    <x v="4"/>
  </r>
  <r>
    <n v="301"/>
    <s v="WORLD FAIR"/>
    <s v="A film about personal memory, amateur cinematography, and visions of the future at the 1939 New York World's Fair."/>
    <x v="93"/>
    <n v="15435.55"/>
    <x v="0"/>
    <s v="US"/>
    <x v="0"/>
    <n v="1363711335"/>
    <x v="301"/>
    <b v="1"/>
    <n v="251"/>
    <b v="1"/>
    <x v="4"/>
  </r>
  <r>
    <n v="302"/>
    <s v="(UN)CUT"/>
    <s v="(UN)CUT explores circumcisionâ€™s medical, sexual &amp; religious complexities against the backdrop of San Franciscoâ€™s latest ban controversy"/>
    <x v="3"/>
    <n v="10046"/>
    <x v="0"/>
    <s v="US"/>
    <x v="0"/>
    <n v="1330115638"/>
    <x v="302"/>
    <b v="1"/>
    <n v="108"/>
    <b v="1"/>
    <x v="4"/>
  </r>
  <r>
    <n v="303"/>
    <s v="The Forest for the Trees"/>
    <s v="The story of Jadab Payeng, an Indian man who single handedly planted nearly 1400 acres of forest to save his island, Majuli."/>
    <x v="9"/>
    <n v="4124"/>
    <x v="0"/>
    <s v="US"/>
    <x v="0"/>
    <n v="1338601346"/>
    <x v="303"/>
    <b v="1"/>
    <n v="82"/>
    <b v="1"/>
    <x v="4"/>
  </r>
  <r>
    <n v="304"/>
    <s v="Beyond Iconic: Distribution for film on Dennis Stock"/>
    <s v="A portrait of a life fully realized and a look at what it takes to make great photography."/>
    <x v="104"/>
    <n v="7876"/>
    <x v="0"/>
    <s v="US"/>
    <x v="0"/>
    <n v="1346464800"/>
    <x v="304"/>
    <b v="1"/>
    <n v="74"/>
    <b v="1"/>
    <x v="4"/>
  </r>
  <r>
    <n v="305"/>
    <s v="My Friend Mott-ly"/>
    <s v="A documentary that I am making about the difficult, but inspiring, life of a late friend of mine."/>
    <x v="51"/>
    <n v="9775"/>
    <x v="0"/>
    <s v="US"/>
    <x v="0"/>
    <n v="1331392049"/>
    <x v="305"/>
    <b v="1"/>
    <n v="189"/>
    <b v="1"/>
    <x v="4"/>
  </r>
  <r>
    <n v="306"/>
    <s v="Escape/Artist: The Jason Escape Documentary"/>
    <s v="A feature-length documentary on the life of Boston escape artist Jason Escape."/>
    <x v="28"/>
    <n v="2929"/>
    <x v="0"/>
    <s v="US"/>
    <x v="0"/>
    <n v="1363806333"/>
    <x v="306"/>
    <b v="1"/>
    <n v="80"/>
    <b v="1"/>
    <x v="4"/>
  </r>
  <r>
    <n v="307"/>
    <s v="Grammar Revolution"/>
    <s v="Why is grammar important?"/>
    <x v="29"/>
    <n v="24490"/>
    <x v="0"/>
    <s v="US"/>
    <x v="0"/>
    <n v="1360276801"/>
    <x v="307"/>
    <b v="1"/>
    <n v="576"/>
    <b v="1"/>
    <x v="4"/>
  </r>
  <r>
    <n v="308"/>
    <s v="Before Us - a Feature Length Documentary about Adoption"/>
    <s v="A documentary about discovering my two older sisters who were born on a CA commune in the 60's and placed for adoption."/>
    <x v="14"/>
    <n v="12668"/>
    <x v="0"/>
    <s v="US"/>
    <x v="0"/>
    <n v="1299775210"/>
    <x v="308"/>
    <b v="1"/>
    <n v="202"/>
    <b v="1"/>
    <x v="4"/>
  </r>
  <r>
    <n v="309"/>
    <s v="SOLE SURVIVOR FILM - Finishing Funds"/>
    <s v="A first glimpse into the lives of sole survivors of commercial plane crashes as they struggle to understand their perplexing fate."/>
    <x v="102"/>
    <n v="21410"/>
    <x v="0"/>
    <s v="US"/>
    <x v="0"/>
    <n v="1346695334"/>
    <x v="309"/>
    <b v="1"/>
    <n v="238"/>
    <b v="1"/>
    <x v="4"/>
  </r>
  <r>
    <n v="310"/>
    <s v="Feels Like Coming Home Tour"/>
    <s v="30 day tour to release a compilation CD with 16 original songs about hometowns.  Webisodes and documentary to follow."/>
    <x v="28"/>
    <n v="1041.29"/>
    <x v="0"/>
    <s v="US"/>
    <x v="0"/>
    <n v="1319076000"/>
    <x v="310"/>
    <b v="1"/>
    <n v="36"/>
    <b v="1"/>
    <x v="4"/>
  </r>
  <r>
    <n v="311"/>
    <s v="The Sticking Place Interactive Documentary"/>
    <s v="An imaginative interactive documentary about Leah Callahan, a freestyle wrestler and Olympic hopeful."/>
    <x v="22"/>
    <n v="20820.330000000002"/>
    <x v="0"/>
    <s v="US"/>
    <x v="0"/>
    <n v="1325404740"/>
    <x v="311"/>
    <b v="1"/>
    <n v="150"/>
    <b v="1"/>
    <x v="4"/>
  </r>
  <r>
    <n v="312"/>
    <s v="SparkTruck: stories from a cross-country maker journey"/>
    <s v="The Kickstarter-funded SparkTruck has completed its 15,323 mile roadtrip. Now itâ€™s time to share the story through a short documentary."/>
    <x v="6"/>
    <n v="8950"/>
    <x v="0"/>
    <s v="US"/>
    <x v="0"/>
    <n v="1365973432"/>
    <x v="312"/>
    <b v="1"/>
    <n v="146"/>
    <b v="1"/>
    <x v="4"/>
  </r>
  <r>
    <n v="313"/>
    <s v="DEVIL MAY CARE"/>
    <s v="Most people have heard Bob Dorough's music over the past 50 years without knowing it. Until now. A story for every artist who refuses to give up."/>
    <x v="73"/>
    <n v="17805"/>
    <x v="0"/>
    <s v="US"/>
    <x v="0"/>
    <n v="1281542340"/>
    <x v="313"/>
    <b v="1"/>
    <n v="222"/>
    <b v="1"/>
    <x v="4"/>
  </r>
  <r>
    <n v="314"/>
    <s v="Making Mail: A Documentary"/>
    <s v="A documentary about artists who embrace the antiquated postal service and use it to send beautiful pieces of mail art across the globe."/>
    <x v="28"/>
    <n v="3851.5"/>
    <x v="0"/>
    <s v="US"/>
    <x v="0"/>
    <n v="1362167988"/>
    <x v="314"/>
    <b v="1"/>
    <n v="120"/>
    <b v="1"/>
    <x v="4"/>
  </r>
  <r>
    <n v="315"/>
    <s v="Arias With A Twist: The Docufantasy"/>
    <s v="A documentary that explores  the magical collaboration between performance artist Joey Arias and puppeteer Basil Twist."/>
    <x v="31"/>
    <n v="25312"/>
    <x v="0"/>
    <s v="US"/>
    <x v="0"/>
    <n v="1345660334"/>
    <x v="315"/>
    <b v="1"/>
    <n v="126"/>
    <b v="1"/>
    <x v="4"/>
  </r>
  <r>
    <n v="316"/>
    <s v="THE SECRET TRIAL 5 - GRASSROOTS CROSS-CANADA TOUR"/>
    <s v="Award winning documentary The Secret Trial 5 needs your help for a Cross-Canada Tour!"/>
    <x v="36"/>
    <n v="17066"/>
    <x v="0"/>
    <s v="CA"/>
    <x v="5"/>
    <n v="1418273940"/>
    <x v="316"/>
    <b v="1"/>
    <n v="158"/>
    <b v="1"/>
    <x v="4"/>
  </r>
  <r>
    <n v="317"/>
    <s v="Good Men, Bad Men, and a Few Rowdy Ladies"/>
    <s v="The story of a cowboy town with a prison problem, and the colorful characters who call it home."/>
    <x v="11"/>
    <n v="30241"/>
    <x v="0"/>
    <s v="US"/>
    <x v="0"/>
    <n v="1386778483"/>
    <x v="317"/>
    <b v="1"/>
    <n v="316"/>
    <b v="1"/>
    <x v="4"/>
  </r>
  <r>
    <n v="318"/>
    <s v="Friend Request: Accepted"/>
    <s v="Photographer, Ty Morin, pays a visit to every single one of his Facebook friends to take their portrait...all 788 of them."/>
    <x v="10"/>
    <n v="14166"/>
    <x v="0"/>
    <s v="US"/>
    <x v="0"/>
    <n v="1364342151"/>
    <x v="318"/>
    <b v="1"/>
    <n v="284"/>
    <b v="1"/>
    <x v="4"/>
  </r>
  <r>
    <n v="319"/>
    <s v="EDIBLE CITY - a movie in the making"/>
    <s v="A journey through the Bay Area food movement following farmers, cooks, activists, and educators who are fighting for food justice in their communities"/>
    <x v="10"/>
    <n v="5634"/>
    <x v="0"/>
    <s v="US"/>
    <x v="0"/>
    <n v="1265097540"/>
    <x v="319"/>
    <b v="1"/>
    <n v="51"/>
    <b v="1"/>
    <x v="4"/>
  </r>
  <r>
    <n v="320"/>
    <s v="FOREVER PURE: A team spiralling out of control. DOCUMENTARY"/>
    <s v="Two Muslim football players transfer to the Jewish oriented Beitar Jerusalem F.C. leading to the most racist campaign in Israeli sport"/>
    <x v="22"/>
    <n v="21316"/>
    <x v="0"/>
    <s v="GB"/>
    <x v="1"/>
    <n v="1450825200"/>
    <x v="320"/>
    <b v="1"/>
    <n v="158"/>
    <b v="1"/>
    <x v="4"/>
  </r>
  <r>
    <n v="321"/>
    <s v="An Impossible Project"/>
    <s v="The more digital the world, the more analog our dreams._x000a_A feature documentary shot on 35mm film."/>
    <x v="19"/>
    <n v="35932"/>
    <x v="0"/>
    <s v="DE"/>
    <x v="3"/>
    <n v="1478605386"/>
    <x v="321"/>
    <b v="1"/>
    <n v="337"/>
    <b v="1"/>
    <x v="4"/>
  </r>
  <r>
    <n v="322"/>
    <s v="Last of the Big Tuskers"/>
    <s v="A documentary film about the largest elephants on earth and what is being done to ensure their survival."/>
    <x v="31"/>
    <n v="26978"/>
    <x v="0"/>
    <s v="US"/>
    <x v="0"/>
    <n v="1463146848"/>
    <x v="322"/>
    <b v="1"/>
    <n v="186"/>
    <b v="1"/>
    <x v="4"/>
  </r>
  <r>
    <n v="323"/>
    <s v="White Ravens: A feature-length documentary film"/>
    <s v="A documentary focusing on the Haida Nation's resurgence in the wake of colonization and Canada's Indian Residential Schools."/>
    <x v="105"/>
    <n v="6646"/>
    <x v="0"/>
    <s v="US"/>
    <x v="0"/>
    <n v="1482307140"/>
    <x v="323"/>
    <b v="1"/>
    <n v="58"/>
    <b v="1"/>
    <x v="4"/>
  </r>
  <r>
    <n v="324"/>
    <s v="KEEP MOVING FORWARD - Documentary Film"/>
    <s v="A documentary about a Vietnam veteran who finds peace from his PTSD through Disney, rather than medication."/>
    <x v="0"/>
    <n v="8636"/>
    <x v="0"/>
    <s v="US"/>
    <x v="0"/>
    <n v="1438441308"/>
    <x v="324"/>
    <b v="1"/>
    <n v="82"/>
    <b v="1"/>
    <x v="4"/>
  </r>
  <r>
    <n v="325"/>
    <s v="NETIZENS - a documentary about women and online harassment"/>
    <s v="NETIZENS follows targets of online harassment as they confront digital abuse and strive for equality and justice online."/>
    <x v="63"/>
    <n v="52198"/>
    <x v="0"/>
    <s v="US"/>
    <x v="0"/>
    <n v="1482208233"/>
    <x v="325"/>
    <b v="1"/>
    <n v="736"/>
    <b v="1"/>
    <x v="4"/>
  </r>
  <r>
    <n v="326"/>
    <s v="Love Letters for My Children - The Maggie Doyne Documentary."/>
    <s v="An inspiring story of love and resilience after tragedy strikes humanitarian Maggie Doyne, mother to 49 Nepali children."/>
    <x v="60"/>
    <n v="169394.6"/>
    <x v="0"/>
    <s v="US"/>
    <x v="0"/>
    <n v="1489532220"/>
    <x v="326"/>
    <b v="1"/>
    <n v="1151"/>
    <b v="1"/>
    <x v="4"/>
  </r>
  <r>
    <n v="327"/>
    <s v="Finding Beauty In the Rubble"/>
    <s v="A short film documenting the inspirational life of Mrs. Fukuoka, a tsunami survivor helping to bring hope back to her community."/>
    <x v="23"/>
    <n v="5456"/>
    <x v="0"/>
    <s v="US"/>
    <x v="0"/>
    <n v="1427011200"/>
    <x v="327"/>
    <b v="1"/>
    <n v="34"/>
    <b v="1"/>
    <x v="4"/>
  </r>
  <r>
    <n v="328"/>
    <s v="Edgar Allan Poe: Buried Alive"/>
    <s v="A documentary that tells the real story of the misunderstood author, and explores the iconic status he still commands today."/>
    <x v="96"/>
    <n v="77710.8"/>
    <x v="0"/>
    <s v="US"/>
    <x v="0"/>
    <n v="1446350400"/>
    <x v="328"/>
    <b v="1"/>
    <n v="498"/>
    <b v="1"/>
    <x v="4"/>
  </r>
  <r>
    <n v="329"/>
    <s v="Struggle &amp; Hope - Documentary Film Music Soundtrack"/>
    <s v="Our documentary about Oklahoma's all-black towns needs a soundtrack that is authentic. Help us make it happen."/>
    <x v="3"/>
    <n v="10550"/>
    <x v="0"/>
    <s v="US"/>
    <x v="0"/>
    <n v="1446868800"/>
    <x v="329"/>
    <b v="1"/>
    <n v="167"/>
    <b v="1"/>
    <x v="4"/>
  </r>
  <r>
    <n v="330"/>
    <s v="The Power of Place"/>
    <s v="A film project that will compel decision makers to conserve iconic NH landscapes at risk due to an electricity transmission project."/>
    <x v="19"/>
    <n v="35640"/>
    <x v="0"/>
    <s v="US"/>
    <x v="0"/>
    <n v="1368763140"/>
    <x v="330"/>
    <b v="1"/>
    <n v="340"/>
    <b v="1"/>
    <x v="4"/>
  </r>
  <r>
    <n v="331"/>
    <s v="Living On Soul: The Family Daptone"/>
    <s v="A hybrid music documentary/concert film featuring Sharon Jones, Charles Bradley and the rest of the Daptone Records family."/>
    <x v="79"/>
    <n v="42642"/>
    <x v="0"/>
    <s v="US"/>
    <x v="0"/>
    <n v="1466171834"/>
    <x v="331"/>
    <b v="1"/>
    <n v="438"/>
    <b v="1"/>
    <x v="4"/>
  </r>
  <r>
    <n v="332"/>
    <s v="Changing of the Gods"/>
    <s v="A groundbreaking new film by Kenny Ausubel &amp; Louie Schwartzberg, featuring John Cleese, based on the work of Richard Tarnas."/>
    <x v="57"/>
    <n v="113015"/>
    <x v="0"/>
    <s v="US"/>
    <x v="0"/>
    <n v="1446019200"/>
    <x v="332"/>
    <b v="1"/>
    <n v="555"/>
    <b v="1"/>
    <x v="4"/>
  </r>
  <r>
    <n v="333"/>
    <s v="CUBAN FOOD STORIES - A Feature Documentary"/>
    <s v="Enter a unique world of flavors, passion, resourcefulness and breathtaking locations. Join us on this unprecedented journey!"/>
    <x v="79"/>
    <n v="50091"/>
    <x v="0"/>
    <s v="US"/>
    <x v="0"/>
    <n v="1460038591"/>
    <x v="333"/>
    <b v="1"/>
    <n v="266"/>
    <b v="1"/>
    <x v="4"/>
  </r>
  <r>
    <n v="334"/>
    <s v="The Little Girl with the Big Voice"/>
    <s v="An unapologetic portrait of the iconic, pioneering entertainer Mary Small whose voice comforted millions through the Depression &amp; WWII"/>
    <x v="3"/>
    <n v="10119"/>
    <x v="0"/>
    <s v="US"/>
    <x v="0"/>
    <n v="1431716400"/>
    <x v="334"/>
    <b v="1"/>
    <n v="69"/>
    <b v="1"/>
    <x v="4"/>
  </r>
  <r>
    <n v="335"/>
    <s v="New Mo' Cut: David Peoples' lost film of Moe's Books"/>
    <s v="Oscar-nominated screenwriter David Peoples' lost film of Moe's Books is recycled into the hands of Moe's daughter, fifty years later."/>
    <x v="0"/>
    <n v="8735"/>
    <x v="0"/>
    <s v="US"/>
    <x v="0"/>
    <n v="1431122400"/>
    <x v="335"/>
    <b v="1"/>
    <n v="80"/>
    <b v="1"/>
    <x v="4"/>
  </r>
  <r>
    <n v="336"/>
    <s v="Celluloid Wizards in the Video Wasteland"/>
    <s v="An epic documentary about the dramatic rise and fall of Empire Pictures, the most ambitious B-movie studio of the 1980â€™s."/>
    <x v="31"/>
    <n v="29209.78"/>
    <x v="0"/>
    <s v="US"/>
    <x v="0"/>
    <n v="1447427918"/>
    <x v="336"/>
    <b v="1"/>
    <n v="493"/>
    <b v="1"/>
    <x v="4"/>
  </r>
  <r>
    <n v="337"/>
    <s v="Slingers - A Documentary about Small Town Beekeepers."/>
    <s v="A documentary that tells the story of local beekeepers. Specifically one family who turns their annual harvest into a community event."/>
    <x v="9"/>
    <n v="3035.05"/>
    <x v="0"/>
    <s v="US"/>
    <x v="0"/>
    <n v="1426298708"/>
    <x v="337"/>
    <b v="1"/>
    <n v="31"/>
    <b v="1"/>
    <x v="4"/>
  </r>
  <r>
    <n v="338"/>
    <s v="Queer Genius"/>
    <s v="&quot;Queer Genius&quot; explores the lives of four visionary queer artists: Eileen Myles, Barbara Hammer, Jibz Cameron and Shannon Funchess"/>
    <x v="36"/>
    <n v="16520.04"/>
    <x v="0"/>
    <s v="US"/>
    <x v="0"/>
    <n v="1472864400"/>
    <x v="338"/>
    <b v="1"/>
    <n v="236"/>
    <b v="1"/>
    <x v="4"/>
  </r>
  <r>
    <n v="339"/>
    <s v="A Man, A Plan, A Palindrome (Feature)"/>
    <s v="A documentary film following the world's greatest palindromists leading up to the 2017 World Palindrome Championship."/>
    <x v="12"/>
    <n v="6485"/>
    <x v="0"/>
    <s v="US"/>
    <x v="0"/>
    <n v="1430331268"/>
    <x v="339"/>
    <b v="1"/>
    <n v="89"/>
    <b v="1"/>
    <x v="4"/>
  </r>
  <r>
    <n v="340"/>
    <s v="Somaliland: The Abaarso Story"/>
    <s v="Feature-length documentary about five Somali Muslim students pursuing dreams of education in America"/>
    <x v="19"/>
    <n v="43758"/>
    <x v="0"/>
    <s v="US"/>
    <x v="0"/>
    <n v="1489006800"/>
    <x v="340"/>
    <b v="1"/>
    <n v="299"/>
    <b v="1"/>
    <x v="4"/>
  </r>
  <r>
    <n v="341"/>
    <s v="Video of Connections: A Mural"/>
    <s v="Documentary: Creation of large-scale outdoor mural by young artists. Time lapse. From blank concrete wall to colorful, visual story."/>
    <x v="8"/>
    <n v="3735"/>
    <x v="0"/>
    <s v="US"/>
    <x v="0"/>
    <n v="1412135940"/>
    <x v="341"/>
    <b v="1"/>
    <n v="55"/>
    <b v="1"/>
    <x v="4"/>
  </r>
  <r>
    <n v="342"/>
    <s v="BREAKING A MONSTER a film about the band Unlocking The Truth"/>
    <s v="BREAKING A MONSTER needs your help to play in THEATERS!"/>
    <x v="56"/>
    <n v="55201.52"/>
    <x v="0"/>
    <s v="US"/>
    <x v="0"/>
    <n v="1461955465"/>
    <x v="342"/>
    <b v="1"/>
    <n v="325"/>
    <b v="1"/>
    <x v="4"/>
  </r>
  <r>
    <n v="343"/>
    <s v="Royalty Free: The Music of Kevin MacLeod"/>
    <s v="A documentary on a composer who releases his music for free and ended up in millions of videos, thousands of films, &amp; many odd places."/>
    <x v="11"/>
    <n v="30608.59"/>
    <x v="0"/>
    <s v="US"/>
    <x v="0"/>
    <n v="1415934000"/>
    <x v="343"/>
    <b v="1"/>
    <n v="524"/>
    <b v="1"/>
    <x v="4"/>
  </r>
  <r>
    <n v="344"/>
    <s v="AMONG WOLVES â€¢ Doc film about wild horses &amp; bikers"/>
    <s v="In the mountains where they once fought, Bosnian veterans defend a herd of wild horses and find a new kind of freedom for themselves."/>
    <x v="106"/>
    <n v="34198"/>
    <x v="0"/>
    <s v="US"/>
    <x v="0"/>
    <n v="1433125200"/>
    <x v="344"/>
    <b v="1"/>
    <n v="285"/>
    <b v="1"/>
    <x v="4"/>
  </r>
  <r>
    <n v="345"/>
    <s v="Red Wolf Revival: An Uncertain Tomorrow"/>
    <s v="With the fate of the red wolves at stake, we explore if they can still survive in their last wild home in North Carolina."/>
    <x v="107"/>
    <n v="17875"/>
    <x v="0"/>
    <s v="US"/>
    <x v="0"/>
    <n v="1432161590"/>
    <x v="345"/>
    <b v="1"/>
    <n v="179"/>
    <b v="1"/>
    <x v="4"/>
  </r>
  <r>
    <n v="346"/>
    <s v="THE ABILITY EXCHANGE - a documentary"/>
    <s v="Engineering students and adults with cerebral palsy learn to communicate, connect and cultivate their abilities by making movies."/>
    <x v="3"/>
    <n v="17028.88"/>
    <x v="0"/>
    <s v="US"/>
    <x v="0"/>
    <n v="1444824021"/>
    <x v="346"/>
    <b v="1"/>
    <n v="188"/>
    <b v="1"/>
    <x v="4"/>
  </r>
  <r>
    <n v="347"/>
    <s v="&quot;Getting Naked: A Burlesque Story&quot;"/>
    <s v="&quot;Getting Naked&quot; tells the story of current-day burlesque in New York City through the on and off-stage lives of several performers."/>
    <x v="79"/>
    <n v="44636.2"/>
    <x v="0"/>
    <s v="US"/>
    <x v="0"/>
    <n v="1447505609"/>
    <x v="347"/>
    <b v="1"/>
    <n v="379"/>
    <b v="1"/>
    <x v="4"/>
  </r>
  <r>
    <n v="348"/>
    <s v="Priced Out: Gentrification beyond black and white"/>
    <s v="Documentary about the complexities and contradictions of gentrification as one woman grapples with life after &quot;the Ghetto.&quot;"/>
    <x v="3"/>
    <n v="10300"/>
    <x v="0"/>
    <s v="US"/>
    <x v="0"/>
    <n v="1440165916"/>
    <x v="348"/>
    <b v="1"/>
    <n v="119"/>
    <b v="1"/>
    <x v="4"/>
  </r>
  <r>
    <n v="349"/>
    <s v="Strangers To Peace: A Documentary"/>
    <s v="After 52 years of war, FARC guerrilla soldiers rejoin Colombian society to forge new lives of peace."/>
    <x v="108"/>
    <n v="12007.18"/>
    <x v="0"/>
    <s v="US"/>
    <x v="0"/>
    <n v="1487937508"/>
    <x v="349"/>
    <b v="1"/>
    <n v="167"/>
    <b v="1"/>
    <x v="4"/>
  </r>
  <r>
    <n v="350"/>
    <s v="Mr. Chibbs (Documentary about NBA great Kenny Anderson)"/>
    <s v="NBA All-Star Kenny Anderson's mid-life crisis prompts him to examine his past, as he searches for relevancy in his future."/>
    <x v="31"/>
    <n v="28690"/>
    <x v="0"/>
    <s v="US"/>
    <x v="0"/>
    <n v="1473566340"/>
    <x v="350"/>
    <b v="1"/>
    <n v="221"/>
    <b v="1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x v="109"/>
    <n v="43296"/>
    <x v="0"/>
    <s v="ES"/>
    <x v="3"/>
    <n v="1460066954"/>
    <x v="351"/>
    <b v="1"/>
    <n v="964"/>
    <b v="1"/>
    <x v="4"/>
  </r>
  <r>
    <n v="352"/>
    <s v="Art Therapy: The Movie - The Final Push"/>
    <s v="An epic journey around the world, exploring the power of the human spirit and how art can be used to inspire a lifetime."/>
    <x v="3"/>
    <n v="11656"/>
    <x v="0"/>
    <s v="US"/>
    <x v="0"/>
    <n v="1412740868"/>
    <x v="352"/>
    <b v="1"/>
    <n v="286"/>
    <b v="1"/>
    <x v="4"/>
  </r>
  <r>
    <n v="353"/>
    <s v="The S Word - a film that changes how we talk about suicide"/>
    <s v="A suicide attempt survivor is on a mission to find fellow survivors and document their stories of unguarded courage, insight and humor."/>
    <x v="110"/>
    <n v="63460.18"/>
    <x v="0"/>
    <s v="US"/>
    <x v="0"/>
    <n v="1447963219"/>
    <x v="353"/>
    <b v="1"/>
    <n v="613"/>
    <b v="1"/>
    <x v="4"/>
  </r>
  <r>
    <n v="354"/>
    <s v="The Carousel - 2016 Tribeca Film Festival Official Selection"/>
    <s v="A carousel has spun since 1925 in a small town in NY. It once inspired Rod Serling and has since become a portal into the Twilight Zone"/>
    <x v="8"/>
    <n v="3638"/>
    <x v="0"/>
    <s v="US"/>
    <x v="0"/>
    <n v="1460141521"/>
    <x v="354"/>
    <b v="1"/>
    <n v="29"/>
    <b v="1"/>
    <x v="4"/>
  </r>
  <r>
    <n v="355"/>
    <s v="REZA ABDOH -Theatre Visionary"/>
    <s v="A documentary film about the late REZA ABDOH and his performance company DAR A LUZ."/>
    <x v="19"/>
    <n v="40690"/>
    <x v="0"/>
    <s v="US"/>
    <x v="0"/>
    <n v="1417420994"/>
    <x v="355"/>
    <b v="1"/>
    <n v="165"/>
    <b v="1"/>
    <x v="4"/>
  </r>
  <r>
    <n v="356"/>
    <s v="43 and 80"/>
    <s v="A documentary about halibut conservation and how it impacts communities of Southeast Alaska."/>
    <x v="51"/>
    <n v="7701.93"/>
    <x v="0"/>
    <s v="US"/>
    <x v="0"/>
    <n v="1458152193"/>
    <x v="356"/>
    <b v="1"/>
    <n v="97"/>
    <b v="1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x v="36"/>
    <n v="26100"/>
    <x v="0"/>
    <s v="US"/>
    <x v="0"/>
    <n v="1429852797"/>
    <x v="357"/>
    <b v="1"/>
    <n v="303"/>
    <b v="1"/>
    <x v="4"/>
  </r>
  <r>
    <n v="358"/>
    <s v="Nobody Knows Anything (except William Goldman)"/>
    <s v="Screenwriter. Novelist. Playwright. The inside story of famed writer William Goldman. As only he can tell it."/>
    <x v="63"/>
    <n v="51544"/>
    <x v="0"/>
    <s v="US"/>
    <x v="0"/>
    <n v="1466002800"/>
    <x v="358"/>
    <b v="1"/>
    <n v="267"/>
    <b v="1"/>
    <x v="4"/>
  </r>
  <r>
    <n v="359"/>
    <s v="Us, Naked: Trixie &amp; Monkey â€” World Premiere"/>
    <s v="Circus burlesque innovators, Trixie and Monkey seek to balance love and life while pursuing new creative heights."/>
    <x v="111"/>
    <n v="25375"/>
    <x v="0"/>
    <s v="US"/>
    <x v="0"/>
    <n v="1415941920"/>
    <x v="359"/>
    <b v="1"/>
    <n v="302"/>
    <b v="1"/>
    <x v="4"/>
  </r>
  <r>
    <n v="360"/>
    <s v="Faith: A Documentary"/>
    <s v="A brave woman takes her wife and son from New York to visit her hometown in Kenya, where she was persecuted for being a lesbian."/>
    <x v="14"/>
    <n v="12165"/>
    <x v="0"/>
    <s v="US"/>
    <x v="0"/>
    <n v="1437621060"/>
    <x v="360"/>
    <b v="0"/>
    <n v="87"/>
    <b v="1"/>
    <x v="4"/>
  </r>
  <r>
    <n v="361"/>
    <s v="Bleeding Audio: A Doc About The Matches &amp; The Music Industry"/>
    <s v="An indie documentary seeking production funds to capture The Matches reunion tour &amp; interviews with music industry professionals."/>
    <x v="19"/>
    <n v="38876.949999999997"/>
    <x v="0"/>
    <s v="US"/>
    <x v="0"/>
    <n v="1416704506"/>
    <x v="361"/>
    <b v="0"/>
    <n v="354"/>
    <b v="1"/>
    <x v="4"/>
  </r>
  <r>
    <n v="362"/>
    <s v="THE RIDGE: TEN FOR THIRTY"/>
    <s v="A SHORT FILM celebrating ONE RACE: the Bridger Ridge Run. TEN RUNNERS: the movie-stars. THIRTY YEARS: running wild in the mountains."/>
    <x v="112"/>
    <n v="12000"/>
    <x v="0"/>
    <s v="US"/>
    <x v="0"/>
    <n v="1407456000"/>
    <x v="362"/>
    <b v="0"/>
    <n v="86"/>
    <b v="1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13"/>
    <n v="9044"/>
    <x v="0"/>
    <s v="US"/>
    <x v="0"/>
    <n v="1272828120"/>
    <x v="363"/>
    <b v="0"/>
    <n v="26"/>
    <b v="1"/>
    <x v="4"/>
  </r>
  <r>
    <n v="364"/>
    <s v="Wild Familyâ€”Connecting to Your Calling in Your Family Life."/>
    <s v="This family-focused documentary explores the ways parents connect with the wild inside themselves and their kids. Ow-ow-oWoo!"/>
    <x v="39"/>
    <n v="7711.3"/>
    <x v="0"/>
    <s v="US"/>
    <x v="0"/>
    <n v="1403323140"/>
    <x v="364"/>
    <b v="0"/>
    <n v="113"/>
    <b v="1"/>
    <x v="4"/>
  </r>
  <r>
    <n v="365"/>
    <s v="A QUEER COUNTRY"/>
    <s v="Please help us finish this documentary about how Tel Aviv in Israel became a gay friendly liberal hub in a religious state"/>
    <x v="36"/>
    <n v="15596"/>
    <x v="0"/>
    <s v="GB"/>
    <x v="1"/>
    <n v="1393597999"/>
    <x v="365"/>
    <b v="0"/>
    <n v="65"/>
    <b v="1"/>
    <x v="4"/>
  </r>
  <r>
    <n v="366"/>
    <s v="A BUSHMAN ODYSSEY"/>
    <s v="One Bushman familyâ€™s struggle to survive genocide, dispossession and post-apartheid freedom in South Africa."/>
    <x v="114"/>
    <n v="38500"/>
    <x v="0"/>
    <s v="US"/>
    <x v="0"/>
    <n v="1337540518"/>
    <x v="366"/>
    <b v="0"/>
    <n v="134"/>
    <b v="1"/>
    <x v="4"/>
  </r>
  <r>
    <n v="367"/>
    <s v="Game Changer: Lithuania's Nonviolent Revolution"/>
    <s v="This film relates how one country's burning desire for independence unified a diverse nation into a successful nonviolent revolution."/>
    <x v="3"/>
    <n v="10335.01"/>
    <x v="0"/>
    <s v="US"/>
    <x v="0"/>
    <n v="1367384340"/>
    <x v="367"/>
    <b v="0"/>
    <n v="119"/>
    <b v="1"/>
    <x v="4"/>
  </r>
  <r>
    <n v="368"/>
    <s v="Swimming with Byron: A Documentary Film"/>
    <s v="Were the Romantics the first backpackers? This film follows them and explores the huge part geography played in their lives and works."/>
    <x v="78"/>
    <n v="13014"/>
    <x v="0"/>
    <s v="US"/>
    <x v="0"/>
    <n v="1426426322"/>
    <x v="368"/>
    <b v="0"/>
    <n v="159"/>
    <b v="1"/>
    <x v="4"/>
  </r>
  <r>
    <n v="369"/>
    <s v="Alpine Zone"/>
    <s v="A documentary of one woman's attempt at solo hiking 2,000 miles, in an effort to understand herself and societal expectations."/>
    <x v="115"/>
    <n v="7160.12"/>
    <x v="0"/>
    <s v="US"/>
    <x v="0"/>
    <n v="1326633269"/>
    <x v="369"/>
    <b v="0"/>
    <n v="167"/>
    <b v="1"/>
    <x v="4"/>
  </r>
  <r>
    <n v="370"/>
    <s v="Hola Mohalla: Festival of Soldier Saints"/>
    <s v="An exploration of what Sikhism is, through the journey of eight pilgrims at Hola Mohalla, a religious festival in Anandpur Sahib, India"/>
    <x v="31"/>
    <n v="30505"/>
    <x v="0"/>
    <s v="US"/>
    <x v="0"/>
    <n v="1483729500"/>
    <x v="370"/>
    <b v="0"/>
    <n v="43"/>
    <b v="1"/>
    <x v="4"/>
  </r>
  <r>
    <n v="371"/>
    <s v="Unbranded"/>
    <s v="3,000 Miles. 18 Wild Horses. 6 Months. 5 States. 4 men. A documentary about Conservation, Exploration, and Wild Mustangs."/>
    <x v="60"/>
    <n v="171253"/>
    <x v="0"/>
    <s v="US"/>
    <x v="0"/>
    <n v="1359743139"/>
    <x v="371"/>
    <b v="0"/>
    <n v="1062"/>
    <b v="1"/>
    <x v="4"/>
  </r>
  <r>
    <n v="372"/>
    <s v="Wild Equus"/>
    <s v="A short documentary exploring the uses of 'Natural Horsemanship' across Europe"/>
    <x v="43"/>
    <n v="376"/>
    <x v="0"/>
    <s v="GB"/>
    <x v="1"/>
    <n v="1459872000"/>
    <x v="372"/>
    <b v="0"/>
    <n v="9"/>
    <b v="1"/>
    <x v="4"/>
  </r>
  <r>
    <n v="373"/>
    <s v="The Boing Heard 'Round the World"/>
    <s v="A feature documentary about UPA Pictures, the little studio that changed the course of animation around the world"/>
    <x v="51"/>
    <n v="8000"/>
    <x v="0"/>
    <s v="US"/>
    <x v="0"/>
    <n v="1342648398"/>
    <x v="373"/>
    <b v="0"/>
    <n v="89"/>
    <b v="1"/>
    <x v="4"/>
  </r>
  <r>
    <n v="374"/>
    <s v="Bird Language with Jon Young; an instructional video"/>
    <s v="Bird Language with Jon Young is a 2 disk DVD set teaching you all you need to know to start learning bird language and start a group."/>
    <x v="12"/>
    <n v="7839"/>
    <x v="0"/>
    <s v="US"/>
    <x v="0"/>
    <n v="1316208031"/>
    <x v="374"/>
    <b v="0"/>
    <n v="174"/>
    <b v="1"/>
    <x v="4"/>
  </r>
  <r>
    <n v="375"/>
    <s v="Project Reconnect: WHERE WE ARE NOW"/>
    <s v="As the videocam &quot;Enrique de Malaca&quot; circumnavigates the globe, it captures stories of friends who have set foot on other lands."/>
    <x v="2"/>
    <n v="600"/>
    <x v="0"/>
    <s v="US"/>
    <x v="0"/>
    <n v="1393694280"/>
    <x v="375"/>
    <b v="0"/>
    <n v="14"/>
    <b v="1"/>
    <x v="4"/>
  </r>
  <r>
    <n v="376"/>
    <s v="Quintessential: The Journey"/>
    <s v="A film about the cosmetics industry. Everything you need to know about the ingredients being used and what alternatives are out there."/>
    <x v="116"/>
    <n v="2596"/>
    <x v="0"/>
    <s v="GB"/>
    <x v="1"/>
    <n v="1472122316"/>
    <x v="376"/>
    <b v="0"/>
    <n v="48"/>
    <b v="1"/>
    <x v="4"/>
  </r>
  <r>
    <n v="377"/>
    <s v="PIN UP! THE MOVIE The documentary with vintage style"/>
    <s v="Dangerous. Sexy. All-American Girl. You know the look. Now meet the women who are making retro style modern."/>
    <x v="14"/>
    <n v="13728"/>
    <x v="0"/>
    <s v="US"/>
    <x v="0"/>
    <n v="1447484460"/>
    <x v="377"/>
    <b v="0"/>
    <n v="133"/>
    <b v="1"/>
    <x v="4"/>
  </r>
  <r>
    <n v="378"/>
    <s v="Where is Home?"/>
    <s v="Ugandan Filmmaker and Activist Kamoga Hassan's new documentary follows Ugandan LGBT asylum seekers asking the question &quot;Where is home?&quot;"/>
    <x v="9"/>
    <n v="3353"/>
    <x v="0"/>
    <s v="CA"/>
    <x v="5"/>
    <n v="1453765920"/>
    <x v="378"/>
    <b v="0"/>
    <n v="83"/>
    <b v="1"/>
    <x v="4"/>
  </r>
  <r>
    <n v="379"/>
    <s v="The Unknowns"/>
    <s v="The U.S. Army has granted us permission to film a documentary at America's most sacred shrine: The Tomb of the Unknown Soldier."/>
    <x v="36"/>
    <n v="17412"/>
    <x v="0"/>
    <s v="US"/>
    <x v="0"/>
    <n v="1336062672"/>
    <x v="379"/>
    <b v="0"/>
    <n v="149"/>
    <b v="1"/>
    <x v="4"/>
  </r>
  <r>
    <n v="380"/>
    <s v="Steamboat Springs Van Clan"/>
    <s v="The Steamboat Van Clan is a group of three young ski competitors following their dreams and documenting their adventures along the way."/>
    <x v="23"/>
    <n v="5660"/>
    <x v="0"/>
    <s v="US"/>
    <x v="0"/>
    <n v="1453569392"/>
    <x v="380"/>
    <b v="0"/>
    <n v="49"/>
    <b v="1"/>
    <x v="4"/>
  </r>
  <r>
    <n v="381"/>
    <s v="Clearwater"/>
    <s v="Set in the ancient waters of the Puget Sound, Clearwater is a universal story about the need to adapt to change."/>
    <x v="31"/>
    <n v="26182.5"/>
    <x v="0"/>
    <s v="US"/>
    <x v="0"/>
    <n v="1343624400"/>
    <x v="381"/>
    <b v="0"/>
    <n v="251"/>
    <b v="1"/>
    <x v="4"/>
  </r>
  <r>
    <n v="382"/>
    <s v="99% Declaration Mini-Doc"/>
    <s v="I went to Philadelphia to find out if The 99% Declaration could take the ideas of OccupyWallSt. and make change from within the system."/>
    <x v="20"/>
    <n v="1535"/>
    <x v="0"/>
    <s v="US"/>
    <x v="0"/>
    <n v="1346950900"/>
    <x v="382"/>
    <b v="0"/>
    <n v="22"/>
    <b v="1"/>
    <x v="4"/>
  </r>
  <r>
    <n v="383"/>
    <s v="Tornado Pursuit: 2014 Storm Chasing Web Series"/>
    <s v="An independent documentary web series about storm chasing in tornado alley that features the chase team TornadoRaiders.com"/>
    <x v="117"/>
    <n v="2065"/>
    <x v="0"/>
    <s v="US"/>
    <x v="0"/>
    <n v="1400467759"/>
    <x v="383"/>
    <b v="0"/>
    <n v="48"/>
    <b v="1"/>
    <x v="4"/>
  </r>
  <r>
    <n v="384"/>
    <s v="Nurse Mare Foals: Born to Die"/>
    <s v="This documentary is about Last Chance Corral in Athens, Ohio and their heroic work saving nurse mare foals from imminent death."/>
    <x v="22"/>
    <n v="22421"/>
    <x v="0"/>
    <s v="US"/>
    <x v="0"/>
    <n v="1420569947"/>
    <x v="384"/>
    <b v="0"/>
    <n v="383"/>
    <b v="1"/>
    <x v="4"/>
  </r>
  <r>
    <n v="385"/>
    <s v="Luke and Jedi"/>
    <s v="A documentary following the incredible story of a brave little boy and his service dog, fighting Type 1 Diabetes one day at a time."/>
    <x v="31"/>
    <n v="26495.5"/>
    <x v="0"/>
    <s v="US"/>
    <x v="0"/>
    <n v="1416582101"/>
    <x v="385"/>
    <b v="0"/>
    <n v="237"/>
    <b v="1"/>
    <x v="4"/>
  </r>
  <r>
    <n v="386"/>
    <s v="Submarine: Diving Away From Adulthood"/>
    <s v="Eight friends reunite to achieve their childhood dream of designing, constructing, and launching a homemade submarine."/>
    <x v="20"/>
    <n v="601"/>
    <x v="0"/>
    <s v="US"/>
    <x v="0"/>
    <n v="1439246991"/>
    <x v="386"/>
    <b v="0"/>
    <n v="13"/>
    <b v="1"/>
    <x v="4"/>
  </r>
  <r>
    <n v="387"/>
    <s v="On the Back of a Tiger"/>
    <s v="The workings of life revised: Pioneering scientists &amp; health-seekers challenge our understanding of disease, aging and consciousness."/>
    <x v="114"/>
    <n v="81316"/>
    <x v="0"/>
    <s v="US"/>
    <x v="0"/>
    <n v="1439618400"/>
    <x v="387"/>
    <b v="0"/>
    <n v="562"/>
    <b v="1"/>
    <x v="4"/>
  </r>
  <r>
    <n v="388"/>
    <s v="Another Man's Treasure documentary"/>
    <s v="A documentary film featuring the World's Largest Rummage Sale and rumination on the Power and Pleasures of Possessions."/>
    <x v="10"/>
    <n v="6308"/>
    <x v="0"/>
    <s v="US"/>
    <x v="0"/>
    <n v="1469670580"/>
    <x v="388"/>
    <b v="0"/>
    <n v="71"/>
    <b v="1"/>
    <x v="4"/>
  </r>
  <r>
    <n v="389"/>
    <s v="The Food Cure"/>
    <s v="What difference can food really make? A documentary film about six people who make the radical choice to face cancer with their plates."/>
    <x v="118"/>
    <n v="123444.12"/>
    <x v="0"/>
    <s v="US"/>
    <x v="0"/>
    <n v="1394233140"/>
    <x v="389"/>
    <b v="0"/>
    <n v="1510"/>
    <b v="1"/>
    <x v="4"/>
  </r>
  <r>
    <n v="390"/>
    <s v="Built by UCF: St. Vincent and the Grenadines Chapter"/>
    <s v="Join UCF as they dive into the creative and community outreach for the families in St. Vincent and the Grenadines."/>
    <x v="28"/>
    <n v="1000"/>
    <x v="0"/>
    <s v="US"/>
    <x v="0"/>
    <n v="1431046372"/>
    <x v="390"/>
    <b v="0"/>
    <n v="14"/>
    <b v="1"/>
    <x v="4"/>
  </r>
  <r>
    <n v="391"/>
    <s v="Science, Sex and the Ladies"/>
    <s v="Too many women feel confused about their orgasm and shame about their desire. This movie aims to change that."/>
    <x v="22"/>
    <n v="20122"/>
    <x v="0"/>
    <s v="US"/>
    <x v="0"/>
    <n v="1324169940"/>
    <x v="391"/>
    <b v="0"/>
    <n v="193"/>
    <b v="1"/>
    <x v="4"/>
  </r>
  <r>
    <n v="392"/>
    <s v="More than Gold: The Rhino Rescue Project"/>
    <s v="Rhinos are the most endangered large animal in the world today, and an epic, global battle is being waged to ensure their survival."/>
    <x v="17"/>
    <n v="18667"/>
    <x v="0"/>
    <s v="US"/>
    <x v="0"/>
    <n v="1315450800"/>
    <x v="392"/>
    <b v="0"/>
    <n v="206"/>
    <b v="1"/>
    <x v="4"/>
  </r>
  <r>
    <n v="393"/>
    <s v="THE PENGUIN COUNTERS Documentary Film"/>
    <s v="This is a story thatâ€™s never been told, about tackling climate change one penguin at a timeâ€¦"/>
    <x v="63"/>
    <n v="55223"/>
    <x v="0"/>
    <s v="US"/>
    <x v="0"/>
    <n v="1381424452"/>
    <x v="393"/>
    <b v="0"/>
    <n v="351"/>
    <b v="1"/>
    <x v="4"/>
  </r>
  <r>
    <n v="394"/>
    <s v="Light in Taranto (Luce di Taranto) feature-length film"/>
    <s v="A sweeping portrait of daily life in Taranto in an effort to raise awareness and preserve its cultural and architectural heritage."/>
    <x v="119"/>
    <n v="5259"/>
    <x v="0"/>
    <s v="ES"/>
    <x v="3"/>
    <n v="1460918282"/>
    <x v="394"/>
    <b v="0"/>
    <n v="50"/>
    <b v="1"/>
    <x v="4"/>
  </r>
  <r>
    <n v="395"/>
    <s v="The Peace Agency Documentary Kickstarter Campaign!"/>
    <s v="When the war ends, a woman's fight begins. Bringing to life the most untapped resources in peace making between faiths."/>
    <x v="3"/>
    <n v="10804.45"/>
    <x v="0"/>
    <s v="US"/>
    <x v="0"/>
    <n v="1335562320"/>
    <x v="395"/>
    <b v="0"/>
    <n v="184"/>
    <b v="1"/>
    <x v="4"/>
  </r>
  <r>
    <n v="396"/>
    <s v="No Act of Ours Film"/>
    <s v="Loyalty and morality are questioned as we follow the struggles of Penn State students in wake of the child sexual abuse scandal."/>
    <x v="36"/>
    <n v="16000"/>
    <x v="0"/>
    <s v="US"/>
    <x v="0"/>
    <n v="1341668006"/>
    <x v="396"/>
    <b v="0"/>
    <n v="196"/>
    <b v="1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20"/>
    <n v="12929.35"/>
    <x v="0"/>
    <s v="US"/>
    <x v="0"/>
    <n v="1283312640"/>
    <x v="397"/>
    <b v="0"/>
    <n v="229"/>
    <b v="1"/>
    <x v="4"/>
  </r>
  <r>
    <n v="398"/>
    <s v="Picking Up the Pieces: Child Holocaust Survivors Rebuild"/>
    <s v="My film tells the stories of Jewish Child Holocaust Survivors and how they rebuilt their lives. STRETCH GOALS ADDED!"/>
    <x v="51"/>
    <n v="9387"/>
    <x v="0"/>
    <s v="US"/>
    <x v="0"/>
    <n v="1430334126"/>
    <x v="398"/>
    <b v="0"/>
    <n v="67"/>
    <b v="1"/>
    <x v="4"/>
  </r>
  <r>
    <n v="399"/>
    <s v="Green School Stories: a film to inspire change in education"/>
    <s v="What do we want for our kids? An independent film bringing ideas out of the jungle about a radically different approach to learning."/>
    <x v="22"/>
    <n v="21361"/>
    <x v="0"/>
    <s v="GB"/>
    <x v="1"/>
    <n v="1481716800"/>
    <x v="399"/>
    <b v="0"/>
    <n v="95"/>
    <b v="1"/>
    <x v="4"/>
  </r>
  <r>
    <n v="400"/>
    <s v="From Two Sticks - the fight against hunger and malnutrition"/>
    <s v="A documentary film on a sustainable, grassroots effort to fight malnutrition in Indonesia.  And it's organic!"/>
    <x v="3"/>
    <n v="11230.25"/>
    <x v="0"/>
    <s v="US"/>
    <x v="0"/>
    <n v="1400297400"/>
    <x v="400"/>
    <b v="0"/>
    <n v="62"/>
    <b v="1"/>
    <x v="4"/>
  </r>
  <r>
    <n v="401"/>
    <s v="Present and Unaccounted For: Black Women in Medicine"/>
    <s v="Join us as we explore their humanity, intellect and legacy, demonstrating to young women around the world that all things are possible."/>
    <x v="63"/>
    <n v="51906"/>
    <x v="0"/>
    <s v="US"/>
    <x v="0"/>
    <n v="1312747970"/>
    <x v="401"/>
    <b v="0"/>
    <n v="73"/>
    <b v="1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x v="13"/>
    <n v="2833"/>
    <x v="0"/>
    <s v="US"/>
    <x v="0"/>
    <n v="1446731817"/>
    <x v="402"/>
    <b v="0"/>
    <n v="43"/>
    <b v="1"/>
    <x v="4"/>
  </r>
  <r>
    <n v="403"/>
    <s v="MONDO BANANA"/>
    <s v="A documentary adventure about bananas - and people. Your round-trip ticket into the heart of banana-cultures!!"/>
    <x v="10"/>
    <n v="5263"/>
    <x v="0"/>
    <s v="US"/>
    <x v="0"/>
    <n v="1312960080"/>
    <x v="403"/>
    <b v="0"/>
    <n v="70"/>
    <b v="1"/>
    <x v="4"/>
  </r>
  <r>
    <n v="404"/>
    <s v="The Last One: Unfolding the AIDS MEMORIAL QUILT"/>
    <s v="A feature length documentary, exploring the many lives memorialized by the iconic AIDS Memorial Quilt."/>
    <x v="19"/>
    <n v="36082"/>
    <x v="0"/>
    <s v="US"/>
    <x v="0"/>
    <n v="1391641440"/>
    <x v="404"/>
    <b v="0"/>
    <n v="271"/>
    <b v="1"/>
    <x v="4"/>
  </r>
  <r>
    <n v="405"/>
    <s v="The Healing Effect Movie"/>
    <s v="Come, join our movie movement.  A new documentary about the healing power of food."/>
    <x v="121"/>
    <n v="3036"/>
    <x v="0"/>
    <s v="US"/>
    <x v="0"/>
    <n v="1394071339"/>
    <x v="405"/>
    <b v="0"/>
    <n v="55"/>
    <b v="1"/>
    <x v="4"/>
  </r>
  <r>
    <n v="406"/>
    <s v="The Desert River Bends"/>
    <s v="The Desert River Bends is a short documentary following the alternative lifestyles of three middle-age river guides in Moab UT."/>
    <x v="70"/>
    <n v="3015.73"/>
    <x v="0"/>
    <s v="US"/>
    <x v="0"/>
    <n v="1304920740"/>
    <x v="406"/>
    <b v="0"/>
    <n v="35"/>
    <b v="1"/>
    <x v="4"/>
  </r>
  <r>
    <n v="407"/>
    <s v="Haymarket Documentary"/>
    <s v="The story of the 1886 Haymarket Riot explored through the history of the Haymarket Police Memorial Statue."/>
    <x v="13"/>
    <n v="2031"/>
    <x v="0"/>
    <s v="US"/>
    <x v="0"/>
    <n v="1321739650"/>
    <x v="407"/>
    <b v="0"/>
    <n v="22"/>
    <b v="1"/>
    <x v="4"/>
  </r>
  <r>
    <n v="408"/>
    <s v="Reverence: A Documentary Short on Branded Yarmulkes"/>
    <s v="A documentary exploring the phenomenon of custom and branded yarmulkes in Jewish-American communities."/>
    <x v="12"/>
    <n v="6086.26"/>
    <x v="0"/>
    <s v="US"/>
    <x v="0"/>
    <n v="1383676790"/>
    <x v="408"/>
    <b v="0"/>
    <n v="38"/>
    <b v="1"/>
    <x v="4"/>
  </r>
  <r>
    <n v="409"/>
    <s v="The Lost Generation"/>
    <s v="I am working on a project that explores the relationship between education to work for youth within the European Union."/>
    <x v="2"/>
    <n v="684"/>
    <x v="0"/>
    <s v="GB"/>
    <x v="1"/>
    <n v="1469220144"/>
    <x v="409"/>
    <b v="0"/>
    <n v="15"/>
    <b v="1"/>
    <x v="4"/>
  </r>
  <r>
    <n v="410"/>
    <s v="January's Story - A One Of A Kind Transgender Woman"/>
    <s v="January was a mentor, advocate, and friend.  Her life tragically came to an end in September 2012.  This film is her story."/>
    <x v="28"/>
    <n v="1283"/>
    <x v="0"/>
    <s v="CA"/>
    <x v="5"/>
    <n v="1434670397"/>
    <x v="410"/>
    <b v="0"/>
    <n v="7"/>
    <b v="1"/>
    <x v="4"/>
  </r>
  <r>
    <n v="411"/>
    <s v="GO FAR: The Christopher Rush Story (4)"/>
    <s v="An inspirational feature-length documentary that will help those with disabilities achieve their goals despite the obstacles."/>
    <x v="11"/>
    <n v="30315"/>
    <x v="0"/>
    <s v="US"/>
    <x v="0"/>
    <n v="1387688400"/>
    <x v="411"/>
    <b v="0"/>
    <n v="241"/>
    <b v="1"/>
    <x v="4"/>
  </r>
  <r>
    <n v="412"/>
    <s v="Southern Oregon VS. LNG"/>
    <s v="A short film about property rights, salmon, and ratepayers in the controversy over exporting natural gas through southern Oregon"/>
    <x v="30"/>
    <n v="3171"/>
    <x v="0"/>
    <s v="US"/>
    <x v="0"/>
    <n v="1343238578"/>
    <x v="412"/>
    <b v="0"/>
    <n v="55"/>
    <b v="1"/>
    <x v="4"/>
  </r>
  <r>
    <n v="413"/>
    <s v="Through the Fire: Rebuilding Somalia"/>
    <s v="A journey to discover how Somalis are rebuilding their shattered nation, with a focus on the role that women are playing."/>
    <x v="122"/>
    <n v="13451"/>
    <x v="0"/>
    <s v="US"/>
    <x v="0"/>
    <n v="1342731811"/>
    <x v="413"/>
    <b v="0"/>
    <n v="171"/>
    <b v="1"/>
    <x v="4"/>
  </r>
  <r>
    <n v="414"/>
    <s v="thisisstuttering: A Documentary"/>
    <s v="thisisstuttering is a found-footage doc that has already changed lives. It is completely done; we need your help to get it out there."/>
    <x v="17"/>
    <n v="19028"/>
    <x v="0"/>
    <s v="US"/>
    <x v="0"/>
    <n v="1381541465"/>
    <x v="414"/>
    <b v="0"/>
    <n v="208"/>
    <b v="1"/>
    <x v="4"/>
  </r>
  <r>
    <n v="415"/>
    <s v="Ben &amp; Bill Down Under: 2 Canadians Tour America"/>
    <s v="Two Canadians document their comic misadventures South of the border seeking the American Dream, trivial pursuits and giant breakfasts!"/>
    <x v="123"/>
    <n v="1430.06"/>
    <x v="0"/>
    <s v="CA"/>
    <x v="5"/>
    <n v="1413547200"/>
    <x v="415"/>
    <b v="0"/>
    <n v="21"/>
    <b v="1"/>
    <x v="4"/>
  </r>
  <r>
    <n v="416"/>
    <s v="Fire in the Heart of the City"/>
    <s v="35,000 pounds of food to a city. Highlighting the &quot;Convoy New Britain&quot; event from birth to beyond."/>
    <x v="28"/>
    <n v="1202.17"/>
    <x v="0"/>
    <s v="US"/>
    <x v="0"/>
    <n v="1391851831"/>
    <x v="416"/>
    <b v="0"/>
    <n v="25"/>
    <b v="1"/>
    <x v="4"/>
  </r>
  <r>
    <n v="417"/>
    <s v="Cycle of Life"/>
    <s v="An unexpected kidney donor acts on faith in order to rescue a fellow cyclist from his failing body. The true story of Pete and Kelly."/>
    <x v="124"/>
    <n v="10526"/>
    <x v="0"/>
    <s v="US"/>
    <x v="0"/>
    <n v="1365395580"/>
    <x v="417"/>
    <b v="0"/>
    <n v="52"/>
    <b v="1"/>
    <x v="4"/>
  </r>
  <r>
    <n v="418"/>
    <s v="Swim for the Reef"/>
    <s v="A Texas grandfather's extraordinary quest to protect the coral reefs and his challenge to humanity to take care of the things we love."/>
    <x v="125"/>
    <n v="22542"/>
    <x v="0"/>
    <s v="US"/>
    <x v="0"/>
    <n v="1437633997"/>
    <x v="418"/>
    <b v="0"/>
    <n v="104"/>
    <b v="1"/>
    <x v="4"/>
  </r>
  <r>
    <n v="419"/>
    <s v="BEYOND LOCAL"/>
    <s v="Beyond Local is a personal journey through an art-centric and musically talented community that fosters creativity."/>
    <x v="6"/>
    <n v="8035"/>
    <x v="0"/>
    <s v="US"/>
    <x v="0"/>
    <n v="1372536787"/>
    <x v="419"/>
    <b v="0"/>
    <n v="73"/>
    <b v="1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26"/>
    <n v="14.5"/>
    <x v="2"/>
    <s v="US"/>
    <x v="0"/>
    <n v="1394772031"/>
    <x v="420"/>
    <b v="0"/>
    <n v="3"/>
    <b v="0"/>
    <x v="5"/>
  </r>
  <r>
    <n v="421"/>
    <s v="The monster Inside"/>
    <s v="An artistic project that will act as my final animation project and first feature film written, directed, animated, and produced by me"/>
    <x v="36"/>
    <n v="301"/>
    <x v="2"/>
    <s v="US"/>
    <x v="0"/>
    <n v="1440157656"/>
    <x v="421"/>
    <b v="0"/>
    <n v="6"/>
    <b v="0"/>
    <x v="5"/>
  </r>
  <r>
    <n v="422"/>
    <s v="Catsville High the Movie (Anti-Bullying) Teaser Trailer"/>
    <s v="Screen writers look to create animated trailer about Anti-Bullying and seek to produce an on-going series that addresses teen issues."/>
    <x v="79"/>
    <n v="430"/>
    <x v="2"/>
    <s v="US"/>
    <x v="0"/>
    <n v="1410416097"/>
    <x v="422"/>
    <b v="0"/>
    <n v="12"/>
    <b v="0"/>
    <x v="5"/>
  </r>
  <r>
    <n v="423"/>
    <s v="The Dark Brotherhood  (from the makers of COPS: Skyrim)"/>
    <s v="from the makers of COPS: Skyrim comes the Dark Brotherhood. a dramatic series created with Skyrim machinima."/>
    <x v="22"/>
    <n v="153"/>
    <x v="2"/>
    <s v="US"/>
    <x v="0"/>
    <n v="1370470430"/>
    <x v="423"/>
    <b v="0"/>
    <n v="13"/>
    <b v="0"/>
    <x v="5"/>
  </r>
  <r>
    <n v="424"/>
    <s v="Drowning -Short animated Film"/>
    <s v="A short film about a gay teenage boy who is bullied to the point where he is willing to commit suicide. Only he can save himself."/>
    <x v="9"/>
    <n v="203.9"/>
    <x v="2"/>
    <s v="US"/>
    <x v="0"/>
    <n v="1332748899"/>
    <x v="424"/>
    <b v="0"/>
    <n v="5"/>
    <b v="0"/>
    <x v="5"/>
  </r>
  <r>
    <n v="425"/>
    <s v="Patch Bo - Organic toons"/>
    <s v="Support new organic, gluten free cartoon! You'll enjoy this funny story about fruits &amp; vegies and will be able to see new episodes!"/>
    <x v="63"/>
    <n v="6"/>
    <x v="2"/>
    <s v="US"/>
    <x v="0"/>
    <n v="1448660404"/>
    <x v="425"/>
    <b v="0"/>
    <n v="2"/>
    <b v="0"/>
    <x v="5"/>
  </r>
  <r>
    <n v="426"/>
    <s v="Dewey Does 110 Animation"/>
    <s v="The first ever, Dewey Does 110 animation, teaches kids good values, how to succeed in life and maintaining a 110% state-of-mind."/>
    <x v="3"/>
    <n v="133"/>
    <x v="2"/>
    <s v="US"/>
    <x v="0"/>
    <n v="1456851914"/>
    <x v="426"/>
    <b v="0"/>
    <n v="8"/>
    <b v="0"/>
    <x v="5"/>
  </r>
  <r>
    <n v="427"/>
    <s v="Hard Times Charles Video Book"/>
    <s v="Iâ€™m raising funds to produce a professional Hard Times Charles animated video book, including hiring animators and voice-over talent."/>
    <x v="115"/>
    <n v="0"/>
    <x v="2"/>
    <s v="US"/>
    <x v="0"/>
    <n v="1445540340"/>
    <x v="427"/>
    <b v="0"/>
    <n v="0"/>
    <b v="0"/>
    <x v="5"/>
  </r>
  <r>
    <n v="428"/>
    <s v="Little Clay Bible - Zacchaeus"/>
    <s v="Fresh, fun, entertaining Bible stories on YouTube, stop-motion style."/>
    <x v="14"/>
    <n v="676"/>
    <x v="2"/>
    <s v="US"/>
    <x v="0"/>
    <n v="1402956000"/>
    <x v="428"/>
    <b v="0"/>
    <n v="13"/>
    <b v="0"/>
    <x v="5"/>
  </r>
  <r>
    <n v="429"/>
    <s v="THE FUTURE"/>
    <s v="THE FUTURE is a short animated film created entirely by autistic and developmentally disabled artists from the L.A.N.D. program in Brooklyn, New York."/>
    <x v="10"/>
    <n v="0"/>
    <x v="2"/>
    <s v="US"/>
    <x v="0"/>
    <n v="1259297940"/>
    <x v="429"/>
    <b v="0"/>
    <n v="0"/>
    <b v="0"/>
    <x v="5"/>
  </r>
  <r>
    <n v="430"/>
    <s v="&quot;I'll Take You Back&quot; Animated Music Video"/>
    <s v="Freddy Flint is creating an animated music video to the new &quot;Buttonpusher&quot; single, &quot;I'll Take You Back&quot;"/>
    <x v="28"/>
    <n v="24"/>
    <x v="2"/>
    <s v="US"/>
    <x v="0"/>
    <n v="1378866867"/>
    <x v="430"/>
    <b v="0"/>
    <n v="5"/>
    <b v="0"/>
    <x v="5"/>
  </r>
  <r>
    <n v="431"/>
    <s v="Bump in the road short stop motion animation"/>
    <s v="A short stop motion animated film of a man on his way home when strange goings on start to happen on his journey."/>
    <x v="9"/>
    <n v="415"/>
    <x v="2"/>
    <s v="GB"/>
    <x v="1"/>
    <n v="1467752083"/>
    <x v="431"/>
    <b v="0"/>
    <n v="8"/>
    <b v="0"/>
    <x v="5"/>
  </r>
  <r>
    <n v="432"/>
    <s v="The Zombie Next Door"/>
    <s v="A teenage zombie named Jeff and his mad scientist mother adapt to life in the town of Serendipity, where the supernatural occurs daily."/>
    <x v="12"/>
    <n v="570"/>
    <x v="2"/>
    <s v="US"/>
    <x v="0"/>
    <n v="1445448381"/>
    <x v="432"/>
    <b v="0"/>
    <n v="8"/>
    <b v="0"/>
    <x v="5"/>
  </r>
  <r>
    <n v="433"/>
    <s v="Le Legend of le Dragon Slayers"/>
    <s v="A 3D Animation._x000a_3 Main characters: Josh, Jessie, and Rosa._x000a_Genre: Action/eerie/adventure/suspense_x000a_Setting: Desert ruins/Deep Dungeon"/>
    <x v="9"/>
    <n v="0"/>
    <x v="2"/>
    <s v="US"/>
    <x v="0"/>
    <n v="1444576022"/>
    <x v="433"/>
    <b v="0"/>
    <n v="0"/>
    <b v="0"/>
    <x v="5"/>
  </r>
  <r>
    <n v="434"/>
    <s v="Trumpy and Viola take to the Big Apple"/>
    <s v="A campaign to share their love on the silver screen and make possible a street musicianâ€™s dream to play them at the same time."/>
    <x v="30"/>
    <n v="125"/>
    <x v="2"/>
    <s v="US"/>
    <x v="0"/>
    <n v="1385931702"/>
    <x v="434"/>
    <b v="0"/>
    <n v="2"/>
    <b v="0"/>
    <x v="5"/>
  </r>
  <r>
    <n v="435"/>
    <s v="Planet Earth Superheroes"/>
    <s v="Be a part of the Planet Earth Superheroes legacy by supporting the project. Mike and friends gain powers to save endangered animals."/>
    <x v="74"/>
    <n v="3"/>
    <x v="2"/>
    <s v="US"/>
    <x v="0"/>
    <n v="1379094980"/>
    <x v="435"/>
    <b v="0"/>
    <n v="3"/>
    <b v="0"/>
    <x v="5"/>
  </r>
  <r>
    <n v="436"/>
    <s v="Blinky"/>
    <s v="Blinky is the story of a naÃ¯ve simpleton who suddenly finds himself struggling to adapt to changes within his environment."/>
    <x v="28"/>
    <n v="0"/>
    <x v="2"/>
    <s v="US"/>
    <x v="0"/>
    <n v="1375260113"/>
    <x v="436"/>
    <b v="0"/>
    <n v="0"/>
    <b v="0"/>
    <x v="5"/>
  </r>
  <r>
    <n v="437"/>
    <s v="&quot;Johny and Jasper&quot; educational series"/>
    <s v="This is an educational adventure series for kids about a baby owl and an alien. Physics, science, adventures, drama and joy!"/>
    <x v="39"/>
    <n v="0"/>
    <x v="2"/>
    <s v="CA"/>
    <x v="5"/>
    <n v="1475912326"/>
    <x v="437"/>
    <b v="0"/>
    <n v="0"/>
    <b v="0"/>
    <x v="5"/>
  </r>
  <r>
    <n v="438"/>
    <s v="In Game: The Animated Series"/>
    <s v="As Smyton pushes himself to become respected, he unlocks secrets about himself and the world around him."/>
    <x v="22"/>
    <n v="1876"/>
    <x v="2"/>
    <s v="US"/>
    <x v="0"/>
    <n v="1447830958"/>
    <x v="438"/>
    <b v="0"/>
    <n v="11"/>
    <b v="0"/>
    <x v="5"/>
  </r>
  <r>
    <n v="439"/>
    <s v="Starting a cartoon series"/>
    <s v="Hi everyone, I'm trying to begin a cartoon series. It's a show about space bounty hunters and their adventures as they travel around."/>
    <x v="52"/>
    <n v="0"/>
    <x v="2"/>
    <s v="US"/>
    <x v="0"/>
    <n v="1413569818"/>
    <x v="439"/>
    <b v="0"/>
    <n v="0"/>
    <b v="0"/>
    <x v="5"/>
  </r>
  <r>
    <n v="440"/>
    <s v="Consumed"/>
    <s v="A stop-motion animation made by a one girl team, with a camera, creativity, and a lot of determination."/>
    <x v="10"/>
    <n v="5"/>
    <x v="2"/>
    <s v="US"/>
    <x v="0"/>
    <n v="1458859153"/>
    <x v="440"/>
    <b v="0"/>
    <n v="1"/>
    <b v="0"/>
    <x v="5"/>
  </r>
  <r>
    <n v="441"/>
    <s v="Wolf Squad Lego Stop Motion"/>
    <s v="A group of specialist clones called Wolf Squad are the only clones left after order 66 and are searching the galaxy for survivors!"/>
    <x v="44"/>
    <n v="0"/>
    <x v="2"/>
    <s v="GB"/>
    <x v="1"/>
    <n v="1383418996"/>
    <x v="441"/>
    <b v="0"/>
    <n v="0"/>
    <b v="0"/>
    <x v="5"/>
  </r>
  <r>
    <n v="442"/>
    <s v="The Paranormal Idiot"/>
    <s v="Doomsday is here"/>
    <x v="73"/>
    <n v="6691"/>
    <x v="2"/>
    <s v="US"/>
    <x v="0"/>
    <n v="1424380783"/>
    <x v="442"/>
    <b v="0"/>
    <n v="17"/>
    <b v="0"/>
    <x v="5"/>
  </r>
  <r>
    <n v="443"/>
    <s v="Bad Teddy Studios"/>
    <s v="We love cartoons!! We want to make more but it costs money to so. Be apart of your daily dose of WTF!?! Pledge now!!"/>
    <x v="3"/>
    <n v="10"/>
    <x v="2"/>
    <s v="CA"/>
    <x v="5"/>
    <n v="1391991701"/>
    <x v="443"/>
    <b v="0"/>
    <n v="2"/>
    <b v="0"/>
    <x v="5"/>
  </r>
  <r>
    <n v="444"/>
    <s v="Discovering the Other Woman"/>
    <s v="An upcoming animated web sitcom series centered around dealing with life, love, and relationships."/>
    <x v="28"/>
    <n v="50"/>
    <x v="2"/>
    <s v="US"/>
    <x v="0"/>
    <n v="1329342361"/>
    <x v="444"/>
    <b v="0"/>
    <n v="1"/>
    <b v="0"/>
    <x v="5"/>
  </r>
  <r>
    <n v="445"/>
    <s v="Shutupsystems.com Innapropriate Cartoon and Comics Dvd set"/>
    <s v="We're ready to officially launch our website with a collectable dvd and comic package. Three shows and a double comic."/>
    <x v="127"/>
    <n v="2"/>
    <x v="2"/>
    <s v="US"/>
    <x v="0"/>
    <n v="1432195375"/>
    <x v="445"/>
    <b v="0"/>
    <n v="2"/>
    <b v="0"/>
    <x v="5"/>
  </r>
  <r>
    <n v="446"/>
    <s v="DisChord"/>
    <s v="A faith based animated short. (The same guy who said a picture is worth a thousand words also said a cartoon is worth two thousand.)"/>
    <x v="124"/>
    <n v="766"/>
    <x v="2"/>
    <s v="US"/>
    <x v="0"/>
    <n v="1425434420"/>
    <x v="446"/>
    <b v="0"/>
    <n v="16"/>
    <b v="0"/>
    <x v="5"/>
  </r>
  <r>
    <n v="447"/>
    <s v="Fat Rich Bastards Animated videos"/>
    <s v="10 tracks have been professionally recorded by CGI supergroup, The Fat Rich Bastards. Funding required for 10 animated music videos."/>
    <x v="11"/>
    <n v="5"/>
    <x v="2"/>
    <s v="GB"/>
    <x v="1"/>
    <n v="1364041163"/>
    <x v="447"/>
    <b v="0"/>
    <n v="1"/>
    <b v="0"/>
    <x v="5"/>
  </r>
  <r>
    <n v="448"/>
    <s v="The Last Mice"/>
    <s v="Max is a pessimistic mouse, always fantasizing about the end of the world. In The Last Mice, Max's fantasy becomes a real nightmare."/>
    <x v="30"/>
    <n v="82.01"/>
    <x v="2"/>
    <s v="US"/>
    <x v="0"/>
    <n v="1400091095"/>
    <x v="448"/>
    <b v="0"/>
    <n v="4"/>
    <b v="0"/>
    <x v="5"/>
  </r>
  <r>
    <n v="449"/>
    <s v="Shell &amp; Paddy"/>
    <s v="Shell &amp; Paddy is a 2D animation cartoon with 4 minutes of slapstick surreal humour staring two animal characters in weird, wacky world."/>
    <x v="13"/>
    <n v="45"/>
    <x v="2"/>
    <s v="GB"/>
    <x v="1"/>
    <n v="1382017085"/>
    <x v="449"/>
    <b v="0"/>
    <n v="5"/>
    <b v="0"/>
    <x v="5"/>
  </r>
  <r>
    <n v="450"/>
    <s v="DreamAfrica"/>
    <s v="Why do the moon and stars receive their light from the sun? Africa has a story to tell. Ananse and Kweku appear in this great folktale."/>
    <x v="63"/>
    <n v="396"/>
    <x v="2"/>
    <s v="US"/>
    <x v="0"/>
    <n v="1392417800"/>
    <x v="450"/>
    <b v="0"/>
    <n v="7"/>
    <b v="0"/>
    <x v="5"/>
  </r>
  <r>
    <n v="451"/>
    <s v="The Gangbangers"/>
    <s v="This comedy follows two devils who discover a magical boombox to become musicians after an 80s rapture enchants earth with fairy-tales."/>
    <x v="22"/>
    <n v="0"/>
    <x v="2"/>
    <s v="US"/>
    <x v="0"/>
    <n v="1390669791"/>
    <x v="451"/>
    <b v="0"/>
    <n v="0"/>
    <b v="0"/>
    <x v="5"/>
  </r>
  <r>
    <n v="452"/>
    <s v="Lost in the Shadows"/>
    <s v="A man must find his way out of the depths of the shadows by using the aid of a little girl."/>
    <x v="47"/>
    <n v="480"/>
    <x v="2"/>
    <s v="US"/>
    <x v="0"/>
    <n v="1431536015"/>
    <x v="452"/>
    <b v="0"/>
    <n v="12"/>
    <b v="0"/>
    <x v="5"/>
  </r>
  <r>
    <n v="453"/>
    <s v="Jamboni Brothers Pizza Pilot"/>
    <s v="A 7 minute broadcast-quality web pilot (in 3D animation) of Jamboni Brothers Pizza {the ultimate goal being a cartoon TV series}."/>
    <x v="128"/>
    <n v="26"/>
    <x v="2"/>
    <s v="US"/>
    <x v="0"/>
    <n v="1424375279"/>
    <x v="453"/>
    <b v="0"/>
    <n v="2"/>
    <b v="0"/>
    <x v="5"/>
  </r>
  <r>
    <n v="454"/>
    <s v="Super Hi-Speed Road Strikers"/>
    <s v="Itâ€™s an Action/Adventure Anime for The Yuusha Brave series, G1 Transformer, and the Fast and the Furious Fans!"/>
    <x v="3"/>
    <n v="82"/>
    <x v="2"/>
    <s v="US"/>
    <x v="0"/>
    <n v="1417007640"/>
    <x v="454"/>
    <b v="0"/>
    <n v="5"/>
    <b v="0"/>
    <x v="5"/>
  </r>
  <r>
    <n v="455"/>
    <s v="The FunBunch Cartoon!!!"/>
    <s v="Goal The FunBunch characters animated on TV: Fun entertainment for kids just like other authors before us (ex.Arthur,Clifford,Dr Seuss)"/>
    <x v="99"/>
    <n v="45"/>
    <x v="2"/>
    <s v="US"/>
    <x v="0"/>
    <n v="1334622660"/>
    <x v="455"/>
    <b v="0"/>
    <n v="2"/>
    <b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x v="129"/>
    <n v="61"/>
    <x v="2"/>
    <s v="US"/>
    <x v="0"/>
    <n v="1382414340"/>
    <x v="456"/>
    <b v="0"/>
    <n v="3"/>
    <b v="0"/>
    <x v="5"/>
  </r>
  <r>
    <n v="457"/>
    <s v="phenix heart 3D animation"/>
    <s v="from my photo work, pyro techniques, aqua technitque and more , i will take the pricipale personnage to the lost land of phenix where ."/>
    <x v="22"/>
    <n v="0"/>
    <x v="2"/>
    <s v="CA"/>
    <x v="5"/>
    <n v="1408213512"/>
    <x v="457"/>
    <b v="0"/>
    <n v="0"/>
    <b v="0"/>
    <x v="5"/>
  </r>
  <r>
    <n v="458"/>
    <s v="DE_dust2: Hacker's Wrath"/>
    <s v="An animated parody of the game, Counter-Strike. The sequel to the very popular Counter-Strike: DE_dust2. Hacker is back!"/>
    <x v="3"/>
    <n v="821"/>
    <x v="2"/>
    <s v="GB"/>
    <x v="1"/>
    <n v="1368550060"/>
    <x v="458"/>
    <b v="0"/>
    <n v="49"/>
    <b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x v="130"/>
    <n v="25"/>
    <x v="2"/>
    <s v="US"/>
    <x v="0"/>
    <n v="1321201327"/>
    <x v="459"/>
    <b v="0"/>
    <n v="1"/>
    <b v="0"/>
    <x v="5"/>
  </r>
  <r>
    <n v="460"/>
    <s v="Darwin's Kiss"/>
    <s v="An animated web series about biological evolution gone haywire."/>
    <x v="0"/>
    <n v="25"/>
    <x v="2"/>
    <s v="US"/>
    <x v="0"/>
    <n v="1401595200"/>
    <x v="460"/>
    <b v="0"/>
    <n v="2"/>
    <b v="0"/>
    <x v="5"/>
  </r>
  <r>
    <n v="461"/>
    <s v="Machinima film project : Open 24/7"/>
    <s v="A machinima based film, displaying the effects of todays financial crisis the world faces, and the explossive consequences it carries."/>
    <x v="131"/>
    <n v="0"/>
    <x v="2"/>
    <s v="GB"/>
    <x v="1"/>
    <n v="1370204367"/>
    <x v="461"/>
    <b v="0"/>
    <n v="0"/>
    <b v="0"/>
    <x v="5"/>
  </r>
  <r>
    <n v="462"/>
    <s v="THE FORGOTTEN LAND"/>
    <s v="A prince who becomes a slave, suffers of amnesia far away from his land. Slowly he recovers memory and returns where all started."/>
    <x v="57"/>
    <n v="0"/>
    <x v="2"/>
    <s v="US"/>
    <x v="0"/>
    <n v="1312945341"/>
    <x v="462"/>
    <b v="0"/>
    <n v="0"/>
    <b v="0"/>
    <x v="5"/>
  </r>
  <r>
    <n v="463"/>
    <s v="Tuskegee Redtails"/>
    <s v="Depicts the contribution the Tuskegee airmen made in certain historical events that helped turn the tide in World War II."/>
    <x v="56"/>
    <n v="1250"/>
    <x v="2"/>
    <s v="US"/>
    <x v="0"/>
    <n v="1316883753"/>
    <x v="463"/>
    <b v="0"/>
    <n v="11"/>
    <b v="0"/>
    <x v="5"/>
  </r>
  <r>
    <n v="464"/>
    <s v="PokÃ©Movie - A PokÃ©monâ„¢ school project"/>
    <s v="We are three students that want to make a short PokÃ©mon movie as a school project!"/>
    <x v="132"/>
    <n v="1"/>
    <x v="2"/>
    <s v="DE"/>
    <x v="3"/>
    <n v="1463602935"/>
    <x v="464"/>
    <b v="0"/>
    <n v="1"/>
    <b v="0"/>
    <x v="5"/>
  </r>
  <r>
    <n v="465"/>
    <s v="&quot;Amp&quot; A Story About a Robot"/>
    <s v="&quot;Amp&quot; is a short film about a robot with needs."/>
    <x v="133"/>
    <n v="138"/>
    <x v="2"/>
    <s v="US"/>
    <x v="0"/>
    <n v="1403837574"/>
    <x v="465"/>
    <b v="0"/>
    <n v="8"/>
    <b v="0"/>
    <x v="5"/>
  </r>
  <r>
    <n v="466"/>
    <s v="The Legend Of The Crimson Knight"/>
    <s v="(Working storyboard for animated project) A multi-generational Knight that wages war on criminals and corrupt governments"/>
    <x v="3"/>
    <n v="76"/>
    <x v="2"/>
    <s v="US"/>
    <x v="0"/>
    <n v="1347057464"/>
    <x v="466"/>
    <b v="0"/>
    <n v="5"/>
    <b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x v="22"/>
    <n v="4315"/>
    <x v="2"/>
    <s v="US"/>
    <x v="0"/>
    <n v="1348849134"/>
    <x v="467"/>
    <b v="0"/>
    <n v="39"/>
    <b v="0"/>
    <x v="5"/>
  </r>
  <r>
    <n v="468"/>
    <s v="Storyville: Return of the Vodou Queen"/>
    <s v="After the devastation of a massive Hurricane, main character that has strong's ties to the city returns to find everything in ruins. As"/>
    <x v="51"/>
    <n v="0"/>
    <x v="2"/>
    <s v="US"/>
    <x v="0"/>
    <n v="1341978665"/>
    <x v="468"/>
    <b v="0"/>
    <n v="0"/>
    <b v="0"/>
    <x v="5"/>
  </r>
  <r>
    <n v="469"/>
    <s v="Dreamland PERSONALISED Animated Shorts Film"/>
    <s v="Create a personalised animation film using your child's name and photo."/>
    <x v="12"/>
    <n v="0"/>
    <x v="2"/>
    <s v="GB"/>
    <x v="1"/>
    <n v="1409960724"/>
    <x v="469"/>
    <b v="0"/>
    <n v="0"/>
    <b v="0"/>
    <x v="5"/>
  </r>
  <r>
    <n v="470"/>
    <s v="Glippets: The Aliens next door -  Animation from Comic Strip"/>
    <s v="Glippets is a fun comic strip and animation that features cute aliens taking up residence next door!   See the strip at glippets.com"/>
    <x v="10"/>
    <n v="51"/>
    <x v="2"/>
    <s v="US"/>
    <x v="0"/>
    <n v="1389844800"/>
    <x v="470"/>
    <b v="0"/>
    <n v="2"/>
    <b v="0"/>
    <x v="5"/>
  </r>
  <r>
    <n v="471"/>
    <s v="Red Origins"/>
    <s v="Three kids try to stop Mazi Mbe's plan to restore Africa to its original state where Tricksters &amp; Spirits ruled_x000a_and Juju was law."/>
    <x v="56"/>
    <n v="6541"/>
    <x v="2"/>
    <s v="US"/>
    <x v="0"/>
    <n v="1397924379"/>
    <x v="471"/>
    <b v="0"/>
    <n v="170"/>
    <b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x v="134"/>
    <n v="141"/>
    <x v="2"/>
    <s v="US"/>
    <x v="0"/>
    <n v="1408831718"/>
    <x v="472"/>
    <b v="0"/>
    <n v="5"/>
    <b v="0"/>
    <x v="5"/>
  </r>
  <r>
    <n v="473"/>
    <s v="QUANTUM KIDZ - 3D animated pilot - THE ULTIMATE GOAL"/>
    <s v="Quantum Kidz follows a young girlâ€™s journey becoming a superhero and dealing with alien threats against the Earth!"/>
    <x v="11"/>
    <n v="861"/>
    <x v="2"/>
    <s v="US"/>
    <x v="0"/>
    <n v="1410972319"/>
    <x v="473"/>
    <b v="0"/>
    <n v="14"/>
    <b v="0"/>
    <x v="5"/>
  </r>
  <r>
    <n v="474"/>
    <s v="TAO Mr. Fantastic!!"/>
    <s v="Time travel the light Mr. Fantastic!  Spin the dimensions toward other continuums and worlds.  Hold onto your panties."/>
    <x v="126"/>
    <n v="1"/>
    <x v="2"/>
    <s v="US"/>
    <x v="0"/>
    <n v="1487318029"/>
    <x v="474"/>
    <b v="0"/>
    <n v="1"/>
    <b v="0"/>
    <x v="5"/>
  </r>
  <r>
    <n v="475"/>
    <s v="Tropiki-Meet the Tikis animated/cartoon series-Monkey Tiki"/>
    <s v="Tropiki-Meet the Tikis-childrens animated/cartoon series.Fun  cartoon shorts with quirky humor and a positive uplifting message"/>
    <x v="13"/>
    <n v="0"/>
    <x v="2"/>
    <s v="US"/>
    <x v="0"/>
    <n v="1430877843"/>
    <x v="475"/>
    <b v="0"/>
    <n v="0"/>
    <b v="0"/>
    <x v="5"/>
  </r>
  <r>
    <n v="476"/>
    <s v="Sight Word Music Videos"/>
    <s v="Animated Music Videos that teach kids how to read."/>
    <x v="135"/>
    <n v="4906.59"/>
    <x v="2"/>
    <s v="US"/>
    <x v="0"/>
    <n v="1401767940"/>
    <x v="476"/>
    <b v="0"/>
    <n v="124"/>
    <b v="0"/>
    <x v="5"/>
  </r>
  <r>
    <n v="477"/>
    <s v="Hymn of Unity"/>
    <s v="A Comedy-drama animation revolving around a man who finds a problematic pair of headphones that literally take over his whole life."/>
    <x v="15"/>
    <n v="0"/>
    <x v="2"/>
    <s v="US"/>
    <x v="0"/>
    <n v="1337371334"/>
    <x v="477"/>
    <b v="0"/>
    <n v="0"/>
    <b v="0"/>
    <x v="5"/>
  </r>
  <r>
    <n v="478"/>
    <s v="BABY HUEY IN A FEATURE FILM /  &quot;LUCKY DUCK&quot;"/>
    <s v="this is an animated full length film of an old classic with new life to it. That gigantic and naive duckling we all love  ."/>
    <x v="3"/>
    <n v="0"/>
    <x v="2"/>
    <s v="US"/>
    <x v="0"/>
    <n v="1427921509"/>
    <x v="478"/>
    <b v="0"/>
    <n v="0"/>
    <b v="0"/>
    <x v="5"/>
  </r>
  <r>
    <n v="479"/>
    <s v="Harvard Math 55A and Stanford Math 51H Animated!"/>
    <s v="ANIMATING the most INFAMOUS Math Courses in America and TRANSLATING them for the mathematical underdog!"/>
    <x v="36"/>
    <n v="4884"/>
    <x v="2"/>
    <s v="US"/>
    <x v="0"/>
    <n v="1416566835"/>
    <x v="479"/>
    <b v="0"/>
    <n v="55"/>
    <b v="0"/>
    <x v="5"/>
  </r>
  <r>
    <n v="480"/>
    <s v="The CafÃ©"/>
    <s v="To court his muse, an artist must first outsmart her dog.  A short animated film collaboration by Dana and Terrence Masson."/>
    <x v="79"/>
    <n v="7764"/>
    <x v="2"/>
    <s v="US"/>
    <x v="0"/>
    <n v="1376049615"/>
    <x v="480"/>
    <b v="0"/>
    <n v="140"/>
    <b v="0"/>
    <x v="5"/>
  </r>
  <r>
    <n v="481"/>
    <s v="ERA"/>
    <s v="The year is 2043. Test subject David Beck has been augmented with psychokinetic abilities. He uses his newfound gifts to thwart evil."/>
    <x v="11"/>
    <n v="1830"/>
    <x v="2"/>
    <s v="US"/>
    <x v="0"/>
    <n v="1349885289"/>
    <x v="481"/>
    <b v="0"/>
    <n v="21"/>
    <b v="0"/>
    <x v="5"/>
  </r>
  <r>
    <n v="482"/>
    <s v="Animated Stand-up Routines Shenanigans"/>
    <s v="Help me quit my day job and also create animated Stand-up routines from local up and coming comedians."/>
    <x v="3"/>
    <n v="10"/>
    <x v="2"/>
    <s v="US"/>
    <x v="0"/>
    <n v="1460644440"/>
    <x v="482"/>
    <b v="0"/>
    <n v="1"/>
    <b v="0"/>
    <x v="5"/>
  </r>
  <r>
    <n v="483"/>
    <s v="Misri Bunch: Names of Allah series 2"/>
    <s v="Help to fund a children's animation Series. Teaching good morals and conduct. Also includes simplified teachings about Islam and Allah."/>
    <x v="36"/>
    <n v="7530"/>
    <x v="2"/>
    <s v="GB"/>
    <x v="1"/>
    <n v="1359434672"/>
    <x v="483"/>
    <b v="0"/>
    <n v="147"/>
    <b v="0"/>
    <x v="5"/>
  </r>
  <r>
    <n v="484"/>
    <s v="The Diddlys &quot;Steam powered Superheroes&quot;"/>
    <s v="The Diddlys are steam powered superheroes,transforming into spaceships,submarines or whatever it takes to complete their secret mission"/>
    <x v="58"/>
    <n v="149"/>
    <x v="2"/>
    <s v="GB"/>
    <x v="1"/>
    <n v="1446766372"/>
    <x v="484"/>
    <b v="0"/>
    <n v="11"/>
    <b v="0"/>
    <x v="5"/>
  </r>
  <r>
    <n v="485"/>
    <s v="The Lighthouse and the Lock cartoon - funny stuff for kids."/>
    <s v="Last few days to make this toon a reality! 5 funny toons for YOU! See the pilot episode here!"/>
    <x v="136"/>
    <n v="8315.01"/>
    <x v="2"/>
    <s v="GB"/>
    <x v="1"/>
    <n v="1368792499"/>
    <x v="485"/>
    <b v="0"/>
    <n v="125"/>
    <b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x v="137"/>
    <n v="50"/>
    <x v="2"/>
    <s v="AU"/>
    <x v="2"/>
    <n v="1401662239"/>
    <x v="486"/>
    <b v="0"/>
    <n v="1"/>
    <b v="0"/>
    <x v="5"/>
  </r>
  <r>
    <n v="487"/>
    <s v="The Adventures of Daryl and Straight Man"/>
    <s v="Hey everyone we are producing a new show called The Adventures of Daryl and Straight Man. It is an animated comedy web series."/>
    <x v="63"/>
    <n v="0"/>
    <x v="2"/>
    <s v="CA"/>
    <x v="5"/>
    <n v="1482678994"/>
    <x v="487"/>
    <b v="0"/>
    <n v="0"/>
    <b v="0"/>
    <x v="5"/>
  </r>
  <r>
    <n v="488"/>
    <s v="City Animals independent cartoon series"/>
    <s v="When humans left the earth, the animals took over the city. What could go wrong? Well...everything!"/>
    <x v="14"/>
    <n v="0"/>
    <x v="2"/>
    <s v="US"/>
    <x v="0"/>
    <n v="1483924700"/>
    <x v="488"/>
    <b v="0"/>
    <n v="0"/>
    <b v="0"/>
    <x v="5"/>
  </r>
  <r>
    <n v="489"/>
    <s v="THE GUINEAS SHOW"/>
    <s v="Help America's favorite dysfunctional immigrant family THE GUINEAS launch the first season of their animated web series."/>
    <x v="138"/>
    <n v="215"/>
    <x v="2"/>
    <s v="US"/>
    <x v="0"/>
    <n v="1325763180"/>
    <x v="489"/>
    <b v="0"/>
    <n v="3"/>
    <b v="0"/>
    <x v="5"/>
  </r>
  <r>
    <n v="490"/>
    <s v="PROJECT IS CANCELLED"/>
    <s v="Cancelled"/>
    <x v="28"/>
    <n v="0"/>
    <x v="2"/>
    <s v="US"/>
    <x v="0"/>
    <n v="1345677285"/>
    <x v="490"/>
    <b v="0"/>
    <n v="0"/>
    <b v="0"/>
    <x v="5"/>
  </r>
  <r>
    <n v="491"/>
    <s v="Guess What? Gus"/>
    <s v="&quot;Guess What? Gus&quot; is a magical animated comedy that follow a new kid who playful antics for attention make the news."/>
    <x v="3"/>
    <n v="0"/>
    <x v="2"/>
    <s v="US"/>
    <x v="0"/>
    <n v="1453937699"/>
    <x v="491"/>
    <b v="0"/>
    <n v="0"/>
    <b v="0"/>
    <x v="5"/>
  </r>
  <r>
    <n v="492"/>
    <s v="Project: eXelcius - Next Generation Movie"/>
    <s v="This project aims to create a 3D animated movie that is created by it's fans, it's content and plot will be driven by it's followers."/>
    <x v="139"/>
    <n v="0"/>
    <x v="2"/>
    <s v="SE"/>
    <x v="9"/>
    <n v="1476319830"/>
    <x v="492"/>
    <b v="0"/>
    <n v="0"/>
    <b v="0"/>
    <x v="5"/>
  </r>
  <r>
    <n v="493"/>
    <s v="Joc Barrera The Chupacabra Hunter"/>
    <s v="The Chupacabra is not a myth and one man is on a mission to prove its existence no matter what, his name is Joc Barrera."/>
    <x v="11"/>
    <n v="0"/>
    <x v="2"/>
    <s v="GB"/>
    <x v="1"/>
    <n v="1432142738"/>
    <x v="493"/>
    <b v="0"/>
    <n v="0"/>
    <b v="0"/>
    <x v="5"/>
  </r>
  <r>
    <n v="494"/>
    <s v="The Grigori"/>
    <s v="Angels come to Earth in human disguise to deceive mankind, rule the Earth as gods, create a hybrid army &amp; destroy all who oppose them."/>
    <x v="22"/>
    <n v="31"/>
    <x v="2"/>
    <s v="US"/>
    <x v="0"/>
    <n v="1404356400"/>
    <x v="494"/>
    <b v="0"/>
    <n v="3"/>
    <b v="0"/>
    <x v="5"/>
  </r>
  <r>
    <n v="495"/>
    <s v="Average Heroes pilot"/>
    <s v="two friends set out to conquer and reach the level cap of the quest watch, how will they do it when they're 2 teenage idiots"/>
    <x v="39"/>
    <n v="0"/>
    <x v="2"/>
    <s v="US"/>
    <x v="0"/>
    <n v="1437076305"/>
    <x v="495"/>
    <b v="0"/>
    <n v="0"/>
    <b v="0"/>
    <x v="5"/>
  </r>
  <r>
    <n v="496"/>
    <s v="Airships and Anatasia: The Movie"/>
    <s v="The movie is about the adventures of Ethan, Danna, The mysterious inventor and more."/>
    <x v="127"/>
    <n v="1"/>
    <x v="2"/>
    <s v="US"/>
    <x v="0"/>
    <n v="1392070874"/>
    <x v="496"/>
    <b v="0"/>
    <n v="1"/>
    <b v="0"/>
    <x v="5"/>
  </r>
  <r>
    <n v="497"/>
    <s v="Galaxy Probe Kids"/>
    <s v="live-action/animated series pilot."/>
    <x v="140"/>
    <n v="30"/>
    <x v="2"/>
    <s v="US"/>
    <x v="0"/>
    <n v="1419483600"/>
    <x v="497"/>
    <b v="0"/>
    <n v="3"/>
    <b v="0"/>
    <x v="5"/>
  </r>
  <r>
    <n v="498"/>
    <s v="ANGAL TENTARA and The Root of All Evil"/>
    <s v="AT is an Interactive Animation made for the iPad where the user becomes part of the story. It's a fantastic journey of discovery!"/>
    <x v="141"/>
    <n v="2994"/>
    <x v="2"/>
    <s v="US"/>
    <x v="0"/>
    <n v="1324664249"/>
    <x v="498"/>
    <b v="0"/>
    <n v="22"/>
    <b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22"/>
    <n v="1910"/>
    <x v="2"/>
    <s v="US"/>
    <x v="0"/>
    <n v="1255381140"/>
    <x v="499"/>
    <b v="0"/>
    <n v="26"/>
    <b v="0"/>
    <x v="5"/>
  </r>
  <r>
    <n v="500"/>
    <s v="Stephen Colbert animated video"/>
    <s v="This animated dark comedy video highlights Stephen Colbert as a super hero-like figure within a corrupt and sinister world manipulated by the media."/>
    <x v="115"/>
    <n v="215"/>
    <x v="2"/>
    <s v="US"/>
    <x v="0"/>
    <n v="1273356960"/>
    <x v="500"/>
    <b v="0"/>
    <n v="4"/>
    <b v="0"/>
    <x v="5"/>
  </r>
  <r>
    <n v="501"/>
    <s v="World War 4"/>
    <s v="Based on the invention portfolio of a patented inventor World War Four is a look into the future of warfare and humanity as a whole"/>
    <x v="3"/>
    <n v="0"/>
    <x v="2"/>
    <s v="US"/>
    <x v="0"/>
    <n v="1310189851"/>
    <x v="501"/>
    <b v="0"/>
    <n v="0"/>
    <b v="0"/>
    <x v="5"/>
  </r>
  <r>
    <n v="502"/>
    <s v="Strawberry Bowl"/>
    <s v="This Strawberry Bowl concept is the 1st of many episodes.  These episodes will be released in accordance with the harvest of the month."/>
    <x v="22"/>
    <n v="230"/>
    <x v="2"/>
    <s v="US"/>
    <x v="0"/>
    <n v="1332073025"/>
    <x v="502"/>
    <b v="0"/>
    <n v="4"/>
    <b v="0"/>
    <x v="5"/>
  </r>
  <r>
    <n v="503"/>
    <s v="Jimmy There and Back - Documentary Animation"/>
    <s v="Jimmy wants to live life and see his grandchildren grow up, but alcoholism threatens to curtail everything he dreams of."/>
    <x v="115"/>
    <n v="114"/>
    <x v="2"/>
    <s v="GB"/>
    <x v="1"/>
    <n v="1421498303"/>
    <x v="503"/>
    <b v="0"/>
    <n v="9"/>
    <b v="0"/>
    <x v="5"/>
  </r>
  <r>
    <n v="504"/>
    <s v="Woodsy Owl Animation: Cartoons That Give A Hoot!"/>
    <s v="An animated DVD starring Woodsy Owl that entertains children while  showing them how they can help create a cleaner, greener planet."/>
    <x v="142"/>
    <n v="335"/>
    <x v="2"/>
    <s v="US"/>
    <x v="0"/>
    <n v="1334097387"/>
    <x v="504"/>
    <b v="0"/>
    <n v="5"/>
    <b v="0"/>
    <x v="5"/>
  </r>
  <r>
    <n v="505"/>
    <s v="MY4FACES THE ANIMATED MOVIE"/>
    <s v="This wonderful movie will tells the story of two adorable aliens who crash land into a familyâ€™s backyard, and travel the Earth."/>
    <x v="14"/>
    <n v="52"/>
    <x v="2"/>
    <s v="US"/>
    <x v="0"/>
    <n v="1451010086"/>
    <x v="505"/>
    <b v="0"/>
    <n v="14"/>
    <b v="0"/>
    <x v="5"/>
  </r>
  <r>
    <n v="506"/>
    <s v="Age of Spirit: The Battle in Heaven"/>
    <s v="A feature-length 3D animation that depicts what happened when the Son of the Morning rebelled against God."/>
    <x v="61"/>
    <n v="250"/>
    <x v="2"/>
    <s v="US"/>
    <x v="0"/>
    <n v="1376140520"/>
    <x v="506"/>
    <b v="0"/>
    <n v="1"/>
    <b v="0"/>
    <x v="5"/>
  </r>
  <r>
    <n v="507"/>
    <s v="Code Monkeys"/>
    <s v="&quot;Code Monkey(s)&quot; is a short animated-series about life from the perspective of an engineer who feels like an actual &quot;Code Monkey&quot;."/>
    <x v="22"/>
    <n v="640"/>
    <x v="2"/>
    <s v="US"/>
    <x v="0"/>
    <n v="1350687657"/>
    <x v="507"/>
    <b v="0"/>
    <n v="10"/>
    <b v="0"/>
    <x v="5"/>
  </r>
  <r>
    <n v="508"/>
    <s v="Heroes Faith II (Superior Soldier)"/>
    <s v="A stop-motion animated action packed adventure. Telling a great story with an even greater message. Join me and lets change the world."/>
    <x v="63"/>
    <n v="400"/>
    <x v="2"/>
    <s v="US"/>
    <x v="0"/>
    <n v="1337955240"/>
    <x v="508"/>
    <b v="0"/>
    <n v="3"/>
    <b v="0"/>
    <x v="5"/>
  </r>
  <r>
    <n v="509"/>
    <s v="Indian in Chelsea - Web Animated series"/>
    <s v="A hilarious comedy podcast being turned into an animated series  about an indian servant and his boss."/>
    <x v="10"/>
    <n v="10"/>
    <x v="2"/>
    <s v="GB"/>
    <x v="1"/>
    <n v="1435504170"/>
    <x v="509"/>
    <b v="0"/>
    <n v="1"/>
    <b v="0"/>
    <x v="5"/>
  </r>
  <r>
    <n v="510"/>
    <s v="TPI Episode 2: Doomsday Dean"/>
    <s v="A mile below the Franco-Swiss border Dean manages to break the Large Hadron Collider and triggers the end of the world."/>
    <x v="32"/>
    <n v="0"/>
    <x v="2"/>
    <s v="US"/>
    <x v="0"/>
    <n v="1456805639"/>
    <x v="510"/>
    <b v="0"/>
    <n v="0"/>
    <b v="0"/>
    <x v="5"/>
  </r>
  <r>
    <n v="511"/>
    <s v="Stuck On An Eyeland"/>
    <s v="A project that incorporates animation and comic art into a relevant story. 4 boys, 1 eyeland, and a whole lot of drama!!!"/>
    <x v="10"/>
    <n v="150"/>
    <x v="2"/>
    <s v="US"/>
    <x v="0"/>
    <n v="1365228982"/>
    <x v="511"/>
    <b v="0"/>
    <n v="5"/>
    <b v="0"/>
    <x v="5"/>
  </r>
  <r>
    <n v="512"/>
    <s v="Otherkin The Animated Series"/>
    <s v="We have a fully developed 2D animated series that requires more professional animation. Our first 2 home-animated eps are up online."/>
    <x v="6"/>
    <n v="11"/>
    <x v="2"/>
    <s v="US"/>
    <x v="0"/>
    <n v="1479667727"/>
    <x v="512"/>
    <b v="0"/>
    <n v="2"/>
    <b v="0"/>
    <x v="5"/>
  </r>
  <r>
    <n v="513"/>
    <s v="Paradigm Spiral - The Animated Series"/>
    <s v="A sci-fi fantasy 2.5D anime styled series about some guys trying to save the world, probably..."/>
    <x v="63"/>
    <n v="6962"/>
    <x v="2"/>
    <s v="US"/>
    <x v="0"/>
    <n v="1471244400"/>
    <x v="513"/>
    <b v="0"/>
    <n v="68"/>
    <b v="0"/>
    <x v="5"/>
  </r>
  <r>
    <n v="514"/>
    <s v="I'm Sticking With You."/>
    <s v="A film created entirely out of paper, visual effects and found objects depicts how one man created a new life for himself."/>
    <x v="15"/>
    <n v="50"/>
    <x v="2"/>
    <s v="CA"/>
    <x v="5"/>
    <n v="1407595447"/>
    <x v="514"/>
    <b v="0"/>
    <n v="3"/>
    <b v="0"/>
    <x v="5"/>
  </r>
  <r>
    <n v="515"/>
    <s v="A Tale of Faith - An Animated Short Film"/>
    <s v="A Tale of Faith is an animated short film based on the heartwarming tale by Rebbe Nachman of Breslov."/>
    <x v="143"/>
    <n v="24651"/>
    <x v="2"/>
    <s v="US"/>
    <x v="0"/>
    <n v="1451389601"/>
    <x v="515"/>
    <b v="0"/>
    <n v="34"/>
    <b v="0"/>
    <x v="5"/>
  </r>
  <r>
    <n v="516"/>
    <s v="Shipmates"/>
    <s v="A big brother style comedy animation series starring famous seafarers"/>
    <x v="10"/>
    <n v="0"/>
    <x v="2"/>
    <s v="GB"/>
    <x v="1"/>
    <n v="1432752080"/>
    <x v="516"/>
    <b v="0"/>
    <n v="0"/>
    <b v="0"/>
    <x v="5"/>
  </r>
  <r>
    <n v="517"/>
    <s v="Honeybee: The Animated Series Trailer"/>
    <s v="Honeybee is a cartoon about a girl who can talk to bugs, and her quest to save the bees! Adventure, humor, and lots of fun characters."/>
    <x v="36"/>
    <n v="205"/>
    <x v="2"/>
    <s v="US"/>
    <x v="0"/>
    <n v="1486046761"/>
    <x v="517"/>
    <b v="0"/>
    <n v="3"/>
    <b v="0"/>
    <x v="5"/>
  </r>
  <r>
    <n v="518"/>
    <s v="Somorrah"/>
    <s v="The community of Somorrah is peaceful and unblemished until &quot;The Boss&quot; power and money starts to diminish &amp; plans to gain it all back!"/>
    <x v="144"/>
    <n v="0"/>
    <x v="2"/>
    <s v="US"/>
    <x v="0"/>
    <n v="1441550760"/>
    <x v="518"/>
    <b v="0"/>
    <n v="0"/>
    <b v="0"/>
    <x v="5"/>
  </r>
  <r>
    <n v="519"/>
    <s v="M dot Strange's &quot;I am Nightmare&quot;"/>
    <s v="&quot;When the dream of childhood is stolen... a nightmare is born&quot; A dark animated fantasy film by indie filmmaker M dot Strange."/>
    <x v="145"/>
    <n v="2746"/>
    <x v="2"/>
    <s v="US"/>
    <x v="0"/>
    <n v="1354699421"/>
    <x v="519"/>
    <b v="0"/>
    <n v="70"/>
    <b v="0"/>
    <x v="5"/>
  </r>
  <r>
    <n v="520"/>
    <s v="Darktales The Play"/>
    <s v="Tim Arthur's 21st anniversary sell-out production of his 'chilling' and 'sinister' ghostly thriller returns to the Edinburgh Fringe!"/>
    <x v="10"/>
    <n v="5105"/>
    <x v="0"/>
    <s v="GB"/>
    <x v="1"/>
    <n v="1449766261"/>
    <x v="520"/>
    <b v="0"/>
    <n v="34"/>
    <b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0"/>
    <n v="5232"/>
    <x v="0"/>
    <s v="US"/>
    <x v="0"/>
    <n v="1477976340"/>
    <x v="521"/>
    <b v="0"/>
    <n v="56"/>
    <b v="1"/>
    <x v="6"/>
  </r>
  <r>
    <n v="522"/>
    <s v="COMPASS PLAYERS"/>
    <s v="*** TO MAKE DONATIONS IN THE FUTURE                                   GO TO OUR WEBSITE: www.compassplayers.com ***"/>
    <x v="9"/>
    <n v="3440"/>
    <x v="0"/>
    <s v="US"/>
    <x v="0"/>
    <n v="1458518325"/>
    <x v="522"/>
    <b v="0"/>
    <n v="31"/>
    <b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x v="10"/>
    <n v="6030"/>
    <x v="0"/>
    <s v="US"/>
    <x v="0"/>
    <n v="1442805076"/>
    <x v="523"/>
    <b v="0"/>
    <n v="84"/>
    <b v="1"/>
    <x v="6"/>
  </r>
  <r>
    <n v="524"/>
    <s v="Zero Down"/>
    <s v="Angel on the Corner need YOUR help to raise Â£3,500 to take Zero Down by Sarah Hehir to the Edinburgh Fringe Festival this August!"/>
    <x v="8"/>
    <n v="3803.55"/>
    <x v="0"/>
    <s v="GB"/>
    <x v="1"/>
    <n v="1464801169"/>
    <x v="524"/>
    <b v="0"/>
    <n v="130"/>
    <b v="1"/>
    <x v="6"/>
  </r>
  <r>
    <n v="525"/>
    <s v="EUPHORIA! A New Play by John Corigliano"/>
    <s v="EUPHORIA! is a new play about the decriminalization of drugs, and its profound effect on both the criminals in prison and &quot;The Man.&quot;"/>
    <x v="14"/>
    <n v="12000"/>
    <x v="0"/>
    <s v="US"/>
    <x v="0"/>
    <n v="1410601041"/>
    <x v="525"/>
    <b v="0"/>
    <n v="12"/>
    <b v="1"/>
    <x v="6"/>
  </r>
  <r>
    <n v="526"/>
    <s v="Victory by Madicken Malm"/>
    <s v="We have a brand new play. We urgently need your help to fund our production, which opens at Theatre503 on August 18th."/>
    <x v="15"/>
    <n v="1710"/>
    <x v="0"/>
    <s v="GB"/>
    <x v="1"/>
    <n v="1438966800"/>
    <x v="526"/>
    <b v="0"/>
    <n v="23"/>
    <b v="1"/>
    <x v="6"/>
  </r>
  <r>
    <n v="527"/>
    <s v="Omega Kids - a new play"/>
    <s v="OMEGA KIDS, a new play by Noah Mease, directed by Jay Stull &amp; produced by New Light Theater Project in association with Access Theater."/>
    <x v="3"/>
    <n v="10085"/>
    <x v="0"/>
    <s v="US"/>
    <x v="0"/>
    <n v="1487347500"/>
    <x v="527"/>
    <b v="0"/>
    <n v="158"/>
    <b v="1"/>
    <x v="6"/>
  </r>
  <r>
    <n v="528"/>
    <s v="Devastated No Matter What"/>
    <s v="A Festival Backed Production of a Full-Length Play."/>
    <x v="146"/>
    <n v="1330"/>
    <x v="0"/>
    <s v="US"/>
    <x v="0"/>
    <n v="1434921600"/>
    <x v="528"/>
    <b v="0"/>
    <n v="30"/>
    <b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x v="38"/>
    <n v="1565"/>
    <x v="0"/>
    <s v="CA"/>
    <x v="5"/>
    <n v="1484110800"/>
    <x v="529"/>
    <b v="0"/>
    <n v="18"/>
    <b v="1"/>
    <x v="6"/>
  </r>
  <r>
    <n v="530"/>
    <s v="Corners Grove"/>
    <s v="Corners Grove is a coming-of-age play about leaving home, gender identity and the death of Whitney Houston; will benefit Win NYC."/>
    <x v="147"/>
    <n v="3670"/>
    <x v="0"/>
    <s v="US"/>
    <x v="0"/>
    <n v="1435111200"/>
    <x v="530"/>
    <b v="0"/>
    <n v="29"/>
    <b v="1"/>
    <x v="6"/>
  </r>
  <r>
    <n v="531"/>
    <s v="COMPASS PLAYERS presents SYLVIA by A. R. Gurney"/>
    <s v="SYLVIA is a modern romantic comedy about a marriage and a talking dog. Directed by Jeanna Michaels. January 12 through January 29, 2017"/>
    <x v="23"/>
    <n v="4000"/>
    <x v="0"/>
    <s v="US"/>
    <x v="0"/>
    <n v="1481957940"/>
    <x v="531"/>
    <b v="0"/>
    <n v="31"/>
    <b v="1"/>
    <x v="6"/>
  </r>
  <r>
    <n v="532"/>
    <s v="Walken On Sunshine"/>
    <s v="A fast paced, comedic play about an anxiety-ridden filmmaker who lies to investors about having Christopher Walken in his film."/>
    <x v="3"/>
    <n v="12325"/>
    <x v="0"/>
    <s v="US"/>
    <x v="0"/>
    <n v="1463098208"/>
    <x v="532"/>
    <b v="0"/>
    <n v="173"/>
    <b v="1"/>
    <x v="6"/>
  </r>
  <r>
    <n v="533"/>
    <s v="Foresight"/>
    <s v="New writing â€¢ Twisty-turny magical realist retro sci-fi â€¢ Human lives â€¢ Storytelling â€¢ The slope our society slips down..."/>
    <x v="13"/>
    <n v="2004"/>
    <x v="0"/>
    <s v="GB"/>
    <x v="1"/>
    <n v="1463394365"/>
    <x v="533"/>
    <b v="0"/>
    <n v="17"/>
    <b v="1"/>
    <x v="6"/>
  </r>
  <r>
    <n v="534"/>
    <s v="Theatre for restorative justice - help us get to Belgium!"/>
    <s v="We're a zero-budget, non-profit theatre group based in Oslo and have been invited to perform at a conference in Belgium. Help!"/>
    <x v="36"/>
    <n v="15700"/>
    <x v="0"/>
    <s v="NO"/>
    <x v="8"/>
    <n v="1446418800"/>
    <x v="534"/>
    <b v="0"/>
    <n v="48"/>
    <b v="1"/>
    <x v="6"/>
  </r>
  <r>
    <n v="535"/>
    <s v="Astronauts of Hartlepool: a Brexit sci-fi for VAULT 2017"/>
    <s v="Weâ€™re producing a Northern Brexit sci-fi play for VAULT festival 2017 and we need your help!"/>
    <x v="13"/>
    <n v="2050"/>
    <x v="0"/>
    <s v="GB"/>
    <x v="1"/>
    <n v="1483707905"/>
    <x v="535"/>
    <b v="0"/>
    <n v="59"/>
    <b v="1"/>
    <x v="6"/>
  </r>
  <r>
    <n v="536"/>
    <s v="Much Further Out Than You Thought @ Edinburgh Fringe 2015"/>
    <s v="A new one-man play by Giles Roberts, shining a different light on the very human cost of war *IDEASTAP UNDERBELLY AWARD WINNER 2015*"/>
    <x v="126"/>
    <n v="3902.5"/>
    <x v="0"/>
    <s v="GB"/>
    <x v="1"/>
    <n v="1438624800"/>
    <x v="536"/>
    <b v="0"/>
    <n v="39"/>
    <b v="1"/>
    <x v="6"/>
  </r>
  <r>
    <n v="537"/>
    <s v="Be A Buddy Not A Bully (Anti-Bullying Stage Play TOUR)"/>
    <s v="Transforming bystanders into anti-bullies since 2012 thru inclusive learning environments.  Together we can take back our classrooms."/>
    <x v="13"/>
    <n v="2410"/>
    <x v="0"/>
    <s v="US"/>
    <x v="0"/>
    <n v="1446665191"/>
    <x v="537"/>
    <b v="0"/>
    <n v="59"/>
    <b v="1"/>
    <x v="6"/>
  </r>
  <r>
    <n v="538"/>
    <s v="Shakespeare Orange County's HAMLET: Match This!"/>
    <s v="SOC produces affordable and accessible theatre in the heart of Orange County, CA, and we need your help to match a $5,000 grant!"/>
    <x v="10"/>
    <n v="15121"/>
    <x v="0"/>
    <s v="US"/>
    <x v="0"/>
    <n v="1463166263"/>
    <x v="538"/>
    <b v="0"/>
    <n v="60"/>
    <b v="1"/>
    <x v="6"/>
  </r>
  <r>
    <n v="539"/>
    <s v="&quot;The Tale of The Cockatrice&quot; by Peafrog Puppetry"/>
    <s v="A brand new show that unites puppetry, live music and storytelling to bring a forgotten English legend back to life!"/>
    <x v="2"/>
    <n v="503.22"/>
    <x v="0"/>
    <s v="GB"/>
    <x v="1"/>
    <n v="1467681107"/>
    <x v="539"/>
    <b v="0"/>
    <n v="20"/>
    <b v="1"/>
    <x v="6"/>
  </r>
  <r>
    <n v="540"/>
    <s v="hap's- Whats the program?"/>
    <s v="There are so many dilemmas in life- what to do, where to go? _x000a_Let us solve it - search our preference based entertainment calendar"/>
    <x v="36"/>
    <n v="1"/>
    <x v="2"/>
    <s v="US"/>
    <x v="0"/>
    <n v="1423078606"/>
    <x v="540"/>
    <b v="0"/>
    <n v="1"/>
    <b v="0"/>
    <x v="7"/>
  </r>
  <r>
    <n v="541"/>
    <s v="Deviations"/>
    <s v="A website dedicated to local Kink Communities; to find others with matching interests and bring them together."/>
    <x v="37"/>
    <n v="25"/>
    <x v="2"/>
    <s v="US"/>
    <x v="0"/>
    <n v="1446080834"/>
    <x v="541"/>
    <b v="0"/>
    <n v="1"/>
    <b v="0"/>
    <x v="7"/>
  </r>
  <r>
    <n v="542"/>
    <s v="Chronicles - History by us, as we tell it, as we share it"/>
    <s v="The platform to record visual, audio and text memory of the common man - as we experienced history when it brushed us by"/>
    <x v="65"/>
    <n v="1"/>
    <x v="2"/>
    <s v="US"/>
    <x v="0"/>
    <n v="1462293716"/>
    <x v="542"/>
    <b v="0"/>
    <n v="1"/>
    <b v="0"/>
    <x v="7"/>
  </r>
  <r>
    <n v="543"/>
    <s v="Allergy Friendly Restaurant Finder and Review Site"/>
    <s v="I want to make it easy for those with food allergies to know where they can safely, and happily eat out with friends and family."/>
    <x v="29"/>
    <n v="70"/>
    <x v="2"/>
    <s v="AU"/>
    <x v="2"/>
    <n v="1414807962"/>
    <x v="543"/>
    <b v="0"/>
    <n v="2"/>
    <b v="0"/>
    <x v="7"/>
  </r>
  <r>
    <n v="544"/>
    <s v="Favowear - Shopping for your favorite clothes made simple"/>
    <s v="Do you have a favorite shirt? So does everyone else. Favowear is creating a platform to share the best clothes and shopping sources."/>
    <x v="2"/>
    <n v="6"/>
    <x v="2"/>
    <s v="US"/>
    <x v="0"/>
    <n v="1467647160"/>
    <x v="544"/>
    <b v="0"/>
    <n v="2"/>
    <b v="0"/>
    <x v="7"/>
  </r>
  <r>
    <n v="545"/>
    <s v="Speedwapp - The best webdesign tool for Wordpress, Bootstrap"/>
    <s v="1st collaborative webdesign tool to create professional websites with WordPress, Bootstrap and other open source technologies."/>
    <x v="63"/>
    <n v="13692"/>
    <x v="2"/>
    <s v="FR"/>
    <x v="3"/>
    <n v="1447600389"/>
    <x v="545"/>
    <b v="0"/>
    <n v="34"/>
    <b v="0"/>
    <x v="7"/>
  </r>
  <r>
    <n v="546"/>
    <s v="Lift Up Missions a Global Christian Online Platform"/>
    <s v="Build a Christian Network Platform to connect and collaborate projects, events, missions and support online to fulfill the call."/>
    <x v="127"/>
    <n v="52"/>
    <x v="2"/>
    <s v="US"/>
    <x v="0"/>
    <n v="1445097715"/>
    <x v="546"/>
    <b v="0"/>
    <n v="2"/>
    <b v="0"/>
    <x v="7"/>
  </r>
  <r>
    <n v="547"/>
    <s v="Secure Email and Document sharing"/>
    <s v="We are looking to build a secure email / document sharing system for companies needing to send sensitive information to clients."/>
    <x v="51"/>
    <n v="0"/>
    <x v="2"/>
    <s v="GB"/>
    <x v="1"/>
    <n v="1455122564"/>
    <x v="547"/>
    <b v="0"/>
    <n v="0"/>
    <b v="0"/>
    <x v="7"/>
  </r>
  <r>
    <n v="548"/>
    <s v="Langwiser - video lessons with native speaking teachers"/>
    <s v="Teach your native language online or study a foreign language with native speaking teachers. Social Web service and apps."/>
    <x v="3"/>
    <n v="9"/>
    <x v="2"/>
    <s v="GB"/>
    <x v="1"/>
    <n v="1446154848"/>
    <x v="548"/>
    <b v="0"/>
    <n v="1"/>
    <b v="0"/>
    <x v="7"/>
  </r>
  <r>
    <n v="549"/>
    <s v="Keyup.in - The gaming community that gives back."/>
    <s v="The project idea came from game keys, gamers give out game keys on insecure forums and websites, we want to change that and make it fun"/>
    <x v="30"/>
    <n v="68"/>
    <x v="2"/>
    <s v="GB"/>
    <x v="1"/>
    <n v="1436368622"/>
    <x v="549"/>
    <b v="0"/>
    <n v="8"/>
    <b v="0"/>
    <x v="7"/>
  </r>
  <r>
    <n v="550"/>
    <s v="Business &amp; Event Directory in Kingston, Ontario"/>
    <s v="Help us shine the spotlight on our local businesses and contractors by providing a cost-effective ecommerce &amp; marketing platform"/>
    <x v="10"/>
    <n v="35"/>
    <x v="2"/>
    <s v="CA"/>
    <x v="5"/>
    <n v="1485838800"/>
    <x v="550"/>
    <b v="0"/>
    <n v="4"/>
    <b v="0"/>
    <x v="7"/>
  </r>
  <r>
    <n v="551"/>
    <s v="ALIBI X Nation - The Digital Black Wall Street"/>
    <s v="AX Nation's goal is to develop, highlight, and connect black business leaders across the diaspora with skilled software developers."/>
    <x v="96"/>
    <n v="3781"/>
    <x v="2"/>
    <s v="US"/>
    <x v="0"/>
    <n v="1438451580"/>
    <x v="551"/>
    <b v="0"/>
    <n v="28"/>
    <b v="0"/>
    <x v="7"/>
  </r>
  <r>
    <n v="552"/>
    <s v="Spinnable Social Media"/>
    <s v="Axoral is a 3d interactive social media interface, with the potential to be so much more, but we need your help!"/>
    <x v="101"/>
    <n v="0"/>
    <x v="2"/>
    <s v="CA"/>
    <x v="5"/>
    <n v="1452350896"/>
    <x v="552"/>
    <b v="0"/>
    <n v="0"/>
    <b v="0"/>
    <x v="7"/>
  </r>
  <r>
    <n v="553"/>
    <s v="sellorshopusa.com"/>
    <s v="Groundbreaking New Classifieds Website Grows Into Largest Nationwide Coverage By Turning Users Into Entrepreneurs"/>
    <x v="31"/>
    <n v="123"/>
    <x v="2"/>
    <s v="US"/>
    <x v="0"/>
    <n v="1415988991"/>
    <x v="553"/>
    <b v="0"/>
    <n v="6"/>
    <b v="0"/>
    <x v="7"/>
  </r>
  <r>
    <n v="554"/>
    <s v="grplife, private social network for non-profit organizations"/>
    <s v="grplife helps non-profit and community groups engage their members while upholding an attitude of responsibility for their information"/>
    <x v="148"/>
    <n v="1416"/>
    <x v="2"/>
    <s v="US"/>
    <x v="0"/>
    <n v="1413735972"/>
    <x v="554"/>
    <b v="0"/>
    <n v="22"/>
    <b v="0"/>
    <x v="7"/>
  </r>
  <r>
    <n v="555"/>
    <s v="Marketing campaign for Show-Skill.net website"/>
    <s v="Show-Skill.net helps to promote young football talents for free. It's the best place to show what you've got! Just post your videos :)"/>
    <x v="51"/>
    <n v="0"/>
    <x v="2"/>
    <s v="GB"/>
    <x v="1"/>
    <n v="1465720143"/>
    <x v="555"/>
    <b v="0"/>
    <n v="0"/>
    <b v="0"/>
    <x v="7"/>
  </r>
  <r>
    <n v="556"/>
    <s v="Braille Academy"/>
    <s v="An educational platform for learning Unified English Braille Code"/>
    <x v="6"/>
    <n v="200"/>
    <x v="2"/>
    <s v="US"/>
    <x v="0"/>
    <n v="1452112717"/>
    <x v="556"/>
    <b v="0"/>
    <n v="1"/>
    <b v="0"/>
    <x v="7"/>
  </r>
  <r>
    <n v="557"/>
    <s v="Interactive Global Domestic Violence Platform"/>
    <s v="The world's first interactive global domestic violence platform which connects victims, NGO's, policy-makers and researchers."/>
    <x v="60"/>
    <n v="1366"/>
    <x v="2"/>
    <s v="DE"/>
    <x v="3"/>
    <n v="1480721803"/>
    <x v="557"/>
    <b v="0"/>
    <n v="20"/>
    <b v="0"/>
    <x v="7"/>
  </r>
  <r>
    <n v="558"/>
    <s v="Southwest Louisville Online A Local Social Network"/>
    <s v="A community website with news, classifieds, photo albums, business reviews and a calendar for the local community to share."/>
    <x v="47"/>
    <n v="0"/>
    <x v="2"/>
    <s v="US"/>
    <x v="0"/>
    <n v="1427227905"/>
    <x v="558"/>
    <b v="0"/>
    <n v="0"/>
    <b v="0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x v="149"/>
    <n v="50"/>
    <x v="2"/>
    <s v="US"/>
    <x v="0"/>
    <n v="1449989260"/>
    <x v="559"/>
    <b v="0"/>
    <n v="1"/>
    <b v="0"/>
    <x v="7"/>
  </r>
  <r>
    <n v="560"/>
    <s v="DOWNLOAD THE INTERNET,...."/>
    <s v="In the future the possibility exists that the internet it's self could be felled, we have world seed banks, it's time for a net bank,.."/>
    <x v="57"/>
    <n v="12"/>
    <x v="2"/>
    <s v="CA"/>
    <x v="5"/>
    <n v="1418841045"/>
    <x v="560"/>
    <b v="0"/>
    <n v="3"/>
    <b v="0"/>
    <x v="7"/>
  </r>
  <r>
    <n v="561"/>
    <s v="CheckMate Careers"/>
    <s v="A marketplace for talent and employers to match. Using intuitive technology we match &amp; place talent with the best career position."/>
    <x v="36"/>
    <n v="55"/>
    <x v="2"/>
    <s v="US"/>
    <x v="0"/>
    <n v="1445874513"/>
    <x v="561"/>
    <b v="0"/>
    <n v="2"/>
    <b v="0"/>
    <x v="7"/>
  </r>
  <r>
    <n v="562"/>
    <s v="International/Domestic Student room platform"/>
    <s v="i would like to develop an international free platform for domestic and international students to find accomodation in all countries"/>
    <x v="63"/>
    <n v="0"/>
    <x v="2"/>
    <s v="NL"/>
    <x v="3"/>
    <n v="1482052815"/>
    <x v="562"/>
    <b v="0"/>
    <n v="0"/>
    <b v="0"/>
    <x v="7"/>
  </r>
  <r>
    <n v="563"/>
    <s v="time-care.com - Helping People Remember The Simple Things"/>
    <s v="I want to help people who have trouble remembering the simple things in life, like what day it is and what they need to do today."/>
    <x v="96"/>
    <n v="68"/>
    <x v="2"/>
    <s v="AU"/>
    <x v="2"/>
    <n v="1424137247"/>
    <x v="563"/>
    <b v="0"/>
    <n v="2"/>
    <b v="0"/>
    <x v="7"/>
  </r>
  <r>
    <n v="564"/>
    <s v="TOC TOC TROC"/>
    <s v="Plateforme de troc gratuit et d'Ã©changes en tous genres par nature. Mieux s'entraider, Ã©changer, de donner, louer ou vendre Ã  distance."/>
    <x v="102"/>
    <n v="1"/>
    <x v="2"/>
    <s v="FR"/>
    <x v="3"/>
    <n v="1457822275"/>
    <x v="564"/>
    <b v="0"/>
    <n v="1"/>
    <b v="0"/>
    <x v="7"/>
  </r>
  <r>
    <n v="565"/>
    <s v="EasyLearnings"/>
    <s v="Our objective is to provide a platform which helps teachers to provide courses to leaners in wide range of locations including Africa."/>
    <x v="31"/>
    <n v="0"/>
    <x v="2"/>
    <s v="GB"/>
    <x v="1"/>
    <n v="1436554249"/>
    <x v="565"/>
    <b v="0"/>
    <n v="0"/>
    <b v="0"/>
    <x v="7"/>
  </r>
  <r>
    <n v="566"/>
    <s v="RummageCity.com - Rummage sailing made easy!"/>
    <s v="I am creating a website that will make it easier for people to promote or find rummage sales utilizing the power of Google Maps"/>
    <x v="10"/>
    <n v="1"/>
    <x v="2"/>
    <s v="US"/>
    <x v="0"/>
    <n v="1468513533"/>
    <x v="566"/>
    <b v="0"/>
    <n v="1"/>
    <b v="0"/>
    <x v="7"/>
  </r>
  <r>
    <n v="567"/>
    <s v="UnimeTV - Revolutionizing Anime"/>
    <s v="UnimeTV's goal to revolutionize the way anime lovers interact with one another. Connect with others around the globe like never before!"/>
    <x v="3"/>
    <n v="0"/>
    <x v="2"/>
    <s v="US"/>
    <x v="0"/>
    <n v="1420143194"/>
    <x v="567"/>
    <b v="0"/>
    <n v="0"/>
    <b v="0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42"/>
    <n v="245"/>
    <x v="2"/>
    <s v="NZ"/>
    <x v="4"/>
    <n v="1452942000"/>
    <x v="568"/>
    <b v="0"/>
    <n v="5"/>
    <b v="0"/>
    <x v="7"/>
  </r>
  <r>
    <n v="569"/>
    <s v="Mioti"/>
    <s v="Mioti is an indie game marketplace that doubles as a community for developers to join networks and discuss projects."/>
    <x v="30"/>
    <n v="20"/>
    <x v="2"/>
    <s v="CA"/>
    <x v="5"/>
    <n v="1451679612"/>
    <x v="569"/>
    <b v="0"/>
    <n v="1"/>
    <b v="0"/>
    <x v="7"/>
  </r>
  <r>
    <n v="570"/>
    <s v="Relaunching in May"/>
    <s v="Humans have AM/FM/Satellite radio, kids have radio Disney, pets have DogCatRadio."/>
    <x v="94"/>
    <n v="142"/>
    <x v="2"/>
    <s v="US"/>
    <x v="0"/>
    <n v="1455822569"/>
    <x v="570"/>
    <b v="0"/>
    <n v="1"/>
    <b v="0"/>
    <x v="7"/>
  </r>
  <r>
    <n v="571"/>
    <s v="Snag-A-Slip"/>
    <s v="Snag-A-Slip is an online platform that connects boaters with awesome marinas and available boat slips so that they can book with ease."/>
    <x v="31"/>
    <n v="106"/>
    <x v="2"/>
    <s v="US"/>
    <x v="0"/>
    <n v="1437969540"/>
    <x v="571"/>
    <b v="0"/>
    <n v="2"/>
    <b v="0"/>
    <x v="7"/>
  </r>
  <r>
    <n v="572"/>
    <s v="FairwayJockey.com Custom Golf Equipment"/>
    <s v="FairwayJockey.com is a web platform to make high quality custom tour golf equipment available at a lower cost to the consumer."/>
    <x v="30"/>
    <n v="0"/>
    <x v="2"/>
    <s v="US"/>
    <x v="0"/>
    <n v="1446660688"/>
    <x v="572"/>
    <b v="0"/>
    <n v="0"/>
    <b v="0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x v="150"/>
    <n v="346"/>
    <x v="2"/>
    <s v="US"/>
    <x v="0"/>
    <n v="1421543520"/>
    <x v="573"/>
    <b v="0"/>
    <n v="9"/>
    <b v="0"/>
    <x v="7"/>
  </r>
  <r>
    <n v="574"/>
    <s v="Unity, A Content Creators Toolkit"/>
    <s v="Grow your YouTube channel and increase your audience by allowing multi uploads, shares and interaction from a single simple interface."/>
    <x v="151"/>
    <n v="80"/>
    <x v="2"/>
    <s v="GB"/>
    <x v="1"/>
    <n v="1476873507"/>
    <x v="574"/>
    <b v="0"/>
    <n v="4"/>
    <b v="0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x v="127"/>
    <n v="259"/>
    <x v="2"/>
    <s v="DE"/>
    <x v="3"/>
    <n v="1434213443"/>
    <x v="575"/>
    <b v="0"/>
    <n v="4"/>
    <b v="0"/>
    <x v="7"/>
  </r>
  <r>
    <n v="576"/>
    <s v="Uthtopia"/>
    <s v="UthTopia Is a social media organization that believes in positive online usage, youth mentorship, and youth empowerment."/>
    <x v="58"/>
    <n v="1"/>
    <x v="2"/>
    <s v="US"/>
    <x v="0"/>
    <n v="1427537952"/>
    <x v="576"/>
    <b v="0"/>
    <n v="1"/>
    <b v="0"/>
    <x v="7"/>
  </r>
  <r>
    <n v="577"/>
    <s v="everydayrelay"/>
    <s v="Emails are one of pervasively used mode of communication today. However, emails can be personal and sometimes discretion is needed."/>
    <x v="10"/>
    <n v="10"/>
    <x v="2"/>
    <s v="US"/>
    <x v="0"/>
    <n v="1463753302"/>
    <x v="577"/>
    <b v="0"/>
    <n v="1"/>
    <b v="0"/>
    <x v="7"/>
  </r>
  <r>
    <n v="578"/>
    <s v="weBuy Crowdsourced Shopping"/>
    <s v="weBuy trade built on technology and Crowd Sourced Power"/>
    <x v="152"/>
    <n v="14"/>
    <x v="2"/>
    <s v="GB"/>
    <x v="1"/>
    <n v="1441633993"/>
    <x v="578"/>
    <b v="0"/>
    <n v="7"/>
    <b v="0"/>
    <x v="7"/>
  </r>
  <r>
    <n v="579"/>
    <s v="Course: Learn Cryptography"/>
    <s v="Learn classic and public key cryptography with a full proof-of-concept system in JavaScript."/>
    <x v="14"/>
    <n v="175"/>
    <x v="2"/>
    <s v="US"/>
    <x v="0"/>
    <n v="1419539223"/>
    <x v="579"/>
    <b v="0"/>
    <n v="5"/>
    <b v="0"/>
    <x v="7"/>
  </r>
  <r>
    <n v="580"/>
    <s v="Talented Minds â­ï¸"/>
    <s v="I Want To Create A Website That Helps Young Inventors Of Today Broadcast Their Talents &amp; Help Get The Reconigition They Deserve"/>
    <x v="9"/>
    <n v="1"/>
    <x v="2"/>
    <s v="US"/>
    <x v="0"/>
    <n v="1474580867"/>
    <x v="580"/>
    <b v="0"/>
    <n v="1"/>
    <b v="0"/>
    <x v="7"/>
  </r>
  <r>
    <n v="581"/>
    <s v="A Poets Domain"/>
    <s v="Help me raise funds so that I can be able to give passionate young poets a chance to earn money weekly for their writing &amp; spoken word."/>
    <x v="44"/>
    <n v="0"/>
    <x v="2"/>
    <s v="US"/>
    <x v="0"/>
    <n v="1438474704"/>
    <x v="581"/>
    <b v="0"/>
    <n v="0"/>
    <b v="0"/>
    <x v="7"/>
  </r>
  <r>
    <n v="582"/>
    <s v="&quot;We the People...&quot;"/>
    <s v="A community-driven online system which promotes self-governance.  Level up by adding content; civic agendas and private associations."/>
    <x v="57"/>
    <n v="0"/>
    <x v="2"/>
    <s v="US"/>
    <x v="0"/>
    <n v="1426442400"/>
    <x v="582"/>
    <b v="0"/>
    <n v="0"/>
    <b v="0"/>
    <x v="7"/>
  </r>
  <r>
    <n v="583"/>
    <s v="HackersArchive.com"/>
    <s v="HackersArchive.com will help rid the web of viruses and scams found everywhere else you look!"/>
    <x v="7"/>
    <n v="1"/>
    <x v="2"/>
    <s v="US"/>
    <x v="0"/>
    <n v="1426800687"/>
    <x v="583"/>
    <b v="0"/>
    <n v="1"/>
    <b v="0"/>
    <x v="7"/>
  </r>
  <r>
    <n v="584"/>
    <s v="scriptCall - The Personal Presentation Platform"/>
    <s v="Script Call takes your presentation from the wall to your audience; from your device to theirs."/>
    <x v="28"/>
    <n v="10"/>
    <x v="2"/>
    <s v="US"/>
    <x v="0"/>
    <n v="1426522316"/>
    <x v="584"/>
    <b v="0"/>
    <n v="2"/>
    <b v="0"/>
    <x v="7"/>
  </r>
  <r>
    <n v="585"/>
    <s v="Link Card"/>
    <s v="SAVE UP TO 40% WHEN YOU SPEND!_x000a__x000a_PRE-ORDER YOUR LINK CARD TODAY"/>
    <x v="7"/>
    <n v="0"/>
    <x v="2"/>
    <s v="GB"/>
    <x v="1"/>
    <n v="1448928000"/>
    <x v="585"/>
    <b v="0"/>
    <n v="0"/>
    <b v="0"/>
    <x v="7"/>
  </r>
  <r>
    <n v="586"/>
    <s v="Employ College 2K"/>
    <s v="Employ College is a movement for companies to hire college graduates from their respected institutions."/>
    <x v="3"/>
    <n v="56"/>
    <x v="2"/>
    <s v="US"/>
    <x v="0"/>
    <n v="1424032207"/>
    <x v="586"/>
    <b v="0"/>
    <n v="4"/>
    <b v="0"/>
    <x v="7"/>
  </r>
  <r>
    <n v="587"/>
    <s v="Waitresses.com"/>
    <s v="Waitresses.com is an online community devoted to servers around the world. Learn. Connect. Work. Travel. Share._x000a__x000a_Make a pledge today!"/>
    <x v="11"/>
    <n v="2725"/>
    <x v="2"/>
    <s v="CA"/>
    <x v="5"/>
    <n v="1429207833"/>
    <x v="587"/>
    <b v="0"/>
    <n v="7"/>
    <b v="0"/>
    <x v="7"/>
  </r>
  <r>
    <n v="588"/>
    <s v="TiTraGO! your personal driver"/>
    <s v="Offrire un &quot;TRAGO&quot;, ossia un passaggio con autista che ti segue e ti aspetta mentre concludi i tuoi affari, quando non puoi guidare"/>
    <x v="7"/>
    <n v="301"/>
    <x v="2"/>
    <s v="IT"/>
    <x v="3"/>
    <n v="1479410886"/>
    <x v="588"/>
    <b v="0"/>
    <n v="2"/>
    <b v="0"/>
    <x v="7"/>
  </r>
  <r>
    <n v="589"/>
    <s v="Get Neighborly"/>
    <s v="Services closer than you think..."/>
    <x v="51"/>
    <n v="1"/>
    <x v="2"/>
    <s v="US"/>
    <x v="0"/>
    <n v="1436366699"/>
    <x v="589"/>
    <b v="0"/>
    <n v="1"/>
    <b v="0"/>
    <x v="7"/>
  </r>
  <r>
    <n v="590"/>
    <s v="Build a Search Engine and more - Web Engineering Course"/>
    <s v="Learn the skills needed to be a successful web engineer. Create your own complex web applications, deploy servers, use data and more."/>
    <x v="10"/>
    <n v="223"/>
    <x v="2"/>
    <s v="GB"/>
    <x v="1"/>
    <n v="1454936460"/>
    <x v="590"/>
    <b v="0"/>
    <n v="9"/>
    <b v="0"/>
    <x v="7"/>
  </r>
  <r>
    <n v="591"/>
    <s v="Kid's Connect (Connecting kids with sickness' together)"/>
    <s v="Kid's Connect is a brand new social media website that is built specifically for kids to connect with other kids sick just like them."/>
    <x v="57"/>
    <n v="61"/>
    <x v="2"/>
    <s v="US"/>
    <x v="0"/>
    <n v="1437570130"/>
    <x v="591"/>
    <b v="0"/>
    <n v="2"/>
    <b v="0"/>
    <x v="7"/>
  </r>
  <r>
    <n v="592"/>
    <s v="Go Start A Biz"/>
    <s v="Together, we can build a FREE, business start-up system that will help aspiring entrepreneurs change their economic circumstances."/>
    <x v="51"/>
    <n v="250"/>
    <x v="2"/>
    <s v="US"/>
    <x v="0"/>
    <n v="1417584860"/>
    <x v="592"/>
    <b v="0"/>
    <n v="1"/>
    <b v="0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x v="2"/>
    <n v="115"/>
    <x v="2"/>
    <s v="GB"/>
    <x v="1"/>
    <n v="1428333345"/>
    <x v="593"/>
    <b v="0"/>
    <n v="7"/>
    <b v="0"/>
    <x v="7"/>
  </r>
  <r>
    <n v="594"/>
    <s v="Unleashed Fitness"/>
    <s v="Creating a fitness site that will change the fitness game forever!"/>
    <x v="31"/>
    <n v="26"/>
    <x v="2"/>
    <s v="US"/>
    <x v="0"/>
    <n v="1460832206"/>
    <x v="594"/>
    <b v="0"/>
    <n v="2"/>
    <b v="0"/>
    <x v="7"/>
  </r>
  <r>
    <n v="595"/>
    <s v="MyBestInterest.org"/>
    <s v="MyBestInterest.org elminates election research by quickly identifying the candidates that will best represent your interests."/>
    <x v="57"/>
    <n v="426"/>
    <x v="2"/>
    <s v="US"/>
    <x v="0"/>
    <n v="1430703638"/>
    <x v="595"/>
    <b v="0"/>
    <n v="8"/>
    <b v="0"/>
    <x v="7"/>
  </r>
  <r>
    <n v="596"/>
    <s v="DigitaliBook free library"/>
    <s v="We present digitaibook,com site which can become a free electronic library with your help,"/>
    <x v="22"/>
    <n v="6"/>
    <x v="2"/>
    <s v="US"/>
    <x v="0"/>
    <n v="1478122292"/>
    <x v="596"/>
    <b v="0"/>
    <n v="2"/>
    <b v="0"/>
    <x v="7"/>
  </r>
  <r>
    <n v="597"/>
    <s v="Rolodex: One Contact List to Rule Them All"/>
    <s v="Rolodex is a web application that strives to nurture business to business relationships by connecting users via email."/>
    <x v="51"/>
    <n v="20"/>
    <x v="2"/>
    <s v="US"/>
    <x v="0"/>
    <n v="1469980800"/>
    <x v="597"/>
    <b v="0"/>
    <n v="2"/>
    <b v="0"/>
    <x v="7"/>
  </r>
  <r>
    <n v="598"/>
    <s v="Goals not creeds"/>
    <s v="This is a project to create a crowd-funding site for Urantia Book readers worldwide."/>
    <x v="30"/>
    <n v="850"/>
    <x v="2"/>
    <s v="US"/>
    <x v="0"/>
    <n v="1417737781"/>
    <x v="598"/>
    <b v="0"/>
    <n v="7"/>
    <b v="0"/>
    <x v="7"/>
  </r>
  <r>
    <n v="599"/>
    <s v="Mail 4 Jail"/>
    <s v="We send care packages to incarcerated individuals throughout the country that include specific items hand picked by the sender."/>
    <x v="63"/>
    <n v="31"/>
    <x v="2"/>
    <s v="US"/>
    <x v="0"/>
    <n v="1425827760"/>
    <x v="599"/>
    <b v="0"/>
    <n v="2"/>
    <b v="0"/>
    <x v="7"/>
  </r>
  <r>
    <n v="600"/>
    <s v="Anaheim California here we come but we need your help."/>
    <s v="Science Technology Engineering and Math + youth = a brighter tomorrow."/>
    <x v="10"/>
    <n v="100"/>
    <x v="1"/>
    <s v="US"/>
    <x v="0"/>
    <n v="1431198562"/>
    <x v="600"/>
    <b v="0"/>
    <n v="1"/>
    <b v="0"/>
    <x v="7"/>
  </r>
  <r>
    <n v="601"/>
    <s v="Privster.net - Privacy anywhere, whenever for free."/>
    <s v="In today's day and age every website tracks your IP Address and information, it's time to keep your information private and secure."/>
    <x v="3"/>
    <n v="140"/>
    <x v="1"/>
    <s v="CA"/>
    <x v="5"/>
    <n v="1419626139"/>
    <x v="601"/>
    <b v="0"/>
    <n v="6"/>
    <b v="0"/>
    <x v="7"/>
  </r>
  <r>
    <n v="602"/>
    <s v="EZDoctor Reports a &quot;CarFax&quot; type report on Doctors."/>
    <s v="A &quot;CarFax&quot; type of report for Doctors. We have the right to make informed decisions about who we choose to be our doctor!"/>
    <x v="54"/>
    <n v="0"/>
    <x v="1"/>
    <s v="US"/>
    <x v="0"/>
    <n v="1434654215"/>
    <x v="602"/>
    <b v="0"/>
    <n v="0"/>
    <b v="0"/>
    <x v="7"/>
  </r>
  <r>
    <n v="603"/>
    <s v="Randompics.net - Make It Fan Owned And Updated! (Canceled)"/>
    <s v="The admin for Randompics has announced they will be shutting down. I want to run, and improve, this great site!"/>
    <x v="36"/>
    <n v="590.02"/>
    <x v="1"/>
    <s v="US"/>
    <x v="0"/>
    <n v="1408029623"/>
    <x v="603"/>
    <b v="0"/>
    <n v="13"/>
    <b v="0"/>
    <x v="7"/>
  </r>
  <r>
    <n v="604"/>
    <s v="Don't Shoot the Messenger Chick (Canceled)"/>
    <s v="Bad news is our business. We deliver the news you don't want to and soften the blow with custom designed gifts and personalized verse."/>
    <x v="15"/>
    <n v="0"/>
    <x v="1"/>
    <s v="US"/>
    <x v="0"/>
    <n v="1409187056"/>
    <x v="604"/>
    <b v="0"/>
    <n v="0"/>
    <b v="0"/>
    <x v="7"/>
  </r>
  <r>
    <n v="605"/>
    <s v="Teach Your Parents iPad (Canceled)"/>
    <s v="An iPad support care package for your parents / seniors."/>
    <x v="10"/>
    <n v="131"/>
    <x v="1"/>
    <s v="US"/>
    <x v="0"/>
    <n v="1440318908"/>
    <x v="605"/>
    <b v="0"/>
    <n v="8"/>
    <b v="0"/>
    <x v="7"/>
  </r>
  <r>
    <n v="606"/>
    <s v="All in One Cloud Business Management - Extendix Panel"/>
    <s v="No more expensive, difficult and seperated packages for your business management. It's time for an All-in-One solution for your company"/>
    <x v="10"/>
    <n v="10"/>
    <x v="1"/>
    <s v="NL"/>
    <x v="3"/>
    <n v="1432479600"/>
    <x v="606"/>
    <b v="0"/>
    <n v="1"/>
    <b v="0"/>
    <x v="7"/>
  </r>
  <r>
    <n v="607"/>
    <s v="An Online Music Venue Awaits (Canceled)"/>
    <s v="Gritty, upfront reality going the distance hard with a proven track record of insatiable artist. Broadcasted live on the Web."/>
    <x v="49"/>
    <n v="0"/>
    <x v="1"/>
    <s v="US"/>
    <x v="0"/>
    <n v="1448225336"/>
    <x v="607"/>
    <b v="0"/>
    <n v="0"/>
    <b v="0"/>
    <x v="7"/>
  </r>
  <r>
    <n v="608"/>
    <s v="Mise En Abyme Cloud Computers - PC inside a Website"/>
    <s v="A website that hosts virtual desktops. Simply log in and the cloud will enhance the power of your local computer or smart device"/>
    <x v="60"/>
    <n v="1461"/>
    <x v="1"/>
    <s v="US"/>
    <x v="0"/>
    <n v="1434405980"/>
    <x v="608"/>
    <b v="0"/>
    <n v="5"/>
    <b v="0"/>
    <x v="7"/>
  </r>
  <r>
    <n v="609"/>
    <s v="Swap Anything (Canceled)"/>
    <s v="Can we swap, please? - everybody's said it. I want to create a website that enables anybody to trade their items, without money hassle."/>
    <x v="153"/>
    <n v="5"/>
    <x v="1"/>
    <s v="GB"/>
    <x v="1"/>
    <n v="1448761744"/>
    <x v="609"/>
    <b v="0"/>
    <n v="1"/>
    <b v="0"/>
    <x v="7"/>
  </r>
  <r>
    <n v="610"/>
    <s v="UniteChrist (Canceled)"/>
    <s v="We are creating a Christian social network to empower, educate, and connect Christians all over the world."/>
    <x v="154"/>
    <n v="0"/>
    <x v="1"/>
    <s v="US"/>
    <x v="0"/>
    <n v="1429732586"/>
    <x v="610"/>
    <b v="0"/>
    <n v="0"/>
    <b v="0"/>
    <x v="7"/>
  </r>
  <r>
    <n v="611"/>
    <s v="Securivente (Canceled)"/>
    <s v="Finie la peur de vendre ou acheter d'occasion Ã  un inconnu ! Colis ouverts, photographiÃ©s et testÃ©s. Paiements en ligne sÃ©curisÃ©s."/>
    <x v="58"/>
    <n v="0"/>
    <x v="1"/>
    <s v="FR"/>
    <x v="3"/>
    <n v="1453210037"/>
    <x v="611"/>
    <b v="0"/>
    <n v="0"/>
    <b v="0"/>
    <x v="7"/>
  </r>
  <r>
    <n v="612"/>
    <s v="Web Streaming 2.0 (Canceled)"/>
    <s v="A Fast and Reliable new Web platform to stream videos from Internet"/>
    <x v="3"/>
    <n v="0"/>
    <x v="1"/>
    <s v="IT"/>
    <x v="3"/>
    <n v="1472777146"/>
    <x v="612"/>
    <b v="0"/>
    <n v="0"/>
    <b v="0"/>
    <x v="7"/>
  </r>
  <r>
    <n v="613"/>
    <s v="storieChild: technology + art = your child's storybook"/>
    <s v="A storybook for your child in 15 minutes, exclusively through Kickstarter (pre-sales, not a donation) starting at $15 for a softcover."/>
    <x v="127"/>
    <n v="12818"/>
    <x v="1"/>
    <s v="US"/>
    <x v="0"/>
    <n v="1443675540"/>
    <x v="613"/>
    <b v="0"/>
    <n v="121"/>
    <b v="0"/>
    <x v="7"/>
  </r>
  <r>
    <n v="614"/>
    <s v="Lets Reinvent Our Election Process (Canceled)"/>
    <s v="Something is wrong when your choices are between a &quot;giant douche and a turd sandwich.&quot;  So, lets make it better."/>
    <x v="3"/>
    <n v="0"/>
    <x v="1"/>
    <s v="US"/>
    <x v="0"/>
    <n v="1466731740"/>
    <x v="614"/>
    <b v="0"/>
    <n v="0"/>
    <b v="0"/>
    <x v="7"/>
  </r>
  <r>
    <n v="615"/>
    <s v="PixlDir.com - Simple and fast image hosting. (Canceled)"/>
    <s v="The aim of PixlDir is to deliver the most simple, and fast experience when it comes to uploading images to the web."/>
    <x v="155"/>
    <n v="0"/>
    <x v="1"/>
    <s v="NZ"/>
    <x v="4"/>
    <n v="1443149759"/>
    <x v="615"/>
    <b v="0"/>
    <n v="0"/>
    <b v="0"/>
    <x v="7"/>
  </r>
  <r>
    <n v="616"/>
    <s v="S'time Soirees (Canceled)"/>
    <s v="Hormis la similitude envers d'autres rÃ©seaux socials, celui-ci vous permettra d'organiser / participer Ã  des soirÃ©es trÃ¨s facilement !"/>
    <x v="10"/>
    <n v="0"/>
    <x v="1"/>
    <s v="FR"/>
    <x v="3"/>
    <n v="1488013307"/>
    <x v="616"/>
    <b v="0"/>
    <n v="0"/>
    <b v="0"/>
    <x v="7"/>
  </r>
  <r>
    <n v="617"/>
    <s v="Get Affordable Website with Premium Hosting and Domain"/>
    <s v="At beSpider you can create and publish you websites within minutes. 100s of pre-build templates, free domain, free cloud base hosting."/>
    <x v="13"/>
    <n v="60"/>
    <x v="1"/>
    <s v="GB"/>
    <x v="1"/>
    <n v="1431072843"/>
    <x v="617"/>
    <b v="0"/>
    <n v="3"/>
    <b v="0"/>
    <x v="7"/>
  </r>
  <r>
    <n v="618"/>
    <s v="Y2Y Tutors (Canceled)"/>
    <s v="With the cost of education seemingly always on the rise, Y2Y aims to ensure that no student will be left behind through peer tutoring."/>
    <x v="44"/>
    <n v="0"/>
    <x v="1"/>
    <s v="US"/>
    <x v="0"/>
    <n v="1449689203"/>
    <x v="618"/>
    <b v="0"/>
    <n v="0"/>
    <b v="0"/>
    <x v="7"/>
  </r>
  <r>
    <n v="619"/>
    <s v="Big Data (Canceled)"/>
    <s v="Big Data Sets for researchers interested in improving the quality of life."/>
    <x v="156"/>
    <n v="1"/>
    <x v="1"/>
    <s v="US"/>
    <x v="0"/>
    <n v="1416933390"/>
    <x v="619"/>
    <b v="0"/>
    <n v="1"/>
    <b v="0"/>
    <x v="7"/>
  </r>
  <r>
    <n v="620"/>
    <s v="iShopGreen.ca - the green product marketplace (Canceled)"/>
    <s v="iShopGreen.ca is an online marketplace that connects consumers and suppliers with green products &amp; services"/>
    <x v="11"/>
    <n v="300"/>
    <x v="1"/>
    <s v="CA"/>
    <x v="5"/>
    <n v="1408986738"/>
    <x v="620"/>
    <b v="0"/>
    <n v="1"/>
    <b v="0"/>
    <x v="7"/>
  </r>
  <r>
    <n v="621"/>
    <s v="We CAN End Police Violence Against Our Dog's (Canceled)"/>
    <s v="Creating a web portal to train law enforcement departments on how to handle dogs and a directory and profile system for our dog's."/>
    <x v="31"/>
    <n v="261"/>
    <x v="1"/>
    <s v="US"/>
    <x v="0"/>
    <n v="1467934937"/>
    <x v="621"/>
    <b v="0"/>
    <n v="3"/>
    <b v="0"/>
    <x v="7"/>
  </r>
  <r>
    <n v="622"/>
    <s v="The Animal Shelter Network website (Canceled)"/>
    <s v="The Animal Shelter Network is a free website for collaboration and communication between animal shelters, rescues and humane societies."/>
    <x v="12"/>
    <n v="341"/>
    <x v="1"/>
    <s v="US"/>
    <x v="0"/>
    <n v="1467398138"/>
    <x v="622"/>
    <b v="0"/>
    <n v="9"/>
    <b v="0"/>
    <x v="7"/>
  </r>
  <r>
    <n v="623"/>
    <s v="WheelWolf - Swap and borrow cars with fellow car lovers."/>
    <s v="WheelWolf is a subscription based service connecting car lovers to provide a safe and secure platform for swapping and borrowing cars."/>
    <x v="96"/>
    <n v="0"/>
    <x v="1"/>
    <s v="AU"/>
    <x v="2"/>
    <n v="1432771997"/>
    <x v="623"/>
    <b v="0"/>
    <n v="0"/>
    <b v="0"/>
    <x v="7"/>
  </r>
  <r>
    <n v="624"/>
    <s v="NeedSomeLoven.com (Canceled)"/>
    <s v="I am designing a fun, high tech dating website, with over 25 cool features. It is innovate as well as user friendly."/>
    <x v="10"/>
    <n v="0"/>
    <x v="1"/>
    <s v="US"/>
    <x v="0"/>
    <n v="1431647041"/>
    <x v="624"/>
    <b v="0"/>
    <n v="0"/>
    <b v="0"/>
    <x v="7"/>
  </r>
  <r>
    <n v="625"/>
    <s v="SkyRooms.io Virtual Offices (Canceled)"/>
    <s v="SkyRooms.IO is a social network for business people that actually equips them to do work together. Resume, video conferencing and PM."/>
    <x v="31"/>
    <n v="0"/>
    <x v="1"/>
    <s v="CA"/>
    <x v="5"/>
    <n v="1490560177"/>
    <x v="625"/>
    <b v="0"/>
    <n v="0"/>
    <b v="0"/>
    <x v="7"/>
  </r>
  <r>
    <n v="626"/>
    <s v="The Story of Life - Writing tomorrow's history today"/>
    <s v="TSOLife is a revolutionary digital platform that allows users to record a personalized legacy to leave behind for future generations."/>
    <x v="31"/>
    <n v="4345"/>
    <x v="1"/>
    <s v="US"/>
    <x v="0"/>
    <n v="1439644920"/>
    <x v="626"/>
    <b v="0"/>
    <n v="39"/>
    <b v="0"/>
    <x v="7"/>
  </r>
  <r>
    <n v="627"/>
    <s v="Privileged Zone - Premium Social Network (Canceled)"/>
    <s v="Social Network - your new digital social life without ads, monitoring and analyses. Freed from the feeling that every step is followed"/>
    <x v="157"/>
    <n v="90"/>
    <x v="1"/>
    <s v="SE"/>
    <x v="9"/>
    <n v="1457996400"/>
    <x v="627"/>
    <b v="0"/>
    <n v="1"/>
    <b v="0"/>
    <x v="7"/>
  </r>
  <r>
    <n v="628"/>
    <s v="Website for Firearms Education &amp; Sale of Accessories"/>
    <s v="Funding of website design &amp; materials for education about firearms, firearm safety &amp; firearm related apparel"/>
    <x v="10"/>
    <n v="0"/>
    <x v="1"/>
    <s v="US"/>
    <x v="0"/>
    <n v="1405269457"/>
    <x v="628"/>
    <b v="0"/>
    <n v="0"/>
    <b v="0"/>
    <x v="7"/>
  </r>
  <r>
    <n v="629"/>
    <s v="Smidlink Fun Ids.....search an Id, then message for free!"/>
    <s v="Global Ids you create for yourself, then the world can connect to you via free online msgs (for Reuniting Lost Property, Dating &amp; more)"/>
    <x v="61"/>
    <n v="350"/>
    <x v="1"/>
    <s v="AU"/>
    <x v="2"/>
    <n v="1463239108"/>
    <x v="629"/>
    <b v="0"/>
    <n v="3"/>
    <b v="0"/>
    <x v="7"/>
  </r>
  <r>
    <n v="630"/>
    <s v="Ecosteader (Canceled)"/>
    <s v="Land development network for an eco-conscious collective. Community portal features ideas on lean design, green building, urban ecology"/>
    <x v="158"/>
    <n v="10"/>
    <x v="1"/>
    <s v="US"/>
    <x v="0"/>
    <n v="1441516200"/>
    <x v="630"/>
    <b v="0"/>
    <n v="1"/>
    <b v="0"/>
    <x v="7"/>
  </r>
  <r>
    <n v="631"/>
    <s v="Brevity: A Powerful Online Publishing Software! (Canceled)"/>
    <s v="A Powerful Multimedia-Rich Software that aims at making online publishing very simple."/>
    <x v="63"/>
    <n v="690"/>
    <x v="1"/>
    <s v="CA"/>
    <x v="5"/>
    <n v="1464460329"/>
    <x v="631"/>
    <b v="0"/>
    <n v="9"/>
    <b v="0"/>
    <x v="7"/>
  </r>
  <r>
    <n v="632"/>
    <s v="UniWherse.com - Bring students future (Canceled)"/>
    <s v="Our goal is to create a system, students can find universities that best match their interests."/>
    <x v="22"/>
    <n v="0"/>
    <x v="1"/>
    <s v="NL"/>
    <x v="3"/>
    <n v="1448470165"/>
    <x v="632"/>
    <b v="0"/>
    <n v="0"/>
    <b v="0"/>
    <x v="7"/>
  </r>
  <r>
    <n v="633"/>
    <s v="Uivo-fast,secure emergency contact system for your property"/>
    <s v="Uivo lets police and fire department personnel quickly contact you in the event of an emergency involving your property."/>
    <x v="3"/>
    <n v="1245"/>
    <x v="1"/>
    <s v="US"/>
    <x v="0"/>
    <n v="1466204400"/>
    <x v="633"/>
    <b v="0"/>
    <n v="25"/>
    <b v="0"/>
    <x v="7"/>
  </r>
  <r>
    <n v="634"/>
    <s v="pitchtograndma (Canceled)"/>
    <s v="We help companies to explain what they do in simple, grandma-would-understand terms."/>
    <x v="10"/>
    <n v="1"/>
    <x v="1"/>
    <s v="US"/>
    <x v="0"/>
    <n v="1424989029"/>
    <x v="634"/>
    <b v="0"/>
    <n v="1"/>
    <b v="0"/>
    <x v="7"/>
  </r>
  <r>
    <n v="635"/>
    <s v="Pleero, A Technology Team Building Website (Canceled)"/>
    <s v="Network used for building technology development teams."/>
    <x v="31"/>
    <n v="2"/>
    <x v="1"/>
    <s v="US"/>
    <x v="0"/>
    <n v="1428804762"/>
    <x v="635"/>
    <b v="0"/>
    <n v="1"/>
    <b v="0"/>
    <x v="7"/>
  </r>
  <r>
    <n v="636"/>
    <s v="Keto Advice (Canceled)"/>
    <s v="With no central location for keto knowledge, keto advice will be a community run knowledge base."/>
    <x v="13"/>
    <n v="4"/>
    <x v="1"/>
    <s v="GB"/>
    <x v="1"/>
    <n v="1433587620"/>
    <x v="636"/>
    <b v="0"/>
    <n v="1"/>
    <b v="0"/>
    <x v="7"/>
  </r>
  <r>
    <n v="637"/>
    <s v="Unique online start up, Art and Technology together (Canceled)"/>
    <s v="It will enable deprived children to make artistic work for selling online/illustrating their work in our exhibitions around the world."/>
    <x v="57"/>
    <n v="0"/>
    <x v="1"/>
    <s v="GB"/>
    <x v="1"/>
    <n v="1488063840"/>
    <x v="637"/>
    <b v="0"/>
    <n v="0"/>
    <b v="0"/>
    <x v="7"/>
  </r>
  <r>
    <n v="638"/>
    <s v="W (Canceled)"/>
    <s v="O0"/>
    <x v="61"/>
    <n v="18"/>
    <x v="1"/>
    <s v="DE"/>
    <x v="3"/>
    <n v="1490447662"/>
    <x v="638"/>
    <b v="0"/>
    <n v="6"/>
    <b v="0"/>
    <x v="7"/>
  </r>
  <r>
    <n v="639"/>
    <s v="Kids Educational Social Media Site (Canceled)"/>
    <s v="Development of a Safe and Educational Social Media site for kids."/>
    <x v="80"/>
    <n v="1"/>
    <x v="1"/>
    <s v="US"/>
    <x v="0"/>
    <n v="1413208795"/>
    <x v="639"/>
    <b v="0"/>
    <n v="1"/>
    <b v="0"/>
    <x v="7"/>
  </r>
  <r>
    <n v="640"/>
    <s v="Carbon mini bikes / race / MTB / FAT ~ Carbon tow placement"/>
    <s v="Mountain, fat and race bikes made from high grade aero carbon fibers by tow placement and tow folding technology (no fibres cutting)."/>
    <x v="159"/>
    <n v="101"/>
    <x v="0"/>
    <s v="FR"/>
    <x v="3"/>
    <n v="1480028400"/>
    <x v="640"/>
    <b v="0"/>
    <n v="2"/>
    <b v="1"/>
    <x v="8"/>
  </r>
  <r>
    <n v="641"/>
    <s v="Help fund research of dual action compression breast pump"/>
    <s v="Innovative new compression-based breast pump gives mothers unprecedented freedom, enabling efficient and discreet pumping"/>
    <x v="79"/>
    <n v="47665"/>
    <x v="0"/>
    <s v="US"/>
    <x v="0"/>
    <n v="1439473248"/>
    <x v="641"/>
    <b v="0"/>
    <n v="315"/>
    <b v="1"/>
    <x v="8"/>
  </r>
  <r>
    <n v="642"/>
    <s v="Gauss - Redefining Eye Protection for the Digital Age"/>
    <s v="Gauss glasses protect your eyes in front of screens and outside with self-tinting lenses and a new, proprietary coating technology."/>
    <x v="22"/>
    <n v="292097"/>
    <x v="0"/>
    <s v="DE"/>
    <x v="3"/>
    <n v="1439998674"/>
    <x v="642"/>
    <b v="0"/>
    <n v="2174"/>
    <b v="1"/>
    <x v="8"/>
  </r>
  <r>
    <n v="643"/>
    <s v="Phone Silks - The best way to carry your smart phone!"/>
    <s v="Stylish new phone carrier allows instant access to your smart phone while freeing up your hands."/>
    <x v="31"/>
    <n v="26452"/>
    <x v="0"/>
    <s v="US"/>
    <x v="0"/>
    <n v="1433085875"/>
    <x v="643"/>
    <b v="0"/>
    <n v="152"/>
    <b v="1"/>
    <x v="8"/>
  </r>
  <r>
    <n v="644"/>
    <s v="Sofft: Blocks Stains &amp; Softens Clothes!"/>
    <s v="Sofft...it's Soft with an Off! A stain-blocking fabric softener that simplifies your laundry and helps the environment at the same time"/>
    <x v="31"/>
    <n v="75029.48"/>
    <x v="0"/>
    <s v="US"/>
    <x v="0"/>
    <n v="1414544400"/>
    <x v="644"/>
    <b v="0"/>
    <n v="1021"/>
    <b v="1"/>
    <x v="8"/>
  </r>
  <r>
    <n v="645"/>
    <s v="Carbon Fiber Collar Stays"/>
    <s v="Ever wanted to own something made out of carbon fiber? Now you can!"/>
    <x v="13"/>
    <n v="5574"/>
    <x v="0"/>
    <s v="US"/>
    <x v="0"/>
    <n v="1470962274"/>
    <x v="645"/>
    <b v="0"/>
    <n v="237"/>
    <b v="1"/>
    <x v="8"/>
  </r>
  <r>
    <n v="646"/>
    <s v="Body Armor - The Super Female Police Officer of the Future!!"/>
    <s v="Small town police forces don't always have the resources to provide for the unique needs of female officers and their body armor."/>
    <x v="134"/>
    <n v="1055.01"/>
    <x v="0"/>
    <s v="US"/>
    <x v="0"/>
    <n v="1407788867"/>
    <x v="646"/>
    <b v="0"/>
    <n v="27"/>
    <b v="1"/>
    <x v="8"/>
  </r>
  <r>
    <n v="647"/>
    <s v="Silver anti-radiation underwear. Keep body cool in summer"/>
    <s v="Wengash Silver underwear: 100% pure silver. Block cell phone, wifi and microwave radiation, protect your reproductive organs and sperm"/>
    <x v="13"/>
    <n v="2141"/>
    <x v="0"/>
    <s v="CA"/>
    <x v="5"/>
    <n v="1458235549"/>
    <x v="647"/>
    <b v="0"/>
    <n v="17"/>
    <b v="1"/>
    <x v="8"/>
  </r>
  <r>
    <n v="648"/>
    <s v="Audio Jacket"/>
    <s v="Get ready for the next product that you canâ€™t live without"/>
    <x v="19"/>
    <n v="44388"/>
    <x v="0"/>
    <s v="US"/>
    <x v="0"/>
    <n v="1413304708"/>
    <x v="648"/>
    <b v="0"/>
    <n v="27"/>
    <b v="1"/>
    <x v="8"/>
  </r>
  <r>
    <n v="649"/>
    <s v="VIVO Solar Bag"/>
    <s v="A backpack with a built in solar panel to charge any USB device. Includes removable battery pack, USB cable, and 7 different adapters!"/>
    <x v="30"/>
    <n v="3499"/>
    <x v="0"/>
    <s v="US"/>
    <x v="0"/>
    <n v="1410904413"/>
    <x v="649"/>
    <b v="0"/>
    <n v="82"/>
    <b v="1"/>
    <x v="8"/>
  </r>
  <r>
    <n v="650"/>
    <s v="Jake Lazarow's Eagle Project"/>
    <s v="This project is designed to obtain flash drive bracelets with a child's information on it for parents to wear in case of emergencies"/>
    <x v="15"/>
    <n v="1686"/>
    <x v="0"/>
    <s v="US"/>
    <x v="0"/>
    <n v="1418953984"/>
    <x v="650"/>
    <b v="0"/>
    <n v="48"/>
    <b v="1"/>
    <x v="8"/>
  </r>
  <r>
    <n v="651"/>
    <s v="Pacha's Pajamas: Award-Winning Healthy Kids Entertainment!"/>
    <s v="Pacha's Pajamas is an epic story told through books, music, videos and now augmented PJs that's uplifting kids everywhere!"/>
    <x v="31"/>
    <n v="25132"/>
    <x v="0"/>
    <s v="US"/>
    <x v="0"/>
    <n v="1418430311"/>
    <x v="651"/>
    <b v="0"/>
    <n v="105"/>
    <b v="1"/>
    <x v="8"/>
  </r>
  <r>
    <n v="652"/>
    <s v="The Zossom Phone Case"/>
    <s v="Zossom is a smart phone case with a strap. Forget the days of shattered screens and scratches. The Zossom case keeps your phone safe."/>
    <x v="9"/>
    <n v="3014"/>
    <x v="0"/>
    <s v="US"/>
    <x v="0"/>
    <n v="1480613650"/>
    <x v="652"/>
    <b v="0"/>
    <n v="28"/>
    <b v="1"/>
    <x v="8"/>
  </r>
  <r>
    <n v="653"/>
    <s v="Wearsafe: Wearable technology on a mission to save lives"/>
    <s v="Wearsafe: connect with the press of a wearable button, keeping you safer wherever you are and more secure in whatever youâ€™re doing."/>
    <x v="96"/>
    <n v="106084.5"/>
    <x v="0"/>
    <s v="US"/>
    <x v="0"/>
    <n v="1440082240"/>
    <x v="653"/>
    <b v="0"/>
    <n v="1107"/>
    <b v="1"/>
    <x v="8"/>
  </r>
  <r>
    <n v="654"/>
    <s v="TRASENSE MOVEMENT: The Smartest Daily Tracker for Under $30"/>
    <s v="The MOVEMENT delivers the same tracking functions as the industry leaders at a fraction of the cost. SUPPORT our Project Today."/>
    <x v="14"/>
    <n v="32075"/>
    <x v="0"/>
    <s v="US"/>
    <x v="0"/>
    <n v="1436396313"/>
    <x v="654"/>
    <b v="0"/>
    <n v="1013"/>
    <b v="1"/>
    <x v="8"/>
  </r>
  <r>
    <n v="655"/>
    <s v="Spark: The Watch That Keeps You Awake"/>
    <s v="Meet Spark: The friendly companion that helps you stay awake during the day. Re-released with new features!"/>
    <x v="6"/>
    <n v="11751"/>
    <x v="0"/>
    <s v="US"/>
    <x v="0"/>
    <n v="1426197512"/>
    <x v="655"/>
    <b v="0"/>
    <n v="274"/>
    <b v="1"/>
    <x v="8"/>
  </r>
  <r>
    <n v="656"/>
    <s v="Motion Control Camera Camcorder HD Bluetooth Smart Glasses"/>
    <s v="Innovative smart glasses allow you recording videos, taking pictures and connecting to your phone with smart defined gestures."/>
    <x v="10"/>
    <n v="10678"/>
    <x v="0"/>
    <s v="US"/>
    <x v="0"/>
    <n v="1460917119"/>
    <x v="656"/>
    <b v="0"/>
    <n v="87"/>
    <b v="1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x v="36"/>
    <n v="18855"/>
    <x v="0"/>
    <s v="US"/>
    <x v="0"/>
    <n v="1450901872"/>
    <x v="657"/>
    <b v="0"/>
    <n v="99"/>
    <b v="1"/>
    <x v="8"/>
  </r>
  <r>
    <n v="658"/>
    <s v="Neorings secures, mounts, stands, your smartphone and tablet"/>
    <s v="Secure your smartphone in your hand without worry of drops, perfect to mount in your car or anywhere else; makes the most useful stand."/>
    <x v="160"/>
    <n v="30177"/>
    <x v="0"/>
    <s v="US"/>
    <x v="0"/>
    <n v="1437933600"/>
    <x v="658"/>
    <b v="0"/>
    <n v="276"/>
    <b v="1"/>
    <x v="8"/>
  </r>
  <r>
    <n v="659"/>
    <s v="Lulu Watch Designs - Apple Watch"/>
    <s v="Sync up your lifestyle"/>
    <x v="9"/>
    <n v="3017"/>
    <x v="0"/>
    <s v="US"/>
    <x v="0"/>
    <n v="1440339295"/>
    <x v="659"/>
    <b v="0"/>
    <n v="21"/>
    <b v="1"/>
    <x v="8"/>
  </r>
  <r>
    <n v="660"/>
    <s v="ProfileMyRun:  Run the Right Way, Run the Natural Way"/>
    <s v="A revolutionary way to bring running science to everyday people and help runners of all levels achieve a more natural and enjoyable run"/>
    <x v="63"/>
    <n v="1529"/>
    <x v="2"/>
    <s v="US"/>
    <x v="0"/>
    <n v="1415558879"/>
    <x v="660"/>
    <b v="0"/>
    <n v="18"/>
    <b v="0"/>
    <x v="8"/>
  </r>
  <r>
    <n v="661"/>
    <s v="AirString"/>
    <s v="AirString keeps your AirPods from getting lost by keeping the pair together with a  durable and premium quality string."/>
    <x v="3"/>
    <n v="95"/>
    <x v="2"/>
    <s v="US"/>
    <x v="0"/>
    <n v="1477236559"/>
    <x v="661"/>
    <b v="0"/>
    <n v="9"/>
    <b v="0"/>
    <x v="8"/>
  </r>
  <r>
    <n v="662"/>
    <s v="LW - the cool luminescent band with a watch"/>
    <s v="A stylish, durable safety light band on your wrist or ankle holds a watch or another modular accessory."/>
    <x v="130"/>
    <n v="156"/>
    <x v="2"/>
    <s v="US"/>
    <x v="0"/>
    <n v="1421404247"/>
    <x v="662"/>
    <b v="0"/>
    <n v="4"/>
    <b v="0"/>
    <x v="8"/>
  </r>
  <r>
    <n v="663"/>
    <s v="MouseFighter invisible AIR mouse"/>
    <s v="Imagine a mouse that automatically moves your pointer to where your head is facing. Its an air mouse hidden inside a standard headset."/>
    <x v="61"/>
    <n v="700"/>
    <x v="2"/>
    <s v="DK"/>
    <x v="7"/>
    <n v="1437250456"/>
    <x v="663"/>
    <b v="0"/>
    <n v="7"/>
    <b v="0"/>
    <x v="8"/>
  </r>
  <r>
    <n v="664"/>
    <s v="Oregon Babyâ„¢ Diapers"/>
    <s v="Save Oregon Babyâ„¢ Diapers, a handmade business, run by awesome moms in Southern Oregon, from permanently closing!"/>
    <x v="14"/>
    <n v="904"/>
    <x v="2"/>
    <s v="US"/>
    <x v="0"/>
    <n v="1428940775"/>
    <x v="664"/>
    <b v="0"/>
    <n v="29"/>
    <b v="0"/>
    <x v="8"/>
  </r>
  <r>
    <n v="665"/>
    <s v="CulBox , Open Source Wearable Smart Watch for Arduino"/>
    <s v="Culbox is an Open Source Wrist Watch for Arduino with built in Bluetooth and bunch of Hi-Tech sensors and tons of features for Makers"/>
    <x v="3"/>
    <n v="1864"/>
    <x v="2"/>
    <s v="US"/>
    <x v="0"/>
    <n v="1484327061"/>
    <x v="665"/>
    <b v="0"/>
    <n v="12"/>
    <b v="0"/>
    <x v="8"/>
  </r>
  <r>
    <n v="666"/>
    <s v="Ducky Diapers"/>
    <s v="Have you ever dreamed of having a pet duckling, but concerned about all the pooping, here is a a solution to help solve that issue."/>
    <x v="61"/>
    <n v="8"/>
    <x v="2"/>
    <s v="US"/>
    <x v="0"/>
    <n v="1408305498"/>
    <x v="666"/>
    <b v="0"/>
    <n v="4"/>
    <b v="0"/>
    <x v="8"/>
  </r>
  <r>
    <n v="667"/>
    <s v="Ubivade - Vibrating navigation belt"/>
    <s v="The first navigation system, usable by each means of transport, that will take you wherever you want without thinking about the route."/>
    <x v="63"/>
    <n v="5010"/>
    <x v="2"/>
    <s v="IT"/>
    <x v="3"/>
    <n v="1477731463"/>
    <x v="667"/>
    <b v="0"/>
    <n v="28"/>
    <b v="0"/>
    <x v="8"/>
  </r>
  <r>
    <n v="668"/>
    <s v="Iplace itâ„¢ : The Phone Holding RFID Blocking Card Holder"/>
    <s v="A card holding companion to your phone that acts as a placing device for all your devices.  Grips to any material too."/>
    <x v="36"/>
    <n v="684"/>
    <x v="2"/>
    <s v="US"/>
    <x v="0"/>
    <n v="1431374222"/>
    <x v="668"/>
    <b v="0"/>
    <n v="25"/>
    <b v="0"/>
    <x v="8"/>
  </r>
  <r>
    <n v="669"/>
    <s v="Christian DiLusso Watches"/>
    <s v="Beautiful automatic watches, made for every moment._x000a_Sports, business, casual.....it fits every moment of your life."/>
    <x v="61"/>
    <n v="43015"/>
    <x v="2"/>
    <s v="SE"/>
    <x v="9"/>
    <n v="1467817258"/>
    <x v="669"/>
    <b v="0"/>
    <n v="28"/>
    <b v="0"/>
    <x v="8"/>
  </r>
  <r>
    <n v="670"/>
    <s v="FINCLIP, the easiest way to don/doff your scuba diving fins"/>
    <s v="FINCLIP, the revolutionary scuba diving accessory that when attached to your fins makes getting them on the simplest thing in the world"/>
    <x v="161"/>
    <n v="26349"/>
    <x v="2"/>
    <s v="IT"/>
    <x v="3"/>
    <n v="1466323800"/>
    <x v="670"/>
    <b v="0"/>
    <n v="310"/>
    <b v="0"/>
    <x v="8"/>
  </r>
  <r>
    <n v="671"/>
    <s v="SmoothEye - Accurately Test Your Alertness and Focus Level"/>
    <s v="SmoothEye tracks eye movements to accurately measure alertness and focus level, allowing you to easily and reliably test your brain."/>
    <x v="11"/>
    <n v="11828"/>
    <x v="2"/>
    <s v="US"/>
    <x v="0"/>
    <n v="1421208000"/>
    <x v="671"/>
    <b v="0"/>
    <n v="15"/>
    <b v="0"/>
    <x v="8"/>
  </r>
  <r>
    <n v="672"/>
    <s v="youWare  |  A digital ID for the real world"/>
    <s v="Fashion accessories used to instantly link with people you meet and exchange contact info, money, documents, media and so much more."/>
    <x v="63"/>
    <n v="10814"/>
    <x v="2"/>
    <s v="US"/>
    <x v="0"/>
    <n v="1420088340"/>
    <x v="672"/>
    <b v="0"/>
    <n v="215"/>
    <b v="0"/>
    <x v="8"/>
  </r>
  <r>
    <n v="673"/>
    <s v="HORIZON: LIFE ENHANCED GLASSWARE"/>
    <s v="Will assist the deaf to have better communication and safety through the use of LCD glassware with audio &amp; sensory components."/>
    <x v="57"/>
    <n v="205"/>
    <x v="2"/>
    <s v="US"/>
    <x v="0"/>
    <n v="1409602217"/>
    <x v="673"/>
    <b v="0"/>
    <n v="3"/>
    <b v="0"/>
    <x v="8"/>
  </r>
  <r>
    <n v="674"/>
    <s v="Something To Wear For Hearing Sounds By Feeling Vibrations"/>
    <s v="Listen to sounds by feeling an array of vibrational patterns against your body."/>
    <x v="63"/>
    <n v="15"/>
    <x v="2"/>
    <s v="US"/>
    <x v="0"/>
    <n v="1407811627"/>
    <x v="674"/>
    <b v="0"/>
    <n v="2"/>
    <b v="0"/>
    <x v="8"/>
  </r>
  <r>
    <n v="675"/>
    <s v="How to Make Innovative Apple Watch Apps with WatchKit"/>
    <s v="24+ hour online class in WatchKit development from an expert iOS developer and instructor via unconventional, innovative projects."/>
    <x v="12"/>
    <n v="891"/>
    <x v="2"/>
    <s v="US"/>
    <x v="0"/>
    <n v="1420095540"/>
    <x v="675"/>
    <b v="0"/>
    <n v="26"/>
    <b v="0"/>
    <x v="8"/>
  </r>
  <r>
    <n v="676"/>
    <s v="NapTime: the first baby monitor that takes care of parents"/>
    <s v="Having a baby or looking for the perfect gift for a baby shower?_x000a_Discover NapTime, a silent baby monitor that improves your sleep."/>
    <x v="57"/>
    <n v="1471"/>
    <x v="2"/>
    <s v="CA"/>
    <x v="5"/>
    <n v="1423333581"/>
    <x v="676"/>
    <b v="0"/>
    <n v="24"/>
    <b v="0"/>
    <x v="8"/>
  </r>
  <r>
    <n v="677"/>
    <s v="World's first Heated Jacket managed by Smartphone"/>
    <s v="Sinapsi is the first heated jacket designed in Italy._x000a_Now you can manage your jacket by smartphone. Power bank 5/x Charger included."/>
    <x v="63"/>
    <n v="12792"/>
    <x v="2"/>
    <s v="IT"/>
    <x v="3"/>
    <n v="1467106895"/>
    <x v="677"/>
    <b v="0"/>
    <n v="96"/>
    <b v="0"/>
    <x v="8"/>
  </r>
  <r>
    <n v="678"/>
    <s v="World's Smallest Mp3 Player Earpiece Bible - Ohura Project"/>
    <s v="For the isolated rice farmer. For the 14-hour taxi driver. This tiny MP3 player has the entire New Testament Bible... in their language"/>
    <x v="88"/>
    <n v="1108"/>
    <x v="2"/>
    <s v="US"/>
    <x v="0"/>
    <n v="1463821338"/>
    <x v="678"/>
    <b v="0"/>
    <n v="17"/>
    <b v="0"/>
    <x v="8"/>
  </r>
  <r>
    <n v="679"/>
    <s v="Monolith Posture Coach"/>
    <s v="World's first bio-feedback posture device for your entire back. Trains back, neck, thoracic &amp; ab segments by using only 30 min/day."/>
    <x v="162"/>
    <n v="8827"/>
    <x v="2"/>
    <s v="US"/>
    <x v="0"/>
    <n v="1472920909"/>
    <x v="679"/>
    <b v="0"/>
    <n v="94"/>
    <b v="0"/>
    <x v="8"/>
  </r>
  <r>
    <n v="680"/>
    <s v="PosturePulse: The posture sensor worn on your waist or chair"/>
    <s v="A simple, vibrating belt that trains your muscles to maintain the correct posture, providing more confidence and higher energy levels."/>
    <x v="96"/>
    <n v="19434"/>
    <x v="2"/>
    <s v="US"/>
    <x v="0"/>
    <n v="1410955331"/>
    <x v="680"/>
    <b v="0"/>
    <n v="129"/>
    <b v="0"/>
    <x v="8"/>
  </r>
  <r>
    <n v="681"/>
    <s v="D-Pro Athletic Headband with Carbon Fiber"/>
    <s v="The D-Pro is a lightweight, moisture-wicking headband with a padded carbon fiber insert that reduces the risk of head injury in sports."/>
    <x v="30"/>
    <n v="1"/>
    <x v="2"/>
    <s v="US"/>
    <x v="0"/>
    <n v="1477509604"/>
    <x v="681"/>
    <b v="0"/>
    <n v="1"/>
    <b v="0"/>
    <x v="8"/>
  </r>
  <r>
    <n v="682"/>
    <s v="Deception Belt"/>
    <s v="The Deception Belt is an innovative belt with app capability, designed to assist any user gain control over their appetite."/>
    <x v="63"/>
    <n v="53"/>
    <x v="2"/>
    <s v="US"/>
    <x v="0"/>
    <n v="1489512122"/>
    <x v="682"/>
    <b v="0"/>
    <n v="4"/>
    <b v="0"/>
    <x v="8"/>
  </r>
  <r>
    <n v="683"/>
    <s v="Mist Buddy Hydration/Misting Backpack"/>
    <s v="Mist Buddy is a remote controlled misting system, powered by a rechargeable battery with misting/sipping tip for complete coolness."/>
    <x v="19"/>
    <n v="298"/>
    <x v="2"/>
    <s v="US"/>
    <x v="0"/>
    <n v="1477949764"/>
    <x v="683"/>
    <b v="0"/>
    <n v="3"/>
    <b v="0"/>
    <x v="8"/>
  </r>
  <r>
    <n v="684"/>
    <s v="Arcus Motion Analyzer | The Versatile Smart Ring"/>
    <s v="Arcus gives your fingers super powers."/>
    <x v="163"/>
    <n v="23948"/>
    <x v="2"/>
    <s v="US"/>
    <x v="0"/>
    <n v="1406257200"/>
    <x v="684"/>
    <b v="0"/>
    <n v="135"/>
    <b v="0"/>
    <x v="8"/>
  </r>
  <r>
    <n v="685"/>
    <s v="Nomadica All purpose backpack with battery"/>
    <s v="PowerPack is an efficient and affordable backpack with a lithium-ion charger for all electronic devices offering charges on the go!"/>
    <x v="13"/>
    <n v="553"/>
    <x v="2"/>
    <s v="US"/>
    <x v="0"/>
    <n v="1421095672"/>
    <x v="685"/>
    <b v="0"/>
    <n v="10"/>
    <b v="0"/>
    <x v="8"/>
  </r>
  <r>
    <n v="686"/>
    <s v="Vivi di Cuore - Heart Rate Watch"/>
    <s v="La tua giornata sportiva monitorata nel tuo polso??!!!_x000a_Rendiamolo possibile... VIVI DI CUORE --- All MADE in ITALY"/>
    <x v="69"/>
    <n v="0"/>
    <x v="2"/>
    <s v="IT"/>
    <x v="3"/>
    <n v="1438618170"/>
    <x v="686"/>
    <b v="0"/>
    <n v="0"/>
    <b v="0"/>
    <x v="8"/>
  </r>
  <r>
    <n v="687"/>
    <s v="Power Go: Cargador Solar para Dispositivos MÃ³viles"/>
    <s v="Power Go es una linea de cargadores solares para dispositivos mÃ³viles, amigables con el medio ambiente y de bajo costo."/>
    <x v="57"/>
    <n v="3550"/>
    <x v="2"/>
    <s v="MX"/>
    <x v="10"/>
    <n v="1486317653"/>
    <x v="687"/>
    <b v="0"/>
    <n v="6"/>
    <b v="0"/>
    <x v="8"/>
  </r>
  <r>
    <n v="688"/>
    <s v="The Most Advanced Dress Shirt- EVER!!"/>
    <s v="Removable collars and cuffs along with hidden underarm designs that prevent embarrassing and stubborn stains. What does YOUR shirt do?"/>
    <x v="22"/>
    <n v="14598"/>
    <x v="2"/>
    <s v="US"/>
    <x v="0"/>
    <n v="1444876253"/>
    <x v="688"/>
    <b v="0"/>
    <n v="36"/>
    <b v="0"/>
    <x v="8"/>
  </r>
  <r>
    <n v="689"/>
    <s v="Lifeclock One: The Escape from New York Inspired Smartwatch"/>
    <s v="The Lifeclock One is an officially licensed, supercharged version of Snake Plisskenâ€™s countdown watch from Escape from New York."/>
    <x v="61"/>
    <n v="115297.5"/>
    <x v="2"/>
    <s v="US"/>
    <x v="0"/>
    <n v="1481173140"/>
    <x v="689"/>
    <b v="0"/>
    <n v="336"/>
    <b v="0"/>
    <x v="8"/>
  </r>
  <r>
    <n v="690"/>
    <s v="BLOXSHIELD"/>
    <s v="A radiation shield for your fitness tracker, smartwatch or other wearable smart device"/>
    <x v="22"/>
    <n v="2468"/>
    <x v="2"/>
    <s v="US"/>
    <x v="0"/>
    <n v="1473400800"/>
    <x v="690"/>
    <b v="0"/>
    <n v="34"/>
    <b v="0"/>
    <x v="8"/>
  </r>
  <r>
    <n v="691"/>
    <s v="ShapeCase - Colorful Apple Watch Bumpers"/>
    <s v="Personalizing your Apple Watch has never been easier. Ten different colors to match any lifestyle. Time is precious, protect it."/>
    <x v="63"/>
    <n v="260"/>
    <x v="2"/>
    <s v="US"/>
    <x v="0"/>
    <n v="1435711246"/>
    <x v="691"/>
    <b v="0"/>
    <n v="10"/>
    <b v="0"/>
    <x v="8"/>
  </r>
  <r>
    <n v="692"/>
    <s v="Signum Indicators by Brighter Indication"/>
    <s v="A revolutionary, cycling safety device is born! Signum indicators close the communication gap between cyclists and other road users."/>
    <x v="22"/>
    <n v="1306"/>
    <x v="2"/>
    <s v="GB"/>
    <x v="1"/>
    <n v="1482397263"/>
    <x v="692"/>
    <b v="0"/>
    <n v="201"/>
    <b v="0"/>
    <x v="8"/>
  </r>
  <r>
    <n v="693"/>
    <s v="Prana: Wearable for Breathing and Posture"/>
    <s v="Prana is the first wearable combining breath and posture tracking to make your sitting time count."/>
    <x v="57"/>
    <n v="35338"/>
    <x v="2"/>
    <s v="US"/>
    <x v="0"/>
    <n v="1430421827"/>
    <x v="693"/>
    <b v="0"/>
    <n v="296"/>
    <b v="0"/>
    <x v="8"/>
  </r>
  <r>
    <n v="694"/>
    <s v="Airlock bike helmet"/>
    <s v="You can control how much air enters the helmet by opening or closing the vents. This is very useful in bad weather, or for competition."/>
    <x v="60"/>
    <n v="590"/>
    <x v="2"/>
    <s v="US"/>
    <x v="0"/>
    <n v="1485964559"/>
    <x v="694"/>
    <b v="0"/>
    <n v="7"/>
    <b v="0"/>
    <x v="8"/>
  </r>
  <r>
    <n v="695"/>
    <s v="mini air- personal air conditioner"/>
    <s v="Unique small wearable personal air conditioning device that provides the user a 10-15 degree environmental difference on his person."/>
    <x v="127"/>
    <n v="636"/>
    <x v="2"/>
    <s v="US"/>
    <x v="0"/>
    <n v="1414758620"/>
    <x v="695"/>
    <b v="0"/>
    <n v="7"/>
    <b v="0"/>
    <x v="8"/>
  </r>
  <r>
    <n v="696"/>
    <s v="trustee"/>
    <s v="Show your fidelity by wearing the Trustee rings! Show where you are (at)!"/>
    <x v="164"/>
    <n v="1"/>
    <x v="2"/>
    <s v="NL"/>
    <x v="3"/>
    <n v="1406326502"/>
    <x v="696"/>
    <b v="0"/>
    <n v="1"/>
    <b v="0"/>
    <x v="8"/>
  </r>
  <r>
    <n v="697"/>
    <s v="VR Lens Lab - Prescription Lenses for Virtual Reality HMDs"/>
    <s v="Glasses, not for you but your virtual reality headset. Prescription lens adapters, lenses and more to make your VR experiences better."/>
    <x v="10"/>
    <n v="2319"/>
    <x v="2"/>
    <s v="DE"/>
    <x v="3"/>
    <n v="1454502789"/>
    <x v="697"/>
    <b v="0"/>
    <n v="114"/>
    <b v="0"/>
    <x v="8"/>
  </r>
  <r>
    <n v="698"/>
    <s v="3D Xray Vision. State of the Art. Free for Everyone*."/>
    <s v="The first 3D Xray Vision Instrument FREE* for researchers, scientists, entrepreneurs, developers, educators, artists, and explorers."/>
    <x v="57"/>
    <n v="15390"/>
    <x v="2"/>
    <s v="US"/>
    <x v="0"/>
    <n v="1411005600"/>
    <x v="698"/>
    <b v="0"/>
    <n v="29"/>
    <b v="0"/>
    <x v="8"/>
  </r>
  <r>
    <n v="699"/>
    <s v="TapTap, a touch communication wristband"/>
    <s v="TapTap is a technology to transfer touch between two people. It can also be an activity tracker, a game controller or smart alarm."/>
    <x v="64"/>
    <n v="107148.74"/>
    <x v="2"/>
    <s v="US"/>
    <x v="0"/>
    <n v="1385136000"/>
    <x v="699"/>
    <b v="0"/>
    <n v="890"/>
    <b v="0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x v="36"/>
    <n v="403"/>
    <x v="2"/>
    <s v="ES"/>
    <x v="3"/>
    <n v="1484065881"/>
    <x v="700"/>
    <b v="0"/>
    <n v="31"/>
    <b v="0"/>
    <x v="8"/>
  </r>
  <r>
    <n v="701"/>
    <s v="HotBlack: The premium smartwatch that shows your custom data"/>
    <s v="In case you missed out on this campaign but are interested in owning a Hotblack London watch, please visit www.hotblacklondon.com."/>
    <x v="165"/>
    <n v="6118"/>
    <x v="2"/>
    <s v="GB"/>
    <x v="1"/>
    <n v="1406130880"/>
    <x v="701"/>
    <b v="0"/>
    <n v="21"/>
    <b v="0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x v="36"/>
    <n v="4622.01"/>
    <x v="2"/>
    <s v="US"/>
    <x v="0"/>
    <n v="1480011987"/>
    <x v="702"/>
    <b v="0"/>
    <n v="37"/>
    <b v="0"/>
    <x v="8"/>
  </r>
  <r>
    <n v="703"/>
    <s v="EL TORO SPEEDWRAPS - THE EVOLUTION OF SPORTS TRAINING"/>
    <s v="SPEEDWRAPS improve the speed, agility &amp; strength of an athlete by utilizing evenly distributed weight on the lower leg."/>
    <x v="36"/>
    <n v="837"/>
    <x v="2"/>
    <s v="US"/>
    <x v="0"/>
    <n v="1485905520"/>
    <x v="703"/>
    <b v="0"/>
    <n v="7"/>
    <b v="0"/>
    <x v="8"/>
  </r>
  <r>
    <n v="704"/>
    <s v="ZNITCH- The Evolution in Helmet Safety"/>
    <s v="Turn you helmet into the safest helmet and don't worry about a thing,you will always have the right fit!!"/>
    <x v="56"/>
    <n v="481"/>
    <x v="2"/>
    <s v="CA"/>
    <x v="5"/>
    <n v="1487565468"/>
    <x v="704"/>
    <b v="0"/>
    <n v="4"/>
    <b v="0"/>
    <x v="8"/>
  </r>
  <r>
    <n v="705"/>
    <s v="SomnoScope"/>
    <s v="The closest thing ever to the Holy Grail of wearables technology"/>
    <x v="57"/>
    <n v="977"/>
    <x v="2"/>
    <s v="NL"/>
    <x v="3"/>
    <n v="1484999278"/>
    <x v="705"/>
    <b v="0"/>
    <n v="5"/>
    <b v="0"/>
    <x v="8"/>
  </r>
  <r>
    <n v="706"/>
    <s v="Driver Alert System"/>
    <s v="Driver Alert System es un sistema de seguridad para el conductor, que le avisa en caso de perder la posicion vertical mientras conduce."/>
    <x v="57"/>
    <n v="0"/>
    <x v="2"/>
    <s v="ES"/>
    <x v="3"/>
    <n v="1481740740"/>
    <x v="706"/>
    <b v="0"/>
    <n v="0"/>
    <b v="0"/>
    <x v="8"/>
  </r>
  <r>
    <n v="707"/>
    <s v="Hy - hidden wireless earbuds you never have to take off"/>
    <s v="Forget your headphones. Wear Hy all day for voice-controlled music, calls, biometrics and more, with a huge battery and hidden fit."/>
    <x v="118"/>
    <n v="53670.6"/>
    <x v="2"/>
    <s v="GB"/>
    <x v="1"/>
    <n v="1483286127"/>
    <x v="707"/>
    <b v="0"/>
    <n v="456"/>
    <b v="0"/>
    <x v="8"/>
  </r>
  <r>
    <n v="708"/>
    <s v="Glowbelt, The World's First Retractable LED Safety Belt"/>
    <s v="Glowbelt is the world's first rectractable LED safety belt for fans of the great outdoors, fitness enthusiasts, children and more."/>
    <x v="79"/>
    <n v="8837"/>
    <x v="2"/>
    <s v="GB"/>
    <x v="1"/>
    <n v="1410616600"/>
    <x v="708"/>
    <b v="0"/>
    <n v="369"/>
    <b v="0"/>
    <x v="8"/>
  </r>
  <r>
    <n v="709"/>
    <s v="lumiglove"/>
    <s v="A &quot;handheld&quot; light, which eases the way you illuminate objects and/or paths."/>
    <x v="36"/>
    <n v="61"/>
    <x v="2"/>
    <s v="US"/>
    <x v="0"/>
    <n v="1417741159"/>
    <x v="709"/>
    <b v="0"/>
    <n v="2"/>
    <b v="0"/>
    <x v="8"/>
  </r>
  <r>
    <n v="710"/>
    <s v="Hate York Shirt 2.0"/>
    <s v="Shirts, so technologically advanced, they connect mentally to their audience upon sight."/>
    <x v="38"/>
    <n v="0"/>
    <x v="2"/>
    <s v="CA"/>
    <x v="5"/>
    <n v="1408495440"/>
    <x v="710"/>
    <b v="0"/>
    <n v="0"/>
    <b v="0"/>
    <x v="8"/>
  </r>
  <r>
    <n v="711"/>
    <s v="Anti Snore Wearable"/>
    <s v="Our wearable and app automates the poke you normally get from your bedpartner to make you stop snoring and making you turn to the side."/>
    <x v="57"/>
    <n v="33791"/>
    <x v="2"/>
    <s v="NL"/>
    <x v="3"/>
    <n v="1481716868"/>
    <x v="711"/>
    <b v="0"/>
    <n v="338"/>
    <b v="0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x v="166"/>
    <n v="105"/>
    <x v="2"/>
    <s v="US"/>
    <x v="0"/>
    <n v="1455466832"/>
    <x v="712"/>
    <b v="0"/>
    <n v="4"/>
    <b v="0"/>
    <x v="8"/>
  </r>
  <r>
    <n v="713"/>
    <s v="Secure Pet GPS Tracker - Every Moment Matters"/>
    <s v="The first GPS tracker created entirely in Italy that allows you to know where your pet is located at any time throughout any device."/>
    <x v="31"/>
    <n v="199"/>
    <x v="2"/>
    <s v="IT"/>
    <x v="3"/>
    <n v="1465130532"/>
    <x v="713"/>
    <b v="0"/>
    <n v="1"/>
    <b v="0"/>
    <x v="8"/>
  </r>
  <r>
    <n v="714"/>
    <s v="Prep Packs Survival Belt"/>
    <s v="The Prep Packs Survival Belt allows you to carry all of the essentials for outdoor survival inside your belt buckle"/>
    <x v="36"/>
    <n v="2249"/>
    <x v="2"/>
    <s v="US"/>
    <x v="0"/>
    <n v="1488308082"/>
    <x v="714"/>
    <b v="0"/>
    <n v="28"/>
    <b v="0"/>
    <x v="8"/>
  </r>
  <r>
    <n v="715"/>
    <s v="Mouse^3"/>
    <s v="Mouse^3 is the next generation of input devices. With cursor control and customized gesture recognition, its applications are endless!"/>
    <x v="167"/>
    <n v="1389"/>
    <x v="2"/>
    <s v="US"/>
    <x v="0"/>
    <n v="1446693040"/>
    <x v="715"/>
    <b v="0"/>
    <n v="12"/>
    <b v="0"/>
    <x v="8"/>
  </r>
  <r>
    <n v="716"/>
    <s v="Pathfinder - Wearable Navigation for the Blind"/>
    <s v="Translate sight into touch with a wrist-mounted wearable. A revolution for visually impaired people everywhere."/>
    <x v="39"/>
    <n v="715"/>
    <x v="2"/>
    <s v="US"/>
    <x v="0"/>
    <n v="1417392000"/>
    <x v="716"/>
    <b v="0"/>
    <n v="16"/>
    <b v="0"/>
    <x v="8"/>
  </r>
  <r>
    <n v="717"/>
    <s v="cool air belt"/>
    <s v="Cool air flowing under clothing keeps you cool."/>
    <x v="57"/>
    <n v="305"/>
    <x v="2"/>
    <s v="US"/>
    <x v="0"/>
    <n v="1409949002"/>
    <x v="717"/>
    <b v="0"/>
    <n v="4"/>
    <b v="0"/>
    <x v="8"/>
  </r>
  <r>
    <n v="718"/>
    <s v="BioToo - Emergency Temporary Tattoos"/>
    <s v="When every second matters, BioToo temporary tattoos get critical information to emergency personnel to help them help you."/>
    <x v="14"/>
    <n v="90"/>
    <x v="2"/>
    <s v="US"/>
    <x v="0"/>
    <n v="1487397540"/>
    <x v="718"/>
    <b v="0"/>
    <n v="4"/>
    <b v="0"/>
    <x v="8"/>
  </r>
  <r>
    <n v="719"/>
    <s v="Hand Armor Liquid Chalk-Ultimate Sports Chalk Help Patent"/>
    <s v="We've created the perfect sports chalk- antibacterial, lasts longer, better grip, and no mess! Now we need a non-provisional patent!"/>
    <x v="36"/>
    <n v="194"/>
    <x v="2"/>
    <s v="US"/>
    <x v="0"/>
    <n v="1456189076"/>
    <x v="719"/>
    <b v="0"/>
    <n v="10"/>
    <b v="0"/>
    <x v="8"/>
  </r>
  <r>
    <n v="720"/>
    <s v="Without Utterance: Tales from the Other Side of Language"/>
    <s v="Without Utterance, a crushingly intimate literary memoir told from the inside of losing language, self, and world."/>
    <x v="168"/>
    <n v="2735"/>
    <x v="0"/>
    <s v="US"/>
    <x v="0"/>
    <n v="1327851291"/>
    <x v="720"/>
    <b v="0"/>
    <n v="41"/>
    <b v="1"/>
    <x v="9"/>
  </r>
  <r>
    <n v="721"/>
    <s v="Celebrating Brit Shalom â€” Now at CelebratingBritShalom.Com"/>
    <s v="Everything families need to host a Jewish welcoming ritual when opting out of circumcision. Includes original ceremonies and music."/>
    <x v="169"/>
    <n v="10013"/>
    <x v="0"/>
    <s v="US"/>
    <x v="0"/>
    <n v="1406900607"/>
    <x v="721"/>
    <b v="0"/>
    <n v="119"/>
    <b v="1"/>
    <x v="9"/>
  </r>
  <r>
    <n v="722"/>
    <s v="The BANGGAI Rescue Project"/>
    <s v="BANGGAI RESCUE is a beautiful, must-read book and a project setting out to answer some critical questions about the species' future."/>
    <x v="31"/>
    <n v="33006"/>
    <x v="0"/>
    <s v="US"/>
    <x v="0"/>
    <n v="1333909178"/>
    <x v="722"/>
    <b v="0"/>
    <n v="153"/>
    <b v="1"/>
    <x v="9"/>
  </r>
  <r>
    <n v="723"/>
    <s v="The 2015 Pro Football Beast Book"/>
    <s v="The Definitive (and Slightly Ridiculous) Guide to Enjoying the 2015 Pro Football Season"/>
    <x v="10"/>
    <n v="5469"/>
    <x v="0"/>
    <s v="US"/>
    <x v="0"/>
    <n v="1438228740"/>
    <x v="723"/>
    <b v="0"/>
    <n v="100"/>
    <b v="1"/>
    <x v="9"/>
  </r>
  <r>
    <n v="724"/>
    <s v="The Adventure Access Guide: How to Walk Across America"/>
    <s v="We are creating the Adventure Access Trail, a new walking trail from Boston to San Francisco.  _x000a_http://adventureaccess.org"/>
    <x v="39"/>
    <n v="7383.01"/>
    <x v="0"/>
    <s v="US"/>
    <x v="0"/>
    <n v="1309447163"/>
    <x v="724"/>
    <b v="0"/>
    <n v="143"/>
    <b v="1"/>
    <x v="9"/>
  </r>
  <r>
    <n v="725"/>
    <s v="The Year It All Made Sense"/>
    <s v="A true story about inspiration and survival - David Alfred George turns his powerful experience into a compelling vBook."/>
    <x v="22"/>
    <n v="20070"/>
    <x v="0"/>
    <s v="US"/>
    <x v="0"/>
    <n v="1450018912"/>
    <x v="725"/>
    <b v="0"/>
    <n v="140"/>
    <b v="1"/>
    <x v="9"/>
  </r>
  <r>
    <n v="726"/>
    <s v="60 Days to a Radiating Faith"/>
    <s v="&quot;60 Days to a Radiating Faith&quot; is a collection of carefully selected Bible verses to encourage those undergoing cancer treatments."/>
    <x v="30"/>
    <n v="2535"/>
    <x v="0"/>
    <s v="US"/>
    <x v="0"/>
    <n v="1365728487"/>
    <x v="726"/>
    <b v="0"/>
    <n v="35"/>
    <b v="1"/>
    <x v="9"/>
  </r>
  <r>
    <n v="727"/>
    <s v="CHRISTIAN MERCY: Compassion, Proclamation, and Power"/>
    <s v="A surgeon's call for today's Christians to practice biblical compassion. Pre-order now and turn the tide towards the model Christ gave!"/>
    <x v="8"/>
    <n v="5443"/>
    <x v="0"/>
    <s v="US"/>
    <x v="0"/>
    <n v="1358198400"/>
    <x v="727"/>
    <b v="0"/>
    <n v="149"/>
    <b v="1"/>
    <x v="9"/>
  </r>
  <r>
    <n v="728"/>
    <s v="The Age of the Platform: My Fourth Book"/>
    <s v="A big idea non-fiction book by an impatient three-time author and insomniac willing to bet on himself."/>
    <x v="51"/>
    <n v="7917.45"/>
    <x v="0"/>
    <s v="US"/>
    <x v="0"/>
    <n v="1313957157"/>
    <x v="728"/>
    <b v="0"/>
    <n v="130"/>
    <b v="1"/>
    <x v="9"/>
  </r>
  <r>
    <n v="729"/>
    <s v="The Malformation of Health Care"/>
    <s v="A true David vs.Goliath story about a young adult battling the U.S. health care system to survive and become an advocate for change."/>
    <x v="23"/>
    <n v="5226"/>
    <x v="0"/>
    <s v="US"/>
    <x v="0"/>
    <n v="1348028861"/>
    <x v="729"/>
    <b v="0"/>
    <n v="120"/>
    <b v="1"/>
    <x v="9"/>
  </r>
  <r>
    <n v="730"/>
    <s v="Encyclopedia of Surfing"/>
    <s v="A Massive but Cheerful Online Digital Archive of Surfing"/>
    <x v="22"/>
    <n v="26438"/>
    <x v="0"/>
    <s v="US"/>
    <x v="0"/>
    <n v="1323280391"/>
    <x v="730"/>
    <b v="0"/>
    <n v="265"/>
    <b v="1"/>
    <x v="9"/>
  </r>
  <r>
    <n v="731"/>
    <s v="Portland Boat Tours:  From Dream to Business"/>
    <s v="Be part of the excitement by supporting our first season offering unique perspectives of Portland from the water."/>
    <x v="10"/>
    <n v="6300"/>
    <x v="0"/>
    <s v="US"/>
    <x v="0"/>
    <n v="1327212000"/>
    <x v="731"/>
    <b v="0"/>
    <n v="71"/>
    <b v="1"/>
    <x v="9"/>
  </r>
  <r>
    <n v="732"/>
    <s v="Chess puzzles in your pocket: a new eBook"/>
    <s v="A great collection of puzzles to take and enjoy anywhere in the world - have fun, challenge yourself, and become a better chess player!"/>
    <x v="170"/>
    <n v="64"/>
    <x v="0"/>
    <s v="GB"/>
    <x v="1"/>
    <n v="1380449461"/>
    <x v="732"/>
    <b v="0"/>
    <n v="13"/>
    <b v="1"/>
    <x v="9"/>
  </r>
  <r>
    <n v="733"/>
    <s v="Sinatra Cookbook - Recipes for the Ruby framework"/>
    <s v="Sinatra Cookbook is an ebook featuring 12 fantastic example applications built on the Sinatra framework and many well known Ruby gems."/>
    <x v="30"/>
    <n v="3012"/>
    <x v="0"/>
    <s v="GB"/>
    <x v="1"/>
    <n v="1387533892"/>
    <x v="733"/>
    <b v="0"/>
    <n v="169"/>
    <b v="1"/>
    <x v="9"/>
  </r>
  <r>
    <n v="734"/>
    <s v="Sideswiped"/>
    <s v="Sideswiped is my story of growing in and trusting God through the mess and mysteries of life."/>
    <x v="0"/>
    <n v="10670"/>
    <x v="0"/>
    <s v="CA"/>
    <x v="5"/>
    <n v="1431147600"/>
    <x v="734"/>
    <b v="0"/>
    <n v="57"/>
    <b v="1"/>
    <x v="9"/>
  </r>
  <r>
    <n v="735"/>
    <s v="TOP FUEL FOR LIFE - Life Lessons from a Crew Chief"/>
    <s v="TOP FUEL FOR LIFE â€¦ a true story of victory, unimaginable loss_x000a_and the epiphany that changed everything."/>
    <x v="171"/>
    <n v="53771"/>
    <x v="0"/>
    <s v="US"/>
    <x v="0"/>
    <n v="1417653540"/>
    <x v="735"/>
    <b v="0"/>
    <n v="229"/>
    <b v="1"/>
    <x v="9"/>
  </r>
  <r>
    <n v="736"/>
    <s v="What Happens in Vegas Stays on YouTube"/>
    <s v="I'm writing a new book! Topic: Privacy is Dead. What does a world without privacy mean for humanity? Our reputations? Our kids?"/>
    <x v="172"/>
    <n v="11345"/>
    <x v="0"/>
    <s v="US"/>
    <x v="0"/>
    <n v="1385009940"/>
    <x v="736"/>
    <b v="0"/>
    <n v="108"/>
    <b v="1"/>
    <x v="9"/>
  </r>
  <r>
    <n v="737"/>
    <s v="Eat Mendocino: Writing the Book"/>
    <s v="For one year, two women exclusively ate food produced within Mendocino County, CA. Now, they will write a book about their adventures."/>
    <x v="10"/>
    <n v="6120"/>
    <x v="0"/>
    <s v="US"/>
    <x v="0"/>
    <n v="1392408000"/>
    <x v="737"/>
    <b v="0"/>
    <n v="108"/>
    <b v="1"/>
    <x v="9"/>
  </r>
  <r>
    <n v="738"/>
    <s v="Under the Sour Sun: Hunger through the Eyes of a Child"/>
    <s v="The true story of a child's struggle with hunger, poverty, and war in El Salvador."/>
    <x v="15"/>
    <n v="1601"/>
    <x v="0"/>
    <s v="US"/>
    <x v="0"/>
    <n v="1417409940"/>
    <x v="738"/>
    <b v="0"/>
    <n v="41"/>
    <b v="1"/>
    <x v="9"/>
  </r>
  <r>
    <n v="739"/>
    <s v="Brother's Keeper: Lessons Learned in Gaining Access"/>
    <s v="Strategies forged and lessons learned from accessing highly selective places where Black men have historically been underrepresented."/>
    <x v="12"/>
    <n v="9500"/>
    <x v="0"/>
    <s v="US"/>
    <x v="0"/>
    <n v="1407758629"/>
    <x v="739"/>
    <b v="0"/>
    <n v="139"/>
    <b v="1"/>
    <x v="9"/>
  </r>
  <r>
    <n v="740"/>
    <s v="Gloriously Doomed - Search for Armada Shipwreck in Ireland"/>
    <s v="Book on the search for the San Marcos, shipwrecked off the coast of Ireland in 1588 and the mysteries that have drawn men to find her."/>
    <x v="9"/>
    <n v="3222"/>
    <x v="0"/>
    <s v="US"/>
    <x v="0"/>
    <n v="1434857482"/>
    <x v="740"/>
    <b v="0"/>
    <n v="19"/>
    <b v="1"/>
    <x v="9"/>
  </r>
  <r>
    <n v="741"/>
    <s v="reVILNA: the vilna ghetto project"/>
    <s v="A revolutionary digital mapping project of the Vilna Ghetto"/>
    <x v="93"/>
    <n v="13293.8"/>
    <x v="0"/>
    <s v="US"/>
    <x v="0"/>
    <n v="1370964806"/>
    <x v="741"/>
    <b v="0"/>
    <n v="94"/>
    <b v="1"/>
    <x v="9"/>
  </r>
  <r>
    <n v="742"/>
    <s v="&quot;My Life As Julia Roberts, Snapshots Of A LIfe"/>
    <s v="Thats right &quot;My Life As Julia Robertsâ€¦Snapshots Of A Life&quot; is going on the road! The first book tour! With Author Liane Langford!"/>
    <x v="123"/>
    <n v="1550"/>
    <x v="0"/>
    <s v="US"/>
    <x v="0"/>
    <n v="1395435712"/>
    <x v="742"/>
    <b v="0"/>
    <n v="23"/>
    <b v="1"/>
    <x v="9"/>
  </r>
  <r>
    <n v="743"/>
    <s v="A Tale as Rich as Soil: Preserving Valmont's History"/>
    <s v="Valmont is a town with a fertile history and a vibrant community. We aim to capture the magic in our People's History of Valmont!"/>
    <x v="131"/>
    <n v="814"/>
    <x v="0"/>
    <s v="US"/>
    <x v="0"/>
    <n v="1334610000"/>
    <x v="743"/>
    <b v="0"/>
    <n v="15"/>
    <b v="1"/>
    <x v="9"/>
  </r>
  <r>
    <n v="744"/>
    <s v="A Revolutionary Leadership Resource Book"/>
    <s v="Join others to help create a world that is possible -- in your workplace, community and society!"/>
    <x v="10"/>
    <n v="5116"/>
    <x v="0"/>
    <s v="US"/>
    <x v="0"/>
    <n v="1355439503"/>
    <x v="744"/>
    <b v="0"/>
    <n v="62"/>
    <b v="1"/>
    <x v="9"/>
  </r>
  <r>
    <n v="745"/>
    <s v="Help Launch the Most Amazing Online Organizing Guide Ever."/>
    <s v="Help launch a FREE guide that can help activists &amp; community organizers leverage social media tools for change like never before."/>
    <x v="173"/>
    <n v="3976"/>
    <x v="0"/>
    <s v="US"/>
    <x v="0"/>
    <n v="1367588645"/>
    <x v="745"/>
    <b v="0"/>
    <n v="74"/>
    <b v="1"/>
    <x v="9"/>
  </r>
  <r>
    <n v="746"/>
    <s v="Attention: People With Body Parts"/>
    <s v="This is a book of letters. Letters to our body parts."/>
    <x v="174"/>
    <n v="3318"/>
    <x v="0"/>
    <s v="US"/>
    <x v="0"/>
    <n v="1348372740"/>
    <x v="746"/>
    <b v="0"/>
    <n v="97"/>
    <b v="1"/>
    <x v="9"/>
  </r>
  <r>
    <n v="747"/>
    <s v="Trash is Treasure"/>
    <s v="My creations are born in different cultural environment around the globe with Â« what is already there Â» and act as a social impulse"/>
    <x v="39"/>
    <n v="7003"/>
    <x v="0"/>
    <s v="NL"/>
    <x v="3"/>
    <n v="1421319240"/>
    <x v="747"/>
    <b v="0"/>
    <n v="55"/>
    <b v="1"/>
    <x v="9"/>
  </r>
  <r>
    <n v="748"/>
    <s v="Meditations for the Childbearing Year - a Book"/>
    <s v="Peace on Earth begins with birth. Educating pregnant women to create a more peaceful world is what this book is all about."/>
    <x v="13"/>
    <n v="2005"/>
    <x v="0"/>
    <s v="US"/>
    <x v="0"/>
    <n v="1407701966"/>
    <x v="748"/>
    <b v="0"/>
    <n v="44"/>
    <b v="1"/>
    <x v="9"/>
  </r>
  <r>
    <n v="749"/>
    <s v="chartwellwest.com"/>
    <s v="A place for rational, fact and data based non-partisan political and societal commentary on things that matter to Americans."/>
    <x v="3"/>
    <n v="10556"/>
    <x v="0"/>
    <s v="US"/>
    <x v="0"/>
    <n v="1485642930"/>
    <x v="749"/>
    <b v="0"/>
    <n v="110"/>
    <b v="1"/>
    <x v="9"/>
  </r>
  <r>
    <n v="750"/>
    <s v="A book no one should have to write-but everyone should read."/>
    <s v="The epic adventure of a 33 year journey surviving 4 open heart surgeries- emotionally powerful. Graphic. Honest. Funny"/>
    <x v="175"/>
    <n v="4559"/>
    <x v="0"/>
    <s v="US"/>
    <x v="0"/>
    <n v="1361739872"/>
    <x v="750"/>
    <b v="0"/>
    <n v="59"/>
    <b v="1"/>
    <x v="9"/>
  </r>
  <r>
    <n v="751"/>
    <s v="Surviving the Journey: Letters from the Railroad"/>
    <s v="A young cancer survivor embarks on a cross country railroad adventure while writing her memoir through letters."/>
    <x v="9"/>
    <n v="3555"/>
    <x v="0"/>
    <s v="US"/>
    <x v="0"/>
    <n v="1312470475"/>
    <x v="751"/>
    <b v="0"/>
    <n v="62"/>
    <b v="1"/>
    <x v="9"/>
  </r>
  <r>
    <n v="752"/>
    <s v="ELECTRO GIRL raises awareness to remove the fear of Epilepsy"/>
    <s v="A raw, honest encounter of my colourful journey trying to escape accepting I had Epilepsy &amp; how I found my super powers along the way"/>
    <x v="10"/>
    <n v="5585"/>
    <x v="0"/>
    <s v="AU"/>
    <x v="2"/>
    <n v="1476615600"/>
    <x v="752"/>
    <b v="0"/>
    <n v="105"/>
    <b v="1"/>
    <x v="9"/>
  </r>
  <r>
    <n v="753"/>
    <s v="Dirshuni: Israeli Women Writing Midrash, volume 2"/>
    <s v="Finally, Jewish sacred texts by Israeli women, volume 2 of an  acclaimed, revolutionary series of powerful, witty, diverse Midrashim."/>
    <x v="3"/>
    <n v="12800"/>
    <x v="0"/>
    <s v="US"/>
    <x v="0"/>
    <n v="1423922991"/>
    <x v="753"/>
    <b v="0"/>
    <n v="26"/>
    <b v="1"/>
    <x v="9"/>
  </r>
  <r>
    <n v="754"/>
    <s v="In Sickness and in Health- a couples journey through cancer"/>
    <s v="A book about a couples first year of marriage. Read the inspirational story of how God helped them overcome cancer, amputation and more"/>
    <x v="13"/>
    <n v="2075"/>
    <x v="0"/>
    <s v="US"/>
    <x v="0"/>
    <n v="1357408721"/>
    <x v="754"/>
    <b v="0"/>
    <n v="49"/>
    <b v="1"/>
    <x v="9"/>
  </r>
  <r>
    <n v="755"/>
    <s v="Rumble Yell: Discovering America's Biggest Bike Ride"/>
    <s v="The hilarious new book about RAGBRAI, America's greatest event that you've never heard of. Crotch lube is entirely optional."/>
    <x v="30"/>
    <n v="2547.69"/>
    <x v="0"/>
    <s v="US"/>
    <x v="0"/>
    <n v="1369010460"/>
    <x v="755"/>
    <b v="0"/>
    <n v="68"/>
    <b v="1"/>
    <x v="9"/>
  </r>
  <r>
    <n v="756"/>
    <s v="Shemdegi Sadguri: photopoetic commentary on Eastern Europe"/>
    <s v="A mixed media (poetry, photo, prose and sound) text focusing on/inspired by rural life in former Communist republics. "/>
    <x v="176"/>
    <n v="824"/>
    <x v="0"/>
    <s v="US"/>
    <x v="0"/>
    <n v="1303147459"/>
    <x v="756"/>
    <b v="0"/>
    <n v="22"/>
    <b v="1"/>
    <x v="9"/>
  </r>
  <r>
    <n v="757"/>
    <s v="Celebrating Orlando's Historic Haunts Release"/>
    <s v="This is for the book release event/photo gallery show. Funds will go to buy gallery prints &amp; copies of Orlando's Historic Haunts."/>
    <x v="49"/>
    <n v="595"/>
    <x v="0"/>
    <s v="US"/>
    <x v="0"/>
    <n v="1354756714"/>
    <x v="757"/>
    <b v="0"/>
    <n v="18"/>
    <b v="1"/>
    <x v="9"/>
  </r>
  <r>
    <n v="758"/>
    <s v="Publish Waiting On Humanity"/>
    <s v="I am publishing my book, Waiting on Humanity and need some finishing funds to do so."/>
    <x v="30"/>
    <n v="2550"/>
    <x v="0"/>
    <s v="US"/>
    <x v="0"/>
    <n v="1286568268"/>
    <x v="758"/>
    <b v="0"/>
    <n v="19"/>
    <b v="1"/>
    <x v="9"/>
  </r>
  <r>
    <n v="759"/>
    <s v="Wild Ruins"/>
    <s v="Help me search for the lost ruins of the UK. A unique guide to  lesser known and somewhat known ruins of Britain."/>
    <x v="10"/>
    <n v="5096"/>
    <x v="0"/>
    <s v="GB"/>
    <x v="1"/>
    <n v="1404892539"/>
    <x v="759"/>
    <b v="0"/>
    <n v="99"/>
    <b v="1"/>
    <x v="9"/>
  </r>
  <r>
    <n v="760"/>
    <s v="Random Thoughts from a Random Mind"/>
    <s v="I am publishing my 5th book, I am looking to publish a book of short stories, all based on random thoughts that flash through my mind."/>
    <x v="41"/>
    <n v="0"/>
    <x v="2"/>
    <s v="US"/>
    <x v="0"/>
    <n v="1480188013"/>
    <x v="760"/>
    <b v="0"/>
    <n v="0"/>
    <b v="0"/>
    <x v="10"/>
  </r>
  <r>
    <n v="761"/>
    <s v="DONE WITH DEATH"/>
    <s v="The day Chuck died was the day everything changed. Now he has to save the afterlife from extinction or die again trying."/>
    <x v="10"/>
    <n v="235"/>
    <x v="2"/>
    <s v="US"/>
    <x v="0"/>
    <n v="1391364126"/>
    <x v="761"/>
    <b v="0"/>
    <n v="6"/>
    <b v="0"/>
    <x v="10"/>
  </r>
  <r>
    <n v="762"/>
    <s v="Where we used to live - eBook (PROJECT 80%)"/>
    <s v="An original-well-done eBook. Mainly about fiction, action, adventure, and mystery. A story that you've never read!"/>
    <x v="8"/>
    <n v="0"/>
    <x v="2"/>
    <s v="MX"/>
    <x v="10"/>
    <n v="1480831200"/>
    <x v="762"/>
    <b v="0"/>
    <n v="0"/>
    <b v="0"/>
    <x v="10"/>
  </r>
  <r>
    <n v="763"/>
    <s v="Highland Sabre - A Black Beast Books Project"/>
    <s v="Highland Sabre explores a possible yet terrifying explanation for the mystery big cats said to prowl the British countryside."/>
    <x v="177"/>
    <n v="5"/>
    <x v="2"/>
    <s v="GB"/>
    <x v="1"/>
    <n v="1376563408"/>
    <x v="763"/>
    <b v="0"/>
    <n v="1"/>
    <b v="0"/>
    <x v="10"/>
  </r>
  <r>
    <n v="764"/>
    <s v="[JOE]KES"/>
    <s v="[JOE]KES is a book full of over 200 original, sometimes funny, pun-ish Joekes. If you hate the book, use it as a coster!"/>
    <x v="10"/>
    <n v="0"/>
    <x v="2"/>
    <s v="US"/>
    <x v="0"/>
    <n v="1441858161"/>
    <x v="764"/>
    <b v="0"/>
    <n v="0"/>
    <b v="0"/>
    <x v="10"/>
  </r>
  <r>
    <n v="765"/>
    <s v="Dirty Quiet Money"/>
    <s v="To survive, an American socialite must fight with a Mafia boss in the French Resistance, but will his underworld ruin her in the end?"/>
    <x v="39"/>
    <n v="2521"/>
    <x v="2"/>
    <s v="US"/>
    <x v="0"/>
    <n v="1413723684"/>
    <x v="765"/>
    <b v="0"/>
    <n v="44"/>
    <b v="0"/>
    <x v="10"/>
  </r>
  <r>
    <n v="766"/>
    <s v="Memories of Italy &amp; Olive Oil"/>
    <s v="I am writing about my nonna's life in Southern Italy and what it was like to grow up in a Fascist regime before immigrating to Canada."/>
    <x v="23"/>
    <n v="0"/>
    <x v="2"/>
    <s v="CA"/>
    <x v="5"/>
    <n v="1424112483"/>
    <x v="766"/>
    <b v="0"/>
    <n v="0"/>
    <b v="0"/>
    <x v="10"/>
  </r>
  <r>
    <n v="767"/>
    <s v="Jury of Peers: A Novel of Online Justice"/>
    <s v="Jury of Peers is a complete novel, and it's good._x000a_All it needs now?  _x000a_More readers.  About ten million more._x000a_Let's get 'em."/>
    <x v="10"/>
    <n v="177"/>
    <x v="2"/>
    <s v="US"/>
    <x v="0"/>
    <n v="1432178810"/>
    <x v="767"/>
    <b v="0"/>
    <n v="3"/>
    <b v="0"/>
    <x v="10"/>
  </r>
  <r>
    <n v="768"/>
    <s v="A dream of becoming an upcoming Author"/>
    <s v="Haunted by a wrong decision and hunted by a Tall Dark Stranger, a misguided teen struggles to find her way home ..or will she make it?"/>
    <x v="30"/>
    <n v="0"/>
    <x v="2"/>
    <s v="US"/>
    <x v="0"/>
    <n v="1387169890"/>
    <x v="768"/>
    <b v="0"/>
    <n v="0"/>
    <b v="0"/>
    <x v="10"/>
  </r>
  <r>
    <n v="769"/>
    <s v="Sorry I Tripped in Your Yard"/>
    <s v="Over a year of dedication has produced amazing photos and stirring words. The last step is to help those words appear in a printed book"/>
    <x v="23"/>
    <n v="1656"/>
    <x v="2"/>
    <s v="US"/>
    <x v="0"/>
    <n v="1388102094"/>
    <x v="769"/>
    <b v="0"/>
    <n v="52"/>
    <b v="0"/>
    <x v="10"/>
  </r>
  <r>
    <n v="770"/>
    <s v="Open Door: The Call -- Young Reader's Fiction Book"/>
    <s v="Daniel was an ordinary boy, until unordinary events began to occur. Danny had never been exposed to supernatural activity until now..."/>
    <x v="178"/>
    <n v="0"/>
    <x v="2"/>
    <s v="US"/>
    <x v="0"/>
    <n v="1361750369"/>
    <x v="770"/>
    <b v="0"/>
    <n v="0"/>
    <b v="0"/>
    <x v="10"/>
  </r>
  <r>
    <n v="771"/>
    <s v="Donald Trump Presidential Stress Cube"/>
    <s v="A satire gift, the stress cube has original artwork, comes on a custom mahogany stand and has a funny exercise booklet."/>
    <x v="114"/>
    <n v="10"/>
    <x v="2"/>
    <s v="US"/>
    <x v="0"/>
    <n v="1454183202"/>
    <x v="771"/>
    <b v="0"/>
    <n v="1"/>
    <b v="0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x v="15"/>
    <n v="50"/>
    <x v="2"/>
    <s v="US"/>
    <x v="0"/>
    <n v="1257047940"/>
    <x v="772"/>
    <b v="0"/>
    <n v="1"/>
    <b v="0"/>
    <x v="10"/>
  </r>
  <r>
    <n v="773"/>
    <s v="Expansion of The Mortis Chronicles"/>
    <s v="The Mortis Chronicles is a hard hitting, thought provoking and action packed indie published series. You know you want to read!"/>
    <x v="179"/>
    <n v="32"/>
    <x v="2"/>
    <s v="GB"/>
    <x v="1"/>
    <n v="1431298860"/>
    <x v="773"/>
    <b v="0"/>
    <n v="2"/>
    <b v="0"/>
    <x v="10"/>
  </r>
  <r>
    <n v="774"/>
    <s v="Arabella makes her novel Pants On FIre! an audio book!"/>
    <s v="Arabella seeks studio time to professionally read her novel, making it available to listeners as an audio book on audible.com"/>
    <x v="2"/>
    <n v="351"/>
    <x v="2"/>
    <s v="US"/>
    <x v="0"/>
    <n v="1393181018"/>
    <x v="774"/>
    <b v="0"/>
    <n v="9"/>
    <b v="0"/>
    <x v="10"/>
  </r>
  <r>
    <n v="775"/>
    <s v="Scorned: A LeKrista Scott, Vampire Hunted Novel"/>
    <s v="Scorned is the first in a series that I have been working on for two years and it's time to get it published."/>
    <x v="3"/>
    <n v="170"/>
    <x v="2"/>
    <s v="US"/>
    <x v="0"/>
    <n v="1323998795"/>
    <x v="775"/>
    <b v="0"/>
    <n v="5"/>
    <b v="0"/>
    <x v="10"/>
  </r>
  <r>
    <n v="776"/>
    <s v="Run Ragged"/>
    <s v="Would anything change if women were in charge? Book Clubs, readers, and critics herald the latest by award-winning author, Aguila."/>
    <x v="39"/>
    <n v="3598"/>
    <x v="2"/>
    <s v="US"/>
    <x v="0"/>
    <n v="1444539600"/>
    <x v="776"/>
    <b v="0"/>
    <n v="57"/>
    <b v="0"/>
    <x v="10"/>
  </r>
  <r>
    <n v="777"/>
    <s v="One Minute Gone: Manhattan Noir: a novel and backstory book"/>
    <s v="One Minute Gone is a murder mystery drawn from real people and events. Read Chapter One at http://davidhansardblog.wordpress.com."/>
    <x v="9"/>
    <n v="21"/>
    <x v="2"/>
    <s v="US"/>
    <x v="0"/>
    <n v="1375313577"/>
    <x v="777"/>
    <b v="0"/>
    <n v="3"/>
    <b v="0"/>
    <x v="10"/>
  </r>
  <r>
    <n v="778"/>
    <s v="Summers' Love, A Cute and Funny Cinderella Love Story"/>
    <s v="Laughter, tears and good times in the warm glow of Summer s Love. The perfect recipe for the winter blahs."/>
    <x v="2"/>
    <n v="2"/>
    <x v="2"/>
    <s v="US"/>
    <x v="0"/>
    <n v="1398876680"/>
    <x v="778"/>
    <b v="0"/>
    <n v="1"/>
    <b v="0"/>
    <x v="10"/>
  </r>
  <r>
    <n v="779"/>
    <s v="Silenus March: A Novel"/>
    <s v="A novel. Beautiful. Sparse. The truth behind the American Dream seen from the eyes of a young wanderer in the midst of the economic collapse. "/>
    <x v="36"/>
    <n v="400"/>
    <x v="2"/>
    <s v="US"/>
    <x v="0"/>
    <n v="1287115200"/>
    <x v="779"/>
    <b v="0"/>
    <n v="6"/>
    <b v="0"/>
    <x v="10"/>
  </r>
  <r>
    <n v="780"/>
    <s v="Wess Meets West - Press Our New Album on CD!"/>
    <s v="We are finishing up recording our new record and we would like help with its physical CD release."/>
    <x v="28"/>
    <n v="1040"/>
    <x v="0"/>
    <s v="US"/>
    <x v="0"/>
    <n v="1304439025"/>
    <x v="780"/>
    <b v="0"/>
    <n v="27"/>
    <b v="1"/>
    <x v="11"/>
  </r>
  <r>
    <n v="781"/>
    <s v="Touring the United States This July"/>
    <s v="&quot;WE ARE ON A MISSION TO TOUR THE UNITED STATES NON-STOP. TO DO SO WE NEED TO PURCHASE A NEW VAN.&quot;"/>
    <x v="134"/>
    <n v="1065.23"/>
    <x v="0"/>
    <s v="US"/>
    <x v="0"/>
    <n v="1370649674"/>
    <x v="781"/>
    <b v="0"/>
    <n v="25"/>
    <b v="1"/>
    <x v="11"/>
  </r>
  <r>
    <n v="782"/>
    <s v="Richie Ray finally records a new record!"/>
    <s v="After almost three years of being out of music, I've decided to finally make the solo record I've wanted to do for years."/>
    <x v="176"/>
    <n v="700"/>
    <x v="0"/>
    <s v="US"/>
    <x v="0"/>
    <n v="1345918302"/>
    <x v="782"/>
    <b v="0"/>
    <n v="14"/>
    <b v="1"/>
    <x v="11"/>
  </r>
  <r>
    <n v="783"/>
    <s v="Fund The Red Masque's New Album, &quot;Mythalogue&quot;"/>
    <s v="The Red Masque will be heading into the studio in late April to begin recording their new album, tentatively titled &quot;Mythalogue&quot;."/>
    <x v="15"/>
    <n v="2222"/>
    <x v="0"/>
    <s v="US"/>
    <x v="0"/>
    <n v="1335564000"/>
    <x v="783"/>
    <b v="0"/>
    <n v="35"/>
    <b v="1"/>
    <x v="11"/>
  </r>
  <r>
    <n v="784"/>
    <s v="STEELcyclopedia - The Titans of Hard Rock"/>
    <s v="The book I am working on now is the third is a series of rock encyclopedias. However, I am in need of funding to cover the photo costs."/>
    <x v="28"/>
    <n v="1025"/>
    <x v="0"/>
    <s v="US"/>
    <x v="0"/>
    <n v="1395023719"/>
    <x v="784"/>
    <b v="0"/>
    <n v="10"/>
    <b v="1"/>
    <x v="11"/>
  </r>
  <r>
    <n v="785"/>
    <s v="Treedom's NEW album fund!"/>
    <s v="Treedom wants to record a second album! We have a lot of new material, and we wanted to capture our new sound in a record for our fans."/>
    <x v="2"/>
    <n v="903.14"/>
    <x v="0"/>
    <s v="US"/>
    <x v="0"/>
    <n v="1362060915"/>
    <x v="785"/>
    <b v="0"/>
    <n v="29"/>
    <b v="1"/>
    <x v="11"/>
  </r>
  <r>
    <n v="786"/>
    <s v="New Album: BRICK AND MORTAR. New Book: HITLESS WONDER."/>
    <s v="In June, Columbus rock veterans, Watershed, will release and tour behind a new album, BRICK AND MORTAR."/>
    <x v="10"/>
    <n v="7140"/>
    <x v="0"/>
    <s v="US"/>
    <x v="0"/>
    <n v="1336751220"/>
    <x v="786"/>
    <b v="0"/>
    <n v="44"/>
    <b v="1"/>
    <x v="11"/>
  </r>
  <r>
    <n v="787"/>
    <s v="Mahayla CD Pressing"/>
    <s v="We've made our goal with your help. Thanks so much! This is a great time to pre-purchase the album and get some extra perks."/>
    <x v="38"/>
    <n v="1370"/>
    <x v="0"/>
    <s v="US"/>
    <x v="0"/>
    <n v="1383318226"/>
    <x v="787"/>
    <b v="0"/>
    <n v="17"/>
    <b v="1"/>
    <x v="11"/>
  </r>
  <r>
    <n v="788"/>
    <s v="HELP UNRB GO ON TOUR!"/>
    <s v="With all of our money going towards our new full-length album and merch, we need your help so we don't end up stranded on tour."/>
    <x v="28"/>
    <n v="2035.05"/>
    <x v="0"/>
    <s v="US"/>
    <x v="0"/>
    <n v="1341633540"/>
    <x v="788"/>
    <b v="0"/>
    <n v="34"/>
    <b v="1"/>
    <x v="11"/>
  </r>
  <r>
    <n v="789"/>
    <s v="Reluctant Hero's &quot;All As One&quot; EP"/>
    <s v="Reluctant Hero is getting ready to record their next EP titled All As One! Studio dates are set for January 18th-22nd! Let's work!"/>
    <x v="180"/>
    <n v="1860"/>
    <x v="0"/>
    <s v="US"/>
    <x v="0"/>
    <n v="1358755140"/>
    <x v="789"/>
    <b v="0"/>
    <n v="14"/>
    <b v="1"/>
    <x v="11"/>
  </r>
  <r>
    <n v="790"/>
    <s v="3 Years Hollow is Going On Their First Ever Tour!"/>
    <s v="A regional band reaching to their fans. Reaching to become a national band with no label support. This is the chance of a lifetime."/>
    <x v="3"/>
    <n v="14437.46"/>
    <x v="0"/>
    <s v="US"/>
    <x v="0"/>
    <n v="1359680939"/>
    <x v="790"/>
    <b v="0"/>
    <n v="156"/>
    <b v="1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x v="51"/>
    <n v="7790"/>
    <x v="0"/>
    <s v="US"/>
    <x v="0"/>
    <n v="1384322340"/>
    <x v="791"/>
    <b v="0"/>
    <n v="128"/>
    <b v="1"/>
    <x v="11"/>
  </r>
  <r>
    <n v="792"/>
    <s v="&quot;Believable Lies&quot; - The Album"/>
    <s v="Rock n' Roll about the intersection of lies and belief: the Believable Lie."/>
    <x v="30"/>
    <n v="2511.11"/>
    <x v="0"/>
    <s v="US"/>
    <x v="0"/>
    <n v="1383861483"/>
    <x v="792"/>
    <b v="0"/>
    <n v="60"/>
    <b v="1"/>
    <x v="11"/>
  </r>
  <r>
    <n v="793"/>
    <s v="Dead Tree Duo's first full length album! Let's make it!"/>
    <s v="Dead Tree Duo has been fortunate enough to record a full length album at Threshold Studios in NYC!  Now it's time to manufacture them!"/>
    <x v="181"/>
    <n v="2826.43"/>
    <x v="0"/>
    <s v="US"/>
    <x v="0"/>
    <n v="1372827540"/>
    <x v="793"/>
    <b v="0"/>
    <n v="32"/>
    <b v="1"/>
    <x v="11"/>
  </r>
  <r>
    <n v="794"/>
    <s v="Begins Again"/>
    <s v="The Brian Davis Band is a group of friends that want to share their lives and experiences through music that connects with people."/>
    <x v="6"/>
    <n v="8425"/>
    <x v="0"/>
    <s v="US"/>
    <x v="0"/>
    <n v="1315242360"/>
    <x v="794"/>
    <b v="0"/>
    <n v="53"/>
    <b v="1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x v="32"/>
    <n v="15650"/>
    <x v="0"/>
    <s v="US"/>
    <x v="0"/>
    <n v="1333774740"/>
    <x v="795"/>
    <b v="0"/>
    <n v="184"/>
    <b v="1"/>
    <x v="11"/>
  </r>
  <r>
    <n v="796"/>
    <s v="Madrone: New Album for 2013"/>
    <s v="Madrone is an independent band creating melodic, emotional, _x000a_alternative-rock needing your help to finish their new album."/>
    <x v="3"/>
    <n v="10135"/>
    <x v="0"/>
    <s v="US"/>
    <x v="0"/>
    <n v="1379279400"/>
    <x v="796"/>
    <b v="0"/>
    <n v="90"/>
    <b v="1"/>
    <x v="11"/>
  </r>
  <r>
    <n v="797"/>
    <s v="Lust Control NEW CD!!!"/>
    <s v="Help Lust Control Kickstart their first cd in 20 years!!  To be mixed by Rocky Gray (Living Sacrifice, Soul Embraced, Evanescence)!!"/>
    <x v="9"/>
    <n v="3226"/>
    <x v="0"/>
    <s v="US"/>
    <x v="0"/>
    <n v="1335672000"/>
    <x v="797"/>
    <b v="0"/>
    <n v="71"/>
    <b v="1"/>
    <x v="11"/>
  </r>
  <r>
    <n v="798"/>
    <s v="Eric Stuart Band 4 Song EP &quot;Character&quot;"/>
    <s v="We have some great new songs and want to record a special edition 4 song EP as our next Eric Stuart Band release"/>
    <x v="8"/>
    <n v="4021"/>
    <x v="0"/>
    <s v="US"/>
    <x v="0"/>
    <n v="1412086187"/>
    <x v="798"/>
    <b v="0"/>
    <n v="87"/>
    <b v="1"/>
    <x v="11"/>
  </r>
  <r>
    <n v="799"/>
    <s v="Ryan Caskey's BREAKOUT ALBUM, ready to CHARGE"/>
    <s v="Los Angeles-based recording artist Ryan Caskey joined forces with producer Eddie Hedges to record alternative rock masterworks."/>
    <x v="10"/>
    <n v="5001"/>
    <x v="0"/>
    <s v="US"/>
    <x v="0"/>
    <n v="1335542446"/>
    <x v="799"/>
    <b v="0"/>
    <n v="28"/>
    <b v="1"/>
    <x v="11"/>
  </r>
  <r>
    <n v="800"/>
    <s v="LF4 WildFire"/>
    <s v="Scotland's premier classic rock and metal festival, 3 days, 3-4 stages, family friendly,  for people of all ages"/>
    <x v="15"/>
    <n v="2282"/>
    <x v="0"/>
    <s v="GB"/>
    <x v="1"/>
    <n v="1410431054"/>
    <x v="800"/>
    <b v="0"/>
    <n v="56"/>
    <b v="1"/>
    <x v="11"/>
  </r>
  <r>
    <n v="801"/>
    <s v="SLUTEVER DO AMERICA TOUR"/>
    <s v="ALL WE WANT TO DO IS DRIVE AROUND AMERICA AND PLAY A BUNCH OF SHOWS, BUT WE DON'T HAVE ANY MONEY..."/>
    <x v="13"/>
    <n v="2230.4299999999998"/>
    <x v="0"/>
    <s v="US"/>
    <x v="0"/>
    <n v="1309547120"/>
    <x v="801"/>
    <b v="0"/>
    <n v="51"/>
    <b v="1"/>
    <x v="11"/>
  </r>
  <r>
    <n v="802"/>
    <s v="Vaz Tour/Musical Documentation of Australia and SE Asia"/>
    <s v="Vaz invades 2 new continents in the Eastern Hemisphere and brings home a Split Single, a Video Documentary and a Live Record from Asia."/>
    <x v="12"/>
    <n v="6080"/>
    <x v="0"/>
    <s v="US"/>
    <x v="0"/>
    <n v="1347854700"/>
    <x v="802"/>
    <b v="0"/>
    <n v="75"/>
    <b v="1"/>
    <x v="11"/>
  </r>
  <r>
    <n v="803"/>
    <s v="The Beautiful Refrain's &quot;Page One&quot; Project"/>
    <s v="We're recording our first single in Nashville this summer and sending it to radio with Shamrock Media Group.  We need your help!!"/>
    <x v="98"/>
    <n v="2835"/>
    <x v="0"/>
    <s v="US"/>
    <x v="0"/>
    <n v="1306630800"/>
    <x v="803"/>
    <b v="0"/>
    <n v="38"/>
    <b v="1"/>
    <x v="11"/>
  </r>
  <r>
    <n v="804"/>
    <s v="City of Sound - A city full of stories untold"/>
    <s v="Hope and Inspiration.  That is what this project is all about. In the midst of a dark and broken world our stories can speak life."/>
    <x v="62"/>
    <n v="5500"/>
    <x v="0"/>
    <s v="US"/>
    <x v="0"/>
    <n v="1311393540"/>
    <x v="804"/>
    <b v="0"/>
    <n v="18"/>
    <b v="1"/>
    <x v="11"/>
  </r>
  <r>
    <n v="805"/>
    <s v="Virtual CH - The One-Man-Mixed-Media-Rock-Band Debut"/>
    <s v="Be a part of Virtual CH's debut Video and Record release.  Help fund their debut music video and record mixing expenses."/>
    <x v="9"/>
    <n v="3150"/>
    <x v="0"/>
    <s v="US"/>
    <x v="0"/>
    <n v="1310857200"/>
    <x v="805"/>
    <b v="0"/>
    <n v="54"/>
    <b v="1"/>
    <x v="11"/>
  </r>
  <r>
    <n v="806"/>
    <s v="Golden Animals NEW Album!"/>
    <s v="Help Golden Animals finish their NEW Album!"/>
    <x v="6"/>
    <n v="8355"/>
    <x v="0"/>
    <s v="US"/>
    <x v="0"/>
    <n v="1315413339"/>
    <x v="806"/>
    <b v="0"/>
    <n v="71"/>
    <b v="1"/>
    <x v="11"/>
  </r>
  <r>
    <n v="807"/>
    <s v="Sic Vita - New EP Release - 2017"/>
    <s v="Join the Sic Vita family and lend a hand as we create a new album!"/>
    <x v="23"/>
    <n v="4205"/>
    <x v="0"/>
    <s v="US"/>
    <x v="0"/>
    <n v="1488333600"/>
    <x v="807"/>
    <b v="0"/>
    <n v="57"/>
    <b v="1"/>
    <x v="11"/>
  </r>
  <r>
    <n v="808"/>
    <s v="The Micronite Filters | Wizard Blood Vinyl"/>
    <s v="The Micronite Filters have a blood curdling sonic adventure ready for psychedelic swirled vinyl for the best possible auditory journey."/>
    <x v="37"/>
    <n v="4500"/>
    <x v="0"/>
    <s v="CA"/>
    <x v="5"/>
    <n v="1419224340"/>
    <x v="808"/>
    <b v="0"/>
    <n v="43"/>
    <b v="1"/>
    <x v="11"/>
  </r>
  <r>
    <n v="809"/>
    <s v="Peter's New Album!!"/>
    <s v="Acknowledged songwriter looking to record album of new songs to secure a Publishing Contract"/>
    <x v="23"/>
    <n v="4151"/>
    <x v="0"/>
    <s v="US"/>
    <x v="0"/>
    <n v="1390161630"/>
    <x v="809"/>
    <b v="0"/>
    <n v="52"/>
    <b v="1"/>
    <x v="11"/>
  </r>
  <r>
    <n v="810"/>
    <s v="Help us get our music into the hands of our fans!"/>
    <s v="Please help us reach both a short term and lifetime goal! We can't do this without your help. thank you a ton from all of us at P.T.R.."/>
    <x v="15"/>
    <n v="1575"/>
    <x v="0"/>
    <s v="US"/>
    <x v="0"/>
    <n v="1346462462"/>
    <x v="810"/>
    <b v="0"/>
    <n v="27"/>
    <b v="1"/>
    <x v="11"/>
  </r>
  <r>
    <n v="811"/>
    <s v="Love Water Tour"/>
    <s v="We need your financial support to cover the tour costs!  (Sound, lights, travel, stage design)"/>
    <x v="28"/>
    <n v="1040"/>
    <x v="0"/>
    <s v="US"/>
    <x v="0"/>
    <n v="1373475120"/>
    <x v="811"/>
    <b v="0"/>
    <n v="12"/>
    <b v="1"/>
    <x v="11"/>
  </r>
  <r>
    <n v="812"/>
    <s v="Don Walrus wants to press a record!!"/>
    <s v="Gainesville's pop punk 3 piece Assassinate The Scientist started a new band and they want to release a 7&quot;, but they need your help!!"/>
    <x v="20"/>
    <n v="911"/>
    <x v="0"/>
    <s v="US"/>
    <x v="0"/>
    <n v="1362146280"/>
    <x v="812"/>
    <b v="0"/>
    <n v="33"/>
    <b v="1"/>
    <x v="11"/>
  </r>
  <r>
    <n v="813"/>
    <s v="Rules of Civility and Decent Behavior"/>
    <s v="A pre order campaign to fund the pressing of our second full length vinyl LP"/>
    <x v="15"/>
    <n v="2399.94"/>
    <x v="0"/>
    <s v="US"/>
    <x v="0"/>
    <n v="1342825365"/>
    <x v="813"/>
    <b v="0"/>
    <n v="96"/>
    <b v="1"/>
    <x v="11"/>
  </r>
  <r>
    <n v="814"/>
    <s v="Help Pat The Human Get A Tour Van!"/>
    <s v="We have been a band since 2007, but we've never hit the road. That's messed up... So this summer, we're trying to and need your help!"/>
    <x v="28"/>
    <n v="1273"/>
    <x v="0"/>
    <s v="US"/>
    <x v="0"/>
    <n v="1306865040"/>
    <x v="814"/>
    <b v="0"/>
    <n v="28"/>
    <b v="1"/>
    <x v="11"/>
  </r>
  <r>
    <n v="815"/>
    <s v="Some Late Help for The Early Reset"/>
    <s v="Be a part of helping The Early Reset finish their new 7 song EP."/>
    <x v="23"/>
    <n v="4280"/>
    <x v="0"/>
    <s v="US"/>
    <x v="0"/>
    <n v="1414879303"/>
    <x v="815"/>
    <b v="0"/>
    <n v="43"/>
    <b v="1"/>
    <x v="11"/>
  </r>
  <r>
    <n v="816"/>
    <s v="Help Friends and Family Release Their Debut Album"/>
    <s v="Friends and Family have an album for you. They need your help to release it to the world."/>
    <x v="39"/>
    <n v="8058.55"/>
    <x v="0"/>
    <s v="US"/>
    <x v="0"/>
    <n v="1365489000"/>
    <x v="816"/>
    <b v="0"/>
    <n v="205"/>
    <b v="1"/>
    <x v="11"/>
  </r>
  <r>
    <n v="817"/>
    <s v="Dead Fish Handshake - follow up record to Across State Lines"/>
    <s v="Dead Fish Handshake is a rock band based out of New Jersey. We are in the process of raising funds for our second record."/>
    <x v="15"/>
    <n v="2056.66"/>
    <x v="0"/>
    <s v="US"/>
    <x v="0"/>
    <n v="1331441940"/>
    <x v="817"/>
    <b v="0"/>
    <n v="23"/>
    <b v="1"/>
    <x v="11"/>
  </r>
  <r>
    <n v="818"/>
    <s v="Repair Orwell's tour van for a West Coast Tour!"/>
    <s v="Orwell is hitting the road this August for a West Coast tour and we need substantial van repairs in order to get there.  Dates booked."/>
    <x v="18"/>
    <n v="545"/>
    <x v="0"/>
    <s v="US"/>
    <x v="0"/>
    <n v="1344358860"/>
    <x v="818"/>
    <b v="0"/>
    <n v="19"/>
    <b v="1"/>
    <x v="11"/>
  </r>
  <r>
    <n v="819"/>
    <s v="Winter Tour"/>
    <s v="We are touring the Southeast in support of our new EP"/>
    <x v="44"/>
    <n v="435"/>
    <x v="0"/>
    <s v="US"/>
    <x v="0"/>
    <n v="1387601040"/>
    <x v="819"/>
    <b v="0"/>
    <n v="14"/>
    <b v="1"/>
    <x v="11"/>
  </r>
  <r>
    <n v="820"/>
    <s v="Wyatt Lowe &amp; the Ottomatics Summer 2014 Tour!"/>
    <s v="Wyatt Lowe &amp; the Ottomatics will be hitting the road this June on a North and Southwest Summer 2014 tour!"/>
    <x v="13"/>
    <n v="2681"/>
    <x v="0"/>
    <s v="US"/>
    <x v="0"/>
    <n v="1402290000"/>
    <x v="820"/>
    <b v="0"/>
    <n v="38"/>
    <b v="1"/>
    <x v="11"/>
  </r>
  <r>
    <n v="821"/>
    <s v="&quot;Grey Sky Blues&quot; - Help make Bizness Suit's new album!"/>
    <s v="Bizness Suit - NEW ALBUM - We're going to LA to record the best rock album ever - bluesy funky Rock n Roll with soul"/>
    <x v="182"/>
    <n v="17482"/>
    <x v="0"/>
    <s v="US"/>
    <x v="0"/>
    <n v="1430712060"/>
    <x v="821"/>
    <b v="0"/>
    <n v="78"/>
    <b v="1"/>
    <x v="11"/>
  </r>
  <r>
    <n v="822"/>
    <s v="Soul Easy - Making music for our friends."/>
    <s v="Soul Easy recording our first full length CD.  Inspired by lots of friends and lots of good times."/>
    <x v="9"/>
    <n v="3575"/>
    <x v="0"/>
    <s v="US"/>
    <x v="0"/>
    <n v="1349477050"/>
    <x v="822"/>
    <b v="0"/>
    <n v="69"/>
    <b v="1"/>
    <x v="11"/>
  </r>
  <r>
    <n v="823"/>
    <s v="Debut Album"/>
    <s v="Eyes For Fire is finally ready to release their Debut Album but we need YOU to help us put the final touches on it."/>
    <x v="134"/>
    <n v="1436"/>
    <x v="0"/>
    <s v="US"/>
    <x v="0"/>
    <n v="1427062852"/>
    <x v="823"/>
    <b v="0"/>
    <n v="33"/>
    <b v="1"/>
    <x v="11"/>
  </r>
  <r>
    <n v="824"/>
    <s v="Hi Ho Silver Oh - The West Coast Tour"/>
    <s v="Hi Ho Silver Oh is going on a West Coast tour! We'll be starting in Santa Barbara, and spreading our tunes all the way to Seattle and back."/>
    <x v="183"/>
    <n v="2150.1"/>
    <x v="0"/>
    <s v="US"/>
    <x v="0"/>
    <n v="1271573940"/>
    <x v="824"/>
    <b v="0"/>
    <n v="54"/>
    <b v="1"/>
    <x v="11"/>
  </r>
  <r>
    <n v="825"/>
    <s v="KILL FREEMAN"/>
    <s v="Kickstarting Kill Freeman independently. Help fund the New Record, Video and Live Shows."/>
    <x v="78"/>
    <n v="12554"/>
    <x v="0"/>
    <s v="US"/>
    <x v="0"/>
    <n v="1351495284"/>
    <x v="825"/>
    <b v="0"/>
    <n v="99"/>
    <b v="1"/>
    <x v="11"/>
  </r>
  <r>
    <n v="826"/>
    <s v="Protect The Dream Debut Album"/>
    <s v="Protect The Dream is preparing to record their debut album 8 years in the making. Lets make it happen Kickstarter!"/>
    <x v="62"/>
    <n v="5580"/>
    <x v="0"/>
    <s v="US"/>
    <x v="0"/>
    <n v="1332719730"/>
    <x v="826"/>
    <b v="0"/>
    <n v="49"/>
    <b v="1"/>
    <x v="11"/>
  </r>
  <r>
    <n v="827"/>
    <s v="Losing Wings EP Release &amp; Our First Tour"/>
    <s v="We want to release our Losing Wings EP on a week-long tour of California's music scene!  We've got the EP made, we just need gas money!"/>
    <x v="43"/>
    <n v="310"/>
    <x v="0"/>
    <s v="US"/>
    <x v="0"/>
    <n v="1329248940"/>
    <x v="827"/>
    <b v="0"/>
    <n v="11"/>
    <b v="1"/>
    <x v="11"/>
  </r>
  <r>
    <n v="828"/>
    <s v="It's Now or Never for the Icarus Witch Project!"/>
    <s v="Our new CD comes out July 3. We have self-financed the project with money from our shows but now need additional funding for video."/>
    <x v="46"/>
    <n v="1391"/>
    <x v="0"/>
    <s v="US"/>
    <x v="0"/>
    <n v="1340641440"/>
    <x v="828"/>
    <b v="0"/>
    <n v="38"/>
    <b v="1"/>
    <x v="11"/>
  </r>
  <r>
    <n v="829"/>
    <s v="Monk"/>
    <s v="We are a band from South East London- each member is19 years OA. We have been together for two years. Taking pride in making good music"/>
    <x v="2"/>
    <n v="520"/>
    <x v="0"/>
    <s v="GB"/>
    <x v="1"/>
    <n v="1468437240"/>
    <x v="829"/>
    <b v="0"/>
    <n v="16"/>
    <b v="1"/>
    <x v="11"/>
  </r>
  <r>
    <n v="830"/>
    <s v="Dark Disco Club's new album"/>
    <s v="We're making a high energy, fist pumpin', pelvis-thrusting new Rock n Roll album and we'd love for you to be a part of it."/>
    <x v="40"/>
    <n v="1941"/>
    <x v="0"/>
    <s v="US"/>
    <x v="0"/>
    <n v="1363952225"/>
    <x v="830"/>
    <b v="0"/>
    <n v="32"/>
    <b v="1"/>
    <x v="11"/>
  </r>
  <r>
    <n v="831"/>
    <s v="Let The 7Horse Run!"/>
    <s v="7Horse is a new band with a self-funded album and a show they want to rock in your town!"/>
    <x v="15"/>
    <n v="3500"/>
    <x v="0"/>
    <s v="US"/>
    <x v="0"/>
    <n v="1335540694"/>
    <x v="831"/>
    <b v="0"/>
    <n v="20"/>
    <b v="1"/>
    <x v="11"/>
  </r>
  <r>
    <n v="832"/>
    <s v="OMG! You Can Help Hello Kelly Make Their New Record!"/>
    <s v="Being in a band can make you feel like clowns, but we've got the best fans so we're not too worried. You are the new record labels!!"/>
    <x v="36"/>
    <n v="15091.06"/>
    <x v="0"/>
    <s v="US"/>
    <x v="0"/>
    <n v="1327133580"/>
    <x v="832"/>
    <b v="0"/>
    <n v="154"/>
    <b v="1"/>
    <x v="11"/>
  </r>
  <r>
    <n v="833"/>
    <s v="Ragman Rolls"/>
    <s v="This is an American rock album."/>
    <x v="12"/>
    <n v="6100"/>
    <x v="0"/>
    <s v="US"/>
    <x v="0"/>
    <n v="1397941475"/>
    <x v="833"/>
    <b v="0"/>
    <n v="41"/>
    <b v="1"/>
    <x v="11"/>
  </r>
  <r>
    <n v="834"/>
    <s v="VANS Warped Tour or BUST!"/>
    <s v="We were selected out of 4,000 bands to play on VANS Warped Tour! Amazing opportunity, but touring costs $$$!  We REALLY need your help!"/>
    <x v="62"/>
    <n v="7206"/>
    <x v="0"/>
    <s v="US"/>
    <x v="0"/>
    <n v="1372651140"/>
    <x v="834"/>
    <b v="0"/>
    <n v="75"/>
    <b v="1"/>
    <x v="11"/>
  </r>
  <r>
    <n v="835"/>
    <s v="Samuel B. Lupowitz &amp; The Ego Band - first album release"/>
    <s v="Help composer and musician Samuel B. Lupowitz release his first solo piano rock effort featuring the hard-grooving Ego Band."/>
    <x v="13"/>
    <n v="2345"/>
    <x v="0"/>
    <s v="US"/>
    <x v="0"/>
    <n v="1337396400"/>
    <x v="835"/>
    <b v="0"/>
    <n v="40"/>
    <b v="1"/>
    <x v="11"/>
  </r>
  <r>
    <n v="836"/>
    <s v="DESMADRE Full Album + Press Kit"/>
    <s v="An album you can bring home to mom."/>
    <x v="10"/>
    <n v="5046.5200000000004"/>
    <x v="0"/>
    <s v="US"/>
    <x v="0"/>
    <n v="1381108918"/>
    <x v="836"/>
    <b v="0"/>
    <n v="46"/>
    <b v="1"/>
    <x v="11"/>
  </r>
  <r>
    <n v="837"/>
    <s v="Take 147 - Nothin' to Lose CD Project"/>
    <s v="Take 147 is currently in the process of recording the debut album called, &quot;Nothin' to Lose&quot;."/>
    <x v="30"/>
    <n v="3045"/>
    <x v="0"/>
    <s v="US"/>
    <x v="0"/>
    <n v="1398988662"/>
    <x v="837"/>
    <b v="0"/>
    <n v="62"/>
    <b v="1"/>
    <x v="11"/>
  </r>
  <r>
    <n v="838"/>
    <s v="Be a part of The Paper Melody's next chapter: EP and Videos"/>
    <s v="The Paper Melody wants YOU to be a part of the next chapter! Be a part of the process of our brand new EP and Music Videos!"/>
    <x v="13"/>
    <n v="2908"/>
    <x v="0"/>
    <s v="US"/>
    <x v="0"/>
    <n v="1326835985"/>
    <x v="838"/>
    <b v="0"/>
    <n v="61"/>
    <b v="1"/>
    <x v="11"/>
  </r>
  <r>
    <n v="839"/>
    <s v="The Waffle Stompers - We'll Never Die"/>
    <s v="The Waffle Stompers need your support to keep doing what we love--go on tour, make music and music videos."/>
    <x v="10"/>
    <n v="5830.83"/>
    <x v="0"/>
    <s v="US"/>
    <x v="0"/>
    <n v="1348337956"/>
    <x v="839"/>
    <b v="0"/>
    <n v="96"/>
    <b v="1"/>
    <x v="11"/>
  </r>
  <r>
    <n v="840"/>
    <s v="Carl King's New Album: Grand Architects Of The Universe"/>
    <s v="Carl King / Sir Millard Mulch / Dr. Zoltan Ã˜belisk is making a new 45-minute instrumental sci-fi album!"/>
    <x v="3"/>
    <n v="12041.66"/>
    <x v="0"/>
    <s v="US"/>
    <x v="0"/>
    <n v="1474694787"/>
    <x v="840"/>
    <b v="0"/>
    <n v="190"/>
    <b v="1"/>
    <x v="12"/>
  </r>
  <r>
    <n v="841"/>
    <s v="Peering Through The Lens Of Time - Dan Mumm - Studio Album"/>
    <s v="Dan Mumm's 2nd studio album. An ambitious project - Dan will attempt his best musical work yet, drawing influence from across the ages."/>
    <x v="10"/>
    <n v="5066"/>
    <x v="0"/>
    <s v="US"/>
    <x v="0"/>
    <n v="1415653663"/>
    <x v="841"/>
    <b v="1"/>
    <n v="94"/>
    <b v="1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x v="30"/>
    <n v="2608"/>
    <x v="0"/>
    <s v="CA"/>
    <x v="5"/>
    <n v="1381723140"/>
    <x v="842"/>
    <b v="1"/>
    <n v="39"/>
    <b v="1"/>
    <x v="12"/>
  </r>
  <r>
    <n v="843"/>
    <s v="The New Album: Dig Deeper"/>
    <s v="Five metal heads dedicated to our passion for music. We believe music is Freedom, Unity &amp; Escape. Join us on our mission to Dig Deeper."/>
    <x v="9"/>
    <n v="8014"/>
    <x v="0"/>
    <s v="US"/>
    <x v="0"/>
    <n v="1481184000"/>
    <x v="843"/>
    <b v="0"/>
    <n v="127"/>
    <b v="1"/>
    <x v="12"/>
  </r>
  <r>
    <n v="844"/>
    <s v="FROSTBURN - Lords of the Trident's new album!"/>
    <s v="The NEW ALBUM from the MOST METAL BAND ON EARTH is here! (WARNING: May cause melted faces and headbanging-related spinal trauma!)"/>
    <x v="9"/>
    <n v="5824"/>
    <x v="0"/>
    <s v="US"/>
    <x v="0"/>
    <n v="1414817940"/>
    <x v="844"/>
    <b v="1"/>
    <n v="159"/>
    <b v="1"/>
    <x v="12"/>
  </r>
  <r>
    <n v="845"/>
    <s v="Shadow and Steel: The new album from Master Sword"/>
    <s v="Help Legend of Zelda tribute band Master Sword complete their latest heavy metal album: Shadow and Steel!"/>
    <x v="10"/>
    <n v="6019.01"/>
    <x v="0"/>
    <s v="US"/>
    <x v="0"/>
    <n v="1473047940"/>
    <x v="845"/>
    <b v="0"/>
    <n v="177"/>
    <b v="1"/>
    <x v="12"/>
  </r>
  <r>
    <n v="846"/>
    <s v="CURVE: The debut album from Miroist needs awesome merch"/>
    <s v="Pre-order and help me fund new merchandise so we can make the album release something amazing."/>
    <x v="184"/>
    <n v="1342.01"/>
    <x v="0"/>
    <s v="GB"/>
    <x v="1"/>
    <n v="1394460000"/>
    <x v="846"/>
    <b v="0"/>
    <n v="47"/>
    <b v="1"/>
    <x v="12"/>
  </r>
  <r>
    <n v="847"/>
    <s v="CENTROPYMUSIC"/>
    <s v="MUSIC WITH MEANING!  MUSIC THAT MATTERS!!!"/>
    <x v="185"/>
    <n v="10"/>
    <x v="0"/>
    <s v="US"/>
    <x v="0"/>
    <n v="1436555376"/>
    <x v="847"/>
    <b v="0"/>
    <n v="1"/>
    <b v="1"/>
    <x v="12"/>
  </r>
  <r>
    <n v="848"/>
    <s v="God Am"/>
    <s v="God Am, a Grunge/Doom metal band, who have been trying to fund the production of our EP to bring you a unique aural assault."/>
    <x v="43"/>
    <n v="300"/>
    <x v="0"/>
    <s v="US"/>
    <x v="0"/>
    <n v="1429038033"/>
    <x v="848"/>
    <b v="0"/>
    <n v="16"/>
    <b v="1"/>
    <x v="12"/>
  </r>
  <r>
    <n v="849"/>
    <s v="The Nightingale: A Gothic Fairytale"/>
    <s v="&quot;Guard your passion as if your life depended on it, for well it might!&quot;_x000a_Join Nightingale in her journey through the Poison Garden."/>
    <x v="23"/>
    <n v="4796"/>
    <x v="0"/>
    <s v="US"/>
    <x v="0"/>
    <n v="1426473264"/>
    <x v="849"/>
    <b v="0"/>
    <n v="115"/>
    <b v="1"/>
    <x v="12"/>
  </r>
  <r>
    <n v="850"/>
    <s v="Yet Further: Sioum's Second Full-Length Album"/>
    <s v="Help Chicago-based instrumental group Sioum complete the production of their 2nd full-length album."/>
    <x v="23"/>
    <n v="6207"/>
    <x v="0"/>
    <s v="US"/>
    <x v="0"/>
    <n v="1461560340"/>
    <x v="850"/>
    <b v="0"/>
    <n v="133"/>
    <b v="1"/>
    <x v="12"/>
  </r>
  <r>
    <n v="851"/>
    <s v="M.F.Crew, 1er Album &quot;First Ride&quot;"/>
    <s v="Salut, nous c'est M.F.Crew, on a besoin de vous pour produire notre premier album &quot;First Ride&quot; ! :)"/>
    <x v="13"/>
    <n v="2609"/>
    <x v="0"/>
    <s v="FR"/>
    <x v="3"/>
    <n v="1469994300"/>
    <x v="851"/>
    <b v="0"/>
    <n v="70"/>
    <b v="1"/>
    <x v="12"/>
  </r>
  <r>
    <n v="852"/>
    <s v="Covers Album - Limited Vinyl Pressing"/>
    <s v="Limited edition 2x12&quot; vinyl pressing of our latest album &quot;Who Do You Think We Are?&quot;"/>
    <x v="8"/>
    <n v="3674"/>
    <x v="0"/>
    <s v="US"/>
    <x v="0"/>
    <n v="1477342800"/>
    <x v="852"/>
    <b v="0"/>
    <n v="62"/>
    <b v="1"/>
    <x v="12"/>
  </r>
  <r>
    <n v="853"/>
    <s v="sloggoth"/>
    <s v="Help release a CD of sloggoth's first album &quot;sloggoth&quot;.  All contributors of $5 or more get a CD when the goal is met!"/>
    <x v="43"/>
    <n v="300"/>
    <x v="0"/>
    <s v="US"/>
    <x v="0"/>
    <n v="1424116709"/>
    <x v="853"/>
    <b v="0"/>
    <n v="10"/>
    <b v="1"/>
    <x v="12"/>
  </r>
  <r>
    <n v="854"/>
    <s v="Westfield Massacre - Sophomore Album &amp; Tour"/>
    <s v="Writing and Recording Sophomore record, and funding Tour to support Spring 2017 album release."/>
    <x v="186"/>
    <n v="32865.300000000003"/>
    <x v="0"/>
    <s v="US"/>
    <x v="0"/>
    <n v="1482901546"/>
    <x v="854"/>
    <b v="0"/>
    <n v="499"/>
    <b v="1"/>
    <x v="12"/>
  </r>
  <r>
    <n v="855"/>
    <s v="AtteroTerra's Sophomore Album - Pray for Apocalypse"/>
    <s v="AtteroTerra's &quot;Pray for Apocalypse&quot; is fully completed, and only being held up by funding."/>
    <x v="187"/>
    <n v="1500"/>
    <x v="0"/>
    <s v="US"/>
    <x v="0"/>
    <n v="1469329217"/>
    <x v="855"/>
    <b v="0"/>
    <n v="47"/>
    <b v="1"/>
    <x v="12"/>
  </r>
  <r>
    <n v="856"/>
    <s v="POWERHEAD - Wir wollen ins Studio!!!"/>
    <s v="Wir, die Heavy/Thrash Band &quot;Powerhead&quot; wollen ins Studio und eine Promo CD aufnehmen. Songs haben wir, Geld nicht ;-) ... und los!! :-)"/>
    <x v="49"/>
    <n v="545"/>
    <x v="0"/>
    <s v="DE"/>
    <x v="3"/>
    <n v="1477422000"/>
    <x v="856"/>
    <b v="0"/>
    <n v="28"/>
    <b v="1"/>
    <x v="12"/>
  </r>
  <r>
    <n v="857"/>
    <s v="A Reason To Breathe - DEBUT ALBUM"/>
    <s v="Modern Post-Hardcore/Electro music (Hardstyle, EDM, Trap, Dubstep, Dembow, House)."/>
    <x v="38"/>
    <n v="1200"/>
    <x v="0"/>
    <s v="ES"/>
    <x v="3"/>
    <n v="1448463431"/>
    <x v="857"/>
    <b v="0"/>
    <n v="24"/>
    <b v="1"/>
    <x v="12"/>
  </r>
  <r>
    <n v="858"/>
    <s v="Gehtika - New Album - A Monster in Mourning"/>
    <s v="The album is written &amp; sounding epic, dark &amp; heavy! We now need your help to fund the release &amp; some spiffing limited edition merch!"/>
    <x v="38"/>
    <n v="1728.07"/>
    <x v="0"/>
    <s v="GB"/>
    <x v="1"/>
    <n v="1429138740"/>
    <x v="858"/>
    <b v="0"/>
    <n v="76"/>
    <b v="1"/>
    <x v="12"/>
  </r>
  <r>
    <n v="859"/>
    <s v="Rise With Us Campaign"/>
    <s v="We are heading to the studio to create our second album and we want you to be right there with us!"/>
    <x v="23"/>
    <n v="4187"/>
    <x v="0"/>
    <s v="US"/>
    <x v="0"/>
    <n v="1433376000"/>
    <x v="859"/>
    <b v="0"/>
    <n v="98"/>
    <b v="1"/>
    <x v="12"/>
  </r>
  <r>
    <n v="860"/>
    <s v="Jazz arrangements of Mozart Horn Concertos #3 &amp; #4"/>
    <s v="â€œThe Odd Couple Quintetâ€ is aptly named, since the Horn and Bassoon are truly an â€˜odd coupleâ€™ to front a jazz group."/>
    <x v="32"/>
    <n v="2540"/>
    <x v="2"/>
    <s v="US"/>
    <x v="0"/>
    <n v="1385123713"/>
    <x v="860"/>
    <b v="0"/>
    <n v="48"/>
    <b v="0"/>
    <x v="13"/>
  </r>
  <r>
    <n v="861"/>
    <s v="&quot;In My Own EYE &quot; a cabaret not to be missed"/>
    <s v="&quot;In My Own Eye&quot; a cabaret not to be missed  Building a Business Preserving the Art of Cabaret Theatre 4 the Next Generation"/>
    <x v="37"/>
    <n v="101"/>
    <x v="2"/>
    <s v="US"/>
    <x v="0"/>
    <n v="1474067404"/>
    <x v="861"/>
    <b v="0"/>
    <n v="2"/>
    <b v="0"/>
    <x v="13"/>
  </r>
  <r>
    <n v="862"/>
    <s v="The London Jazz Machine  - Jazz greats musical project"/>
    <s v="I want to work with the great John Goodsall and Percy Jones from Brand X to create the ultimate new jazz album."/>
    <x v="63"/>
    <n v="170"/>
    <x v="2"/>
    <s v="GB"/>
    <x v="1"/>
    <n v="1384179548"/>
    <x v="862"/>
    <b v="0"/>
    <n v="4"/>
    <b v="0"/>
    <x v="13"/>
  </r>
  <r>
    <n v="863"/>
    <s v="Help Fund Jason's Debut Jazz CD &quot;Exodus&quot;"/>
    <s v="I'm making the move from a side man in local groups to the leader with this debut jazz CD project."/>
    <x v="13"/>
    <n v="90"/>
    <x v="2"/>
    <s v="US"/>
    <x v="0"/>
    <n v="1329014966"/>
    <x v="863"/>
    <b v="0"/>
    <n v="5"/>
    <b v="0"/>
    <x v="13"/>
  </r>
  <r>
    <n v="864"/>
    <s v="Help fund an album of LDS songs arranged for jazz piano trio"/>
    <s v="Help to make an album that will stand out in the pantheon of LDS music, an album of the highest musical and artistic standards."/>
    <x v="115"/>
    <n v="2700"/>
    <x v="2"/>
    <s v="US"/>
    <x v="0"/>
    <n v="1381917540"/>
    <x v="864"/>
    <b v="0"/>
    <n v="79"/>
    <b v="0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41"/>
    <n v="45"/>
    <x v="2"/>
    <s v="US"/>
    <x v="0"/>
    <n v="1358361197"/>
    <x v="865"/>
    <b v="0"/>
    <n v="2"/>
    <b v="0"/>
    <x v="13"/>
  </r>
  <r>
    <n v="866"/>
    <s v="California Dreamin' Tour 2015"/>
    <s v="Drivetime heads to Cali for summer tour supported by @Smoothjazz.com &amp; @JJZPhilly  #Spaghettini #The Roxy"/>
    <x v="8"/>
    <n v="640"/>
    <x v="2"/>
    <s v="US"/>
    <x v="0"/>
    <n v="1425136200"/>
    <x v="866"/>
    <b v="0"/>
    <n v="11"/>
    <b v="0"/>
    <x v="13"/>
  </r>
  <r>
    <n v="867"/>
    <s v="Miche Fambro - &quot;Forever Friday&quot; Jazz CD"/>
    <s v="MichÃ© Fambro records the long-awaited Jazz Crooner album.  Favorite standards, and soon-to-be classic originals in one memorable album."/>
    <x v="10"/>
    <n v="1201"/>
    <x v="2"/>
    <s v="US"/>
    <x v="0"/>
    <n v="1259643540"/>
    <x v="867"/>
    <b v="0"/>
    <n v="11"/>
    <b v="0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101"/>
    <n v="50"/>
    <x v="2"/>
    <s v="US"/>
    <x v="0"/>
    <n v="1389055198"/>
    <x v="868"/>
    <b v="0"/>
    <n v="1"/>
    <b v="0"/>
    <x v="13"/>
  </r>
  <r>
    <n v="869"/>
    <s v="Live DVD Concert by Twice As Good"/>
    <s v="The band Twice As Good wants to create and distribute a DVD of their live concert performance. This amazing band needs to be seen!"/>
    <x v="188"/>
    <n v="1040"/>
    <x v="2"/>
    <s v="US"/>
    <x v="0"/>
    <n v="1365448657"/>
    <x v="869"/>
    <b v="0"/>
    <n v="3"/>
    <b v="0"/>
    <x v="13"/>
  </r>
  <r>
    <n v="870"/>
    <s v="The NELSON RIDDLE SONGBOOK - Nelson Riddle Tribute Orchestra"/>
    <s v="The Orchestra and it's boy/girl singers perform a plethora of hit songs arranged by Nelson Riddle, for the world's greatest singers."/>
    <x v="22"/>
    <n v="62"/>
    <x v="2"/>
    <s v="GB"/>
    <x v="1"/>
    <n v="1377995523"/>
    <x v="870"/>
    <b v="0"/>
    <n v="5"/>
    <b v="0"/>
    <x v="13"/>
  </r>
  <r>
    <n v="871"/>
    <s v="fo/mo/deep heads back into the studio to record their 3rd CD"/>
    <s v="fo/mo/deep heads back into the studio in January 2014 to record their 3rd CD. Seeking to continue experimenting with all things groove:"/>
    <x v="12"/>
    <n v="325"/>
    <x v="2"/>
    <s v="US"/>
    <x v="0"/>
    <n v="1385735295"/>
    <x v="871"/>
    <b v="0"/>
    <n v="12"/>
    <b v="0"/>
    <x v="13"/>
  </r>
  <r>
    <n v="872"/>
    <s v="Songs of Africa Ensemble Goodwill Africa Tour"/>
    <s v="The Songs of Africa Ensemble embarks on their first Goodwill Africa Tour, to taste African music &amp; culture firsthand."/>
    <x v="6"/>
    <n v="65"/>
    <x v="2"/>
    <s v="US"/>
    <x v="0"/>
    <n v="1299786527"/>
    <x v="872"/>
    <b v="0"/>
    <n v="2"/>
    <b v="0"/>
    <x v="13"/>
  </r>
  <r>
    <n v="873"/>
    <s v="The Dreamer-An Original Jazz CD"/>
    <s v="Fall in love with &quot;The Dreamer&quot;, new original music from trumpeter Freddie Dunn!"/>
    <x v="8"/>
    <n v="45"/>
    <x v="2"/>
    <s v="US"/>
    <x v="0"/>
    <n v="1352610040"/>
    <x v="873"/>
    <b v="0"/>
    <n v="5"/>
    <b v="0"/>
    <x v="13"/>
  </r>
  <r>
    <n v="874"/>
    <s v="New Jerry Tachoir Group Recording"/>
    <s v="Tachoir music has been described as &quot;Highly original compositions with dazzling improvisations by virtuoso musicians&quot; - The Times"/>
    <x v="9"/>
    <n v="730"/>
    <x v="2"/>
    <s v="US"/>
    <x v="0"/>
    <n v="1367676034"/>
    <x v="874"/>
    <b v="0"/>
    <n v="21"/>
    <b v="0"/>
    <x v="13"/>
  </r>
  <r>
    <n v="875"/>
    <s v="Italian Jazz Days 2015, an annual NYS jazzseries since 2009."/>
    <s v="IJD coincides with the Columbus Day. The musicians are Italian-American and they'll showcase music from the Italian American songbook."/>
    <x v="10"/>
    <n v="0"/>
    <x v="2"/>
    <s v="US"/>
    <x v="0"/>
    <n v="1442856131"/>
    <x v="875"/>
    <b v="0"/>
    <n v="0"/>
    <b v="0"/>
    <x v="13"/>
  </r>
  <r>
    <n v="876"/>
    <s v="Sound Of Dobells"/>
    <s v="What was the greatest record shop ever?  DOBELLS!"/>
    <x v="189"/>
    <n v="1286"/>
    <x v="2"/>
    <s v="GB"/>
    <x v="1"/>
    <n v="1359978927"/>
    <x v="876"/>
    <b v="0"/>
    <n v="45"/>
    <b v="0"/>
    <x v="13"/>
  </r>
  <r>
    <n v="877"/>
    <s v="A Saxidentals Music Video!!!"/>
    <s v="The Saxidentals are a Laie, HI based saxophone quartet. We have been playing gigs all around Laie and would love to make a music video!"/>
    <x v="13"/>
    <n v="1351"/>
    <x v="2"/>
    <s v="US"/>
    <x v="0"/>
    <n v="1387479360"/>
    <x v="877"/>
    <b v="0"/>
    <n v="29"/>
    <b v="0"/>
    <x v="13"/>
  </r>
  <r>
    <n v="878"/>
    <s v="Justin Cron's Sax Debut Album"/>
    <s v="Join in and help me make my first jazz album. I would really like to make a Christmas album and a smooth jazz CD. Want a FREE CD?"/>
    <x v="10"/>
    <n v="65"/>
    <x v="2"/>
    <s v="US"/>
    <x v="0"/>
    <n v="1293082524"/>
    <x v="878"/>
    <b v="0"/>
    <n v="2"/>
    <b v="0"/>
    <x v="13"/>
  </r>
  <r>
    <n v="879"/>
    <s v="Bring jazz legend Peter BrÃ¶tzmann to Minneapolis"/>
    <s v="It'll be THE event of the year for the musically adventurous types. Don't miss this chance to bring Peter BrÃ¶tzmann to our fair city!"/>
    <x v="190"/>
    <n v="644"/>
    <x v="2"/>
    <s v="US"/>
    <x v="0"/>
    <n v="1338321305"/>
    <x v="879"/>
    <b v="0"/>
    <n v="30"/>
    <b v="0"/>
    <x v="13"/>
  </r>
  <r>
    <n v="880"/>
    <s v="Lifelike Figures Vinyl Pressing!"/>
    <s v="A record representing an era in East Bay local music that sustained art &amp; community that deserves to be preserved on 180 gram vinyl."/>
    <x v="191"/>
    <n v="113"/>
    <x v="2"/>
    <s v="US"/>
    <x v="0"/>
    <n v="1351582938"/>
    <x v="880"/>
    <b v="0"/>
    <n v="8"/>
    <b v="0"/>
    <x v="14"/>
  </r>
  <r>
    <n v="881"/>
    <s v="Funding the new album by Chris Reed and the Anime Raiders"/>
    <s v="To raise funds to finish the latest album by Chris Reed and the Anime Raiders, called &quot;Deep City Diving&quot;"/>
    <x v="192"/>
    <n v="30"/>
    <x v="2"/>
    <s v="US"/>
    <x v="0"/>
    <n v="1326520886"/>
    <x v="881"/>
    <b v="0"/>
    <n v="1"/>
    <b v="0"/>
    <x v="14"/>
  </r>
  <r>
    <n v="882"/>
    <s v="The Scotty Karate Vinyl Round-Up (Scotch Bonnet)"/>
    <s v="This Full length Album Needs the real living record life. It took us 4 hard years, countless deaths and several studios but we won."/>
    <x v="15"/>
    <n v="302"/>
    <x v="2"/>
    <s v="US"/>
    <x v="0"/>
    <n v="1315341550"/>
    <x v="882"/>
    <b v="0"/>
    <n v="14"/>
    <b v="0"/>
    <x v="14"/>
  </r>
  <r>
    <n v="883"/>
    <s v="Dana Lawrence Music NEW EP"/>
    <s v="Seeking supporters to help me break the 15 year streak since my last record.  Dana Lawrence Music is ready to go back into the studio!"/>
    <x v="10"/>
    <n v="2001"/>
    <x v="2"/>
    <s v="US"/>
    <x v="0"/>
    <n v="1456957635"/>
    <x v="883"/>
    <b v="0"/>
    <n v="24"/>
    <b v="0"/>
    <x v="14"/>
  </r>
  <r>
    <n v="884"/>
    <s v="Angwish &quot;I Wanna Be Your Monkey&quot; Music Video"/>
    <s v="We need to hire an animal trainer to have a chimpanzee actor perform in our music video with us!"/>
    <x v="13"/>
    <n v="20"/>
    <x v="2"/>
    <s v="US"/>
    <x v="0"/>
    <n v="1336789860"/>
    <x v="884"/>
    <b v="0"/>
    <n v="2"/>
    <b v="0"/>
    <x v="14"/>
  </r>
  <r>
    <n v="885"/>
    <s v="Origin - Cobrette Bardole's Sophomore Album!"/>
    <s v="Cobrette Bardole's widely anticipated sophomore release is ready for tracking and he needs your help to make it a reality!"/>
    <x v="28"/>
    <n v="750"/>
    <x v="2"/>
    <s v="US"/>
    <x v="0"/>
    <n v="1483137311"/>
    <x v="885"/>
    <b v="0"/>
    <n v="21"/>
    <b v="0"/>
    <x v="14"/>
  </r>
  <r>
    <n v="886"/>
    <s v="Sap Laughter : Merch Fundraiser!"/>
    <s v="The time has finally come... Sap Laughter is in the process of updating our merchandise setup, and we need your help making it happen!"/>
    <x v="2"/>
    <n v="205"/>
    <x v="2"/>
    <s v="US"/>
    <x v="0"/>
    <n v="1473972813"/>
    <x v="886"/>
    <b v="0"/>
    <n v="7"/>
    <b v="0"/>
    <x v="14"/>
  </r>
  <r>
    <n v="887"/>
    <s v="Mortimer Nova new album title Terrible The Fish Has Drowned!"/>
    <s v="Mortimer Nova is attempting to raise enough money to record their new album, Terrible the Fish has Drowned, to release it to the public"/>
    <x v="28"/>
    <n v="0"/>
    <x v="2"/>
    <s v="US"/>
    <x v="0"/>
    <n v="1338159655"/>
    <x v="887"/>
    <b v="0"/>
    <n v="0"/>
    <b v="0"/>
    <x v="14"/>
  </r>
  <r>
    <n v="888"/>
    <s v="Ginger Binge's first album"/>
    <s v="Support Ginger Binge sounds. We're an independent 'cosmic Americana' band. We love to play music for you. We are grateful for your help"/>
    <x v="28"/>
    <n v="72"/>
    <x v="2"/>
    <s v="US"/>
    <x v="0"/>
    <n v="1314856800"/>
    <x v="888"/>
    <b v="0"/>
    <n v="4"/>
    <b v="0"/>
    <x v="14"/>
  </r>
  <r>
    <n v="889"/>
    <s v="Ryan Harner's Full Length Album - The Wonder of the Sea"/>
    <s v="I have finally decided to follow my dream. I want to be a professional musician. This is the project that with get me there."/>
    <x v="31"/>
    <n v="2360.3200000000002"/>
    <x v="2"/>
    <s v="US"/>
    <x v="0"/>
    <n v="1412534943"/>
    <x v="889"/>
    <b v="0"/>
    <n v="32"/>
    <b v="0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x v="9"/>
    <n v="125"/>
    <x v="2"/>
    <s v="US"/>
    <x v="0"/>
    <n v="1385055979"/>
    <x v="890"/>
    <b v="0"/>
    <n v="4"/>
    <b v="0"/>
    <x v="14"/>
  </r>
  <r>
    <n v="891"/>
    <s v="Den-Mate: New EP and Tour"/>
    <s v="Along with a new EP production and release, it's time to bring Den-Mate, LIVE, to a location near you - East Coast and Beyond!"/>
    <x v="6"/>
    <n v="260"/>
    <x v="2"/>
    <s v="US"/>
    <x v="0"/>
    <n v="1408581930"/>
    <x v="891"/>
    <b v="0"/>
    <n v="9"/>
    <b v="0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x v="12"/>
    <n v="2445"/>
    <x v="2"/>
    <s v="US"/>
    <x v="0"/>
    <n v="1280635200"/>
    <x v="892"/>
    <b v="0"/>
    <n v="17"/>
    <b v="0"/>
    <x v="14"/>
  </r>
  <r>
    <n v="893"/>
    <s v="The Big Band Theory Music Festival"/>
    <s v="The Philly music scene is full of amazing talent. This annual music festival is to celebrate those gems within that scene!"/>
    <x v="13"/>
    <n v="200"/>
    <x v="2"/>
    <s v="US"/>
    <x v="0"/>
    <n v="1427920363"/>
    <x v="893"/>
    <b v="0"/>
    <n v="5"/>
    <b v="0"/>
    <x v="14"/>
  </r>
  <r>
    <n v="894"/>
    <s v="Saint Sebastian's Debut Album &amp; Short Film"/>
    <s v="Help Saint Sebastian finish their debut album, Melancholy Breakdown, accompanied by a short documentary film about fibromyalgia."/>
    <x v="22"/>
    <n v="7834"/>
    <x v="2"/>
    <s v="US"/>
    <x v="0"/>
    <n v="1465169610"/>
    <x v="894"/>
    <b v="0"/>
    <n v="53"/>
    <b v="0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x v="6"/>
    <n v="195"/>
    <x v="2"/>
    <s v="US"/>
    <x v="0"/>
    <n v="1287975829"/>
    <x v="895"/>
    <b v="0"/>
    <n v="7"/>
    <b v="0"/>
    <x v="14"/>
  </r>
  <r>
    <n v="896"/>
    <s v="Hardsoul Poets New Album!"/>
    <s v="The people have spoken...the stars have aligned...Hardsoul Poets are making a new record and we want our fans on the front lines."/>
    <x v="6"/>
    <n v="3200"/>
    <x v="2"/>
    <s v="US"/>
    <x v="0"/>
    <n v="1440734400"/>
    <x v="896"/>
    <b v="0"/>
    <n v="72"/>
    <b v="0"/>
    <x v="14"/>
  </r>
  <r>
    <n v="897"/>
    <s v="Park XXVII Album Release"/>
    <s v="Park XXVII is putting together an album of up and coming Georgia bands. We need money to fund the recording/production costs of this cd"/>
    <x v="9"/>
    <n v="0"/>
    <x v="2"/>
    <s v="US"/>
    <x v="0"/>
    <n v="1354123908"/>
    <x v="897"/>
    <b v="0"/>
    <n v="0"/>
    <b v="0"/>
    <x v="14"/>
  </r>
  <r>
    <n v="898"/>
    <s v="Foundations: 12 Songs in 2012"/>
    <s v="For each month in 2012, Sonnet will be releasing a Jesus-celebrating, grave-shattering, ear-tickling, mind-provoking song!"/>
    <x v="30"/>
    <n v="70"/>
    <x v="2"/>
    <s v="US"/>
    <x v="0"/>
    <n v="1326651110"/>
    <x v="898"/>
    <b v="0"/>
    <n v="2"/>
    <b v="0"/>
    <x v="14"/>
  </r>
  <r>
    <n v="899"/>
    <s v="Lets get 48/14 pressed!!!"/>
    <s v="Lets get 48/14 pressed and in your cd players,ipods,blogs, and facebook status'. Lets get it everywhere!"/>
    <x v="47"/>
    <n v="280"/>
    <x v="2"/>
    <s v="US"/>
    <x v="0"/>
    <n v="1306549362"/>
    <x v="899"/>
    <b v="0"/>
    <n v="8"/>
    <b v="0"/>
    <x v="14"/>
  </r>
  <r>
    <n v="900"/>
    <s v="Project Revive: Protecting the Creative Impulse"/>
    <s v="With Project Revive, I aim to protect and nurture the creative impulse through music."/>
    <x v="10"/>
    <n v="21"/>
    <x v="2"/>
    <s v="US"/>
    <x v="0"/>
    <n v="1459365802"/>
    <x v="900"/>
    <b v="0"/>
    <n v="2"/>
    <b v="0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n v="0"/>
    <x v="2"/>
    <s v="US"/>
    <x v="0"/>
    <n v="1276024260"/>
    <x v="901"/>
    <b v="0"/>
    <n v="0"/>
    <b v="0"/>
    <x v="13"/>
  </r>
  <r>
    <n v="902"/>
    <s v="MISTER BROWN"/>
    <s v="I'VE STARTED A BRAND NEW ALBUM THAT WILL FEATURE ACID JAZZ, FUNK, ROCK, AND DANCE WITH THE PROMISE OF TOURING NEXT YEAR IN THE USA"/>
    <x v="11"/>
    <n v="90"/>
    <x v="2"/>
    <s v="US"/>
    <x v="0"/>
    <n v="1409412600"/>
    <x v="902"/>
    <b v="0"/>
    <n v="3"/>
    <b v="0"/>
    <x v="13"/>
  </r>
  <r>
    <n v="903"/>
    <s v="U City Jazz Festival, St. Louis, MO"/>
    <s v="The U City Jazz Festival is offered for free to the community and features the best jazz talent from the midwest."/>
    <x v="10"/>
    <n v="160"/>
    <x v="2"/>
    <s v="US"/>
    <x v="0"/>
    <n v="1348367100"/>
    <x v="903"/>
    <b v="0"/>
    <n v="4"/>
    <b v="0"/>
    <x v="13"/>
  </r>
  <r>
    <n v="904"/>
    <s v="The Woodlands Jazz Fest"/>
    <s v="Support the preservation of Jazz and help us become a national Jazz Festival with the best music, food, and fun for all ages!"/>
    <x v="63"/>
    <n v="151"/>
    <x v="2"/>
    <s v="US"/>
    <x v="0"/>
    <n v="1451786137"/>
    <x v="904"/>
    <b v="0"/>
    <n v="3"/>
    <b v="0"/>
    <x v="13"/>
  </r>
  <r>
    <n v="905"/>
    <s v="Jazz For Everyone!"/>
    <s v="Working hard to get into the studio to record, produce, and edit my break out CD. I hope to realize my vision!"/>
    <x v="115"/>
    <n v="196"/>
    <x v="2"/>
    <s v="US"/>
    <x v="0"/>
    <n v="1295847926"/>
    <x v="905"/>
    <b v="0"/>
    <n v="6"/>
    <b v="0"/>
    <x v="13"/>
  </r>
  <r>
    <n v="906"/>
    <s v="24th Music Presents Channeling Motown (Live)"/>
    <s v="The DMV's most respected saxophonist pay tribute to Motown."/>
    <x v="36"/>
    <n v="0"/>
    <x v="2"/>
    <s v="US"/>
    <x v="0"/>
    <n v="1394681590"/>
    <x v="906"/>
    <b v="0"/>
    <n v="0"/>
    <b v="0"/>
    <x v="13"/>
  </r>
  <r>
    <n v="907"/>
    <s v="Greg Chambers Saxophone CD"/>
    <s v="Greg Chambers' self-titled CD needs support for post production, replication, and promotion."/>
    <x v="193"/>
    <n v="0"/>
    <x v="2"/>
    <s v="US"/>
    <x v="0"/>
    <n v="1315715823"/>
    <x v="907"/>
    <b v="0"/>
    <n v="0"/>
    <b v="0"/>
    <x v="13"/>
  </r>
  <r>
    <n v="908"/>
    <s v="Help Tony Copeland and get free cd's and mp3's"/>
    <s v="This project is designed to help protect the environment by using Eco-friendly product packaging."/>
    <x v="30"/>
    <n v="0"/>
    <x v="2"/>
    <s v="US"/>
    <x v="0"/>
    <n v="1280206740"/>
    <x v="908"/>
    <b v="0"/>
    <n v="0"/>
    <b v="0"/>
    <x v="13"/>
  </r>
  <r>
    <n v="909"/>
    <s v="Philly Jazz Fest - &quot;Remembering Grover&quot;"/>
    <s v="Woody Woodland and Carol Stone, are back on the scene presenting Philly Jazz Fest â€œRemembering Groverâ€ September 22, 2012."/>
    <x v="194"/>
    <n v="520"/>
    <x v="2"/>
    <s v="US"/>
    <x v="0"/>
    <n v="1343016000"/>
    <x v="909"/>
    <b v="0"/>
    <n v="8"/>
    <b v="0"/>
    <x v="13"/>
  </r>
  <r>
    <n v="910"/>
    <s v="Hattie Bee's Second Album"/>
    <s v="After the success of my first album &quot;A Very Hattie Christmas&quot; I'm coming back with my second album &quot;The Way We Used To Bee&quot;."/>
    <x v="131"/>
    <n v="123"/>
    <x v="2"/>
    <s v="GB"/>
    <x v="1"/>
    <n v="1488546319"/>
    <x v="910"/>
    <b v="0"/>
    <n v="5"/>
    <b v="0"/>
    <x v="13"/>
  </r>
  <r>
    <n v="911"/>
    <s v="Hot Jazz and Latin Luxury in Lima"/>
    <s v="Promoting an &quot;over the top&quot; all inclusive jazz experience featuring top notch performers in a luxurious Latin setting in Lima, Peru."/>
    <x v="57"/>
    <n v="0"/>
    <x v="2"/>
    <s v="US"/>
    <x v="0"/>
    <n v="1390522045"/>
    <x v="911"/>
    <b v="0"/>
    <n v="0"/>
    <b v="0"/>
    <x v="13"/>
  </r>
  <r>
    <n v="912"/>
    <s v="Triad a new album by James Murrell"/>
    <s v="My new album will be called Triad, an album of original music performed by me &amp; guest musical artists."/>
    <x v="8"/>
    <n v="30"/>
    <x v="2"/>
    <s v="US"/>
    <x v="0"/>
    <n v="1355197047"/>
    <x v="912"/>
    <b v="0"/>
    <n v="2"/>
    <b v="0"/>
    <x v="13"/>
  </r>
  <r>
    <n v="913"/>
    <s v="100% Faith Jazz Gospel CD Recording Project 2012"/>
    <s v="Faith Monah is an unique Gospel-Jazz singer who scats and swings the Word of God. She is ready to record her FIRST jazzy Gospel album."/>
    <x v="11"/>
    <n v="1982"/>
    <x v="2"/>
    <s v="US"/>
    <x v="0"/>
    <n v="1336188019"/>
    <x v="913"/>
    <b v="0"/>
    <n v="24"/>
    <b v="0"/>
    <x v="13"/>
  </r>
  <r>
    <n v="914"/>
    <s v="Soul Of Man Video Project"/>
    <s v="This project is for the making of a music video. All funds will go towards production costs for this event only."/>
    <x v="15"/>
    <n v="0"/>
    <x v="2"/>
    <s v="US"/>
    <x v="0"/>
    <n v="1345918747"/>
    <x v="914"/>
    <b v="0"/>
    <n v="0"/>
    <b v="0"/>
    <x v="13"/>
  </r>
  <r>
    <n v="915"/>
    <s v="Russ Spiegel's Uncommon Knowledge: The Deep Brooklyn Suite"/>
    <s v="â€œThe Deep Brooklyn Suiteâ€ is a series of musical impressions about living and surviving in Brooklyn."/>
    <x v="115"/>
    <n v="375"/>
    <x v="2"/>
    <s v="US"/>
    <x v="0"/>
    <n v="1330577940"/>
    <x v="915"/>
    <b v="0"/>
    <n v="9"/>
    <b v="0"/>
    <x v="13"/>
  </r>
  <r>
    <n v="916"/>
    <s v="JMood Records &quot;New&quot; Roberto Magris Sextet New Recording Project 2010 "/>
    <s v="Our next audio recording projects are scheduled for November 1 to 3, 2010 here in Kansas City, Missouri! "/>
    <x v="126"/>
    <n v="0"/>
    <x v="2"/>
    <s v="US"/>
    <x v="0"/>
    <n v="1287723600"/>
    <x v="916"/>
    <b v="0"/>
    <n v="0"/>
    <b v="0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x v="10"/>
    <n v="30"/>
    <x v="2"/>
    <s v="US"/>
    <x v="0"/>
    <n v="1405305000"/>
    <x v="917"/>
    <b v="0"/>
    <n v="1"/>
    <b v="0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x v="195"/>
    <n v="196"/>
    <x v="2"/>
    <s v="GB"/>
    <x v="1"/>
    <n v="1417474761"/>
    <x v="918"/>
    <b v="0"/>
    <n v="10"/>
    <b v="0"/>
    <x v="13"/>
  </r>
  <r>
    <n v="919"/>
    <s v="Jazz CD:  Out of The Blue"/>
    <s v="Cool jazz with a New Orleans flavor."/>
    <x v="22"/>
    <n v="100"/>
    <x v="2"/>
    <s v="US"/>
    <x v="0"/>
    <n v="1355930645"/>
    <x v="919"/>
    <b v="0"/>
    <n v="1"/>
    <b v="0"/>
    <x v="13"/>
  </r>
  <r>
    <n v="920"/>
    <s v="MIAMI JAZZ PROJECT: TEST OF TIME RECORDING"/>
    <s v="Miami club band records powerhouse fusion album. You don't have to be a musician to understand the sound of jazz."/>
    <x v="62"/>
    <n v="0"/>
    <x v="2"/>
    <s v="US"/>
    <x v="0"/>
    <n v="1384448822"/>
    <x v="920"/>
    <b v="0"/>
    <n v="0"/>
    <b v="0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x v="36"/>
    <n v="4635"/>
    <x v="2"/>
    <s v="US"/>
    <x v="0"/>
    <n v="1323666376"/>
    <x v="921"/>
    <b v="0"/>
    <n v="20"/>
    <b v="0"/>
    <x v="13"/>
  </r>
  <r>
    <n v="922"/>
    <s v="THE JOEY MORANT PROJECT:   JAZZIFIED R'nB"/>
    <s v="Our goal is to help educate the world about jazz and its components; how it relates to love, romance, and success."/>
    <x v="100"/>
    <n v="5680"/>
    <x v="2"/>
    <s v="US"/>
    <x v="0"/>
    <n v="1412167393"/>
    <x v="922"/>
    <b v="0"/>
    <n v="30"/>
    <b v="0"/>
    <x v="13"/>
  </r>
  <r>
    <n v="923"/>
    <s v="First Solo Album - Siempre Filiberto"/>
    <s v="My first solo Album, &quot;Siempre Filiberto&quot;.  Inspired by and dedicated to a great man in my life who I recently lost to a tragic accident"/>
    <x v="36"/>
    <n v="330"/>
    <x v="2"/>
    <s v="US"/>
    <x v="0"/>
    <n v="1416614523"/>
    <x v="923"/>
    <b v="0"/>
    <n v="6"/>
    <b v="0"/>
    <x v="13"/>
  </r>
  <r>
    <n v="924"/>
    <s v="Africa Brass Master Class for youth"/>
    <s v="Cultural and jazz instructional classes for youth at Preservation Hall. Preserving traditional New Orleans jazz and it's African roots."/>
    <x v="9"/>
    <n v="327"/>
    <x v="2"/>
    <s v="US"/>
    <x v="0"/>
    <n v="1360795069"/>
    <x v="924"/>
    <b v="0"/>
    <n v="15"/>
    <b v="0"/>
    <x v="13"/>
  </r>
  <r>
    <n v="925"/>
    <s v="&quot;Never Let Me Go&quot; CD Recording Project"/>
    <s v="This project is a mix of original &amp; standard song selections.  This phase covers recording and package design expenses."/>
    <x v="12"/>
    <n v="160"/>
    <x v="2"/>
    <s v="US"/>
    <x v="0"/>
    <n v="1385590111"/>
    <x v="925"/>
    <b v="0"/>
    <n v="5"/>
    <b v="0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39"/>
    <n v="0"/>
    <x v="2"/>
    <s v="US"/>
    <x v="0"/>
    <n v="1278628800"/>
    <x v="926"/>
    <b v="0"/>
    <n v="0"/>
    <b v="0"/>
    <x v="13"/>
  </r>
  <r>
    <n v="927"/>
    <s v="JETRO DA SILVA FUNK PROJECT"/>
    <s v="Studio CD/DVD Solo project of Pianist &amp; Keyboardist Jetro da Silva"/>
    <x v="22"/>
    <n v="0"/>
    <x v="2"/>
    <s v="US"/>
    <x v="0"/>
    <n v="1337024695"/>
    <x v="927"/>
    <b v="0"/>
    <n v="0"/>
    <b v="0"/>
    <x v="13"/>
  </r>
  <r>
    <n v="928"/>
    <s v="In a Jazzy Motown"/>
    <s v="A real Motown Backup singer on 22 gold and platinum albums headlines her own Jazz CD of Motown songs."/>
    <x v="107"/>
    <n v="1575"/>
    <x v="2"/>
    <s v="US"/>
    <x v="0"/>
    <n v="1353196800"/>
    <x v="928"/>
    <b v="0"/>
    <n v="28"/>
    <b v="0"/>
    <x v="13"/>
  </r>
  <r>
    <n v="929"/>
    <s v="EXPERIMENTAL JAZZ STUDIO RECORDING"/>
    <s v="I am searching for monetary funding to go into a good recording studio and record experimental intuitive improv jazz."/>
    <x v="2"/>
    <n v="0"/>
    <x v="2"/>
    <s v="US"/>
    <x v="0"/>
    <n v="1333946569"/>
    <x v="929"/>
    <b v="0"/>
    <n v="0"/>
    <b v="0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42"/>
    <n v="345"/>
    <x v="2"/>
    <s v="US"/>
    <x v="0"/>
    <n v="1277501520"/>
    <x v="930"/>
    <b v="0"/>
    <n v="5"/>
    <b v="0"/>
    <x v="13"/>
  </r>
  <r>
    <n v="931"/>
    <s v="First jazz album for Multidirectional, Now printing time!"/>
    <s v="A contemporary jazz project crossing music lines, from jazz to rock walking through some free elements and full of melody!"/>
    <x v="13"/>
    <n v="131"/>
    <x v="2"/>
    <s v="GB"/>
    <x v="1"/>
    <n v="1395007200"/>
    <x v="931"/>
    <b v="0"/>
    <n v="7"/>
    <b v="0"/>
    <x v="13"/>
  </r>
  <r>
    <n v="932"/>
    <s v="Mandy Harvey Christmas Album"/>
    <s v="Help me to create my 3rd album, a Christmas CD with 16 Holiday/Original favorites!"/>
    <x v="196"/>
    <n v="1381"/>
    <x v="2"/>
    <s v="US"/>
    <x v="0"/>
    <n v="1363990545"/>
    <x v="932"/>
    <b v="0"/>
    <n v="30"/>
    <b v="0"/>
    <x v="13"/>
  </r>
  <r>
    <n v="933"/>
    <s v="An album of 10 &quot;jazz art songs&quot; by Matthew John Mortimer"/>
    <s v="I've only been able to release 7/10 songs for this album. I'd like to get into a professional studio and record them all properly."/>
    <x v="13"/>
    <n v="120"/>
    <x v="2"/>
    <s v="US"/>
    <x v="0"/>
    <n v="1399867409"/>
    <x v="933"/>
    <b v="0"/>
    <n v="2"/>
    <b v="0"/>
    <x v="13"/>
  </r>
  <r>
    <n v="934"/>
    <s v="Kyle Krysa debut EP Ground Effect"/>
    <s v="Ground Effect is my first solo EP project intended to help promote Fusion and creative music music in Saskatchewan and Canada."/>
    <x v="10"/>
    <n v="1520"/>
    <x v="2"/>
    <s v="CA"/>
    <x v="5"/>
    <n v="1399183200"/>
    <x v="934"/>
    <b v="0"/>
    <n v="30"/>
    <b v="0"/>
    <x v="13"/>
  </r>
  <r>
    <n v="935"/>
    <s v="The Art of You Too"/>
    <s v="This vocal music and spoken word project uses the  gift of life,love,hope &amp; peace to enable people to see themselves as a masterpiece!"/>
    <x v="8"/>
    <n v="50"/>
    <x v="2"/>
    <s v="US"/>
    <x v="0"/>
    <n v="1454054429"/>
    <x v="935"/>
    <b v="0"/>
    <n v="2"/>
    <b v="0"/>
    <x v="13"/>
  </r>
  <r>
    <n v="936"/>
    <s v="Jazz Singer, Marti Mendenhall Live Concert Recording"/>
    <s v="A CD of a live Jazz concert featuring Marti Mendenhall, George Mitchell, Scott Steed and Todd Strait."/>
    <x v="123"/>
    <n v="0"/>
    <x v="2"/>
    <s v="US"/>
    <x v="0"/>
    <n v="1326916800"/>
    <x v="936"/>
    <b v="0"/>
    <n v="0"/>
    <b v="0"/>
    <x v="13"/>
  </r>
  <r>
    <n v="937"/>
    <s v="&quot;Antoine Roney Trio&quot; at Cuba's Havana Jazz Festival 2013"/>
    <s v="We've been invited to perform at Jazz Festival 2013. We must request funding to successfully manage this special invitation"/>
    <x v="8"/>
    <n v="40"/>
    <x v="2"/>
    <s v="US"/>
    <x v="0"/>
    <n v="1383509357"/>
    <x v="937"/>
    <b v="0"/>
    <n v="2"/>
    <b v="0"/>
    <x v="13"/>
  </r>
  <r>
    <n v="938"/>
    <s v="Celebrating American Jazz &amp; Soul Music"/>
    <s v="Creating new avenues of exposure for young Jazz &amp; Soul artists_x000a_to express their Art of Music."/>
    <x v="39"/>
    <n v="25"/>
    <x v="2"/>
    <s v="US"/>
    <x v="0"/>
    <n v="1346585448"/>
    <x v="938"/>
    <b v="0"/>
    <n v="1"/>
    <b v="0"/>
    <x v="13"/>
  </r>
  <r>
    <n v="939"/>
    <s v="Takeshi Asai French Trio - a lingua franca to break barriers"/>
    <s v="Jazz to jazz, New York to France, a piano trio of cutting-edge French jazzmen and a NY-based Japanese jazz pianist. Superbly different!"/>
    <x v="181"/>
    <n v="40"/>
    <x v="2"/>
    <s v="US"/>
    <x v="0"/>
    <n v="1372622280"/>
    <x v="939"/>
    <b v="0"/>
    <n v="2"/>
    <b v="0"/>
    <x v="13"/>
  </r>
  <r>
    <n v="940"/>
    <s v="The LUMIC Band by Cope4Golf creates a scientific golf swing."/>
    <s v="The 1st club in your bag should be between your ears!  Light up Your Brain Power. Play Smarter. Swing the LUMIC Band.."/>
    <x v="7"/>
    <n v="1544"/>
    <x v="2"/>
    <s v="US"/>
    <x v="0"/>
    <n v="1439251926"/>
    <x v="940"/>
    <b v="0"/>
    <n v="14"/>
    <b v="0"/>
    <x v="8"/>
  </r>
  <r>
    <n v="941"/>
    <s v="Snoremedy - The answer to a more restful night's sleep"/>
    <s v="Snoring shouldn't ruin your or your partner's sleep and you don't need expensive, uncomfortable or ugly devices to help the problem"/>
    <x v="63"/>
    <n v="1161"/>
    <x v="2"/>
    <s v="US"/>
    <x v="0"/>
    <n v="1486693145"/>
    <x v="941"/>
    <b v="0"/>
    <n v="31"/>
    <b v="0"/>
    <x v="8"/>
  </r>
  <r>
    <n v="942"/>
    <s v="Head Mounted Display Adapter for the dscvr VR Viewer"/>
    <s v="A Hands Free head mounted display adapter that supports the I AM Cardboard dscvr VR viewer for comfortable extended 3-D/VR viewing."/>
    <x v="51"/>
    <n v="668"/>
    <x v="2"/>
    <s v="US"/>
    <x v="0"/>
    <n v="1455826460"/>
    <x v="942"/>
    <b v="0"/>
    <n v="16"/>
    <b v="0"/>
    <x v="8"/>
  </r>
  <r>
    <n v="943"/>
    <s v="SleepMode"/>
    <s v="A mask for home or travel that will give you the best, undisturbed sleep of your life."/>
    <x v="9"/>
    <n v="289"/>
    <x v="2"/>
    <s v="US"/>
    <x v="0"/>
    <n v="1480438905"/>
    <x v="943"/>
    <b v="0"/>
    <n v="12"/>
    <b v="0"/>
    <x v="8"/>
  </r>
  <r>
    <n v="944"/>
    <s v="RoamingTails, The Connected Pet Tag"/>
    <s v="Find your pet when it's missing, digitally store pet-related information, and locate pet friend establishments and services."/>
    <x v="63"/>
    <n v="6663"/>
    <x v="2"/>
    <s v="US"/>
    <x v="0"/>
    <n v="1460988000"/>
    <x v="944"/>
    <b v="0"/>
    <n v="96"/>
    <b v="0"/>
    <x v="8"/>
  </r>
  <r>
    <n v="945"/>
    <s v="CT BAND"/>
    <s v="Make your watch Smart ! CT Band is an ultra-thin, high-tech smart watch-strap awarded twice at CES 2017 las vegas"/>
    <x v="57"/>
    <n v="2484"/>
    <x v="2"/>
    <s v="FR"/>
    <x v="3"/>
    <n v="1487462340"/>
    <x v="945"/>
    <b v="0"/>
    <n v="16"/>
    <b v="0"/>
    <x v="8"/>
  </r>
  <r>
    <n v="946"/>
    <s v="OmniTrade Apron"/>
    <s v="Soft edged-Hard working. The perfect wearable organization for the home and professional shop."/>
    <x v="36"/>
    <n v="286"/>
    <x v="2"/>
    <s v="US"/>
    <x v="0"/>
    <n v="1473444048"/>
    <x v="946"/>
    <b v="0"/>
    <n v="5"/>
    <b v="0"/>
    <x v="8"/>
  </r>
  <r>
    <n v="947"/>
    <s v="PAKPOWER, The CCP Pack"/>
    <s v="The CCP Pack is a bag that charges your smartphones and tablets on the go! Also holds small important items. &quot;Never Without Power&quot;."/>
    <x v="16"/>
    <n v="0"/>
    <x v="2"/>
    <s v="US"/>
    <x v="0"/>
    <n v="1467312306"/>
    <x v="947"/>
    <b v="0"/>
    <n v="0"/>
    <b v="0"/>
    <x v="8"/>
  </r>
  <r>
    <n v="948"/>
    <s v="Led Shirt - WiFi Controlled"/>
    <s v="T-Shirt with Led panel controlled by Android app over WiFi. _x000a_Multiple shirts, games, text, video effects support,"/>
    <x v="23"/>
    <n v="480"/>
    <x v="2"/>
    <s v="NL"/>
    <x v="3"/>
    <n v="1457812364"/>
    <x v="948"/>
    <b v="0"/>
    <n v="8"/>
    <b v="0"/>
    <x v="8"/>
  </r>
  <r>
    <n v="949"/>
    <s v="INBED"/>
    <s v="Der INBED ist ein innovatives Multisensor-Wearable fÃ¼r die SturzprÃ¤vention motorisch eingeschrÃ¤nkter Personen."/>
    <x v="22"/>
    <n v="273"/>
    <x v="2"/>
    <s v="DE"/>
    <x v="3"/>
    <n v="1456016576"/>
    <x v="949"/>
    <b v="0"/>
    <n v="7"/>
    <b v="0"/>
    <x v="8"/>
  </r>
  <r>
    <n v="950"/>
    <s v="EZC Smartlight"/>
    <s v="Rider worn tail light brake light. Adheres to virtually any coat, jacket or vest. Stays on even when you get off."/>
    <x v="10"/>
    <n v="1402"/>
    <x v="2"/>
    <s v="CA"/>
    <x v="5"/>
    <n v="1453053661"/>
    <x v="950"/>
    <b v="0"/>
    <n v="24"/>
    <b v="0"/>
    <x v="8"/>
  </r>
  <r>
    <n v="951"/>
    <s v="Smart Harness"/>
    <s v="Revolutionizing the way we walk our dogs!"/>
    <x v="63"/>
    <n v="19195"/>
    <x v="2"/>
    <s v="US"/>
    <x v="0"/>
    <n v="1465054872"/>
    <x v="951"/>
    <b v="0"/>
    <n v="121"/>
    <b v="0"/>
    <x v="8"/>
  </r>
  <r>
    <n v="952"/>
    <s v="Audionoggin - Join the Earvolution"/>
    <s v="Audionoggin: Wireless personal surround sound for the athlete in everyone."/>
    <x v="197"/>
    <n v="19572"/>
    <x v="2"/>
    <s v="US"/>
    <x v="0"/>
    <n v="1479483812"/>
    <x v="952"/>
    <b v="0"/>
    <n v="196"/>
    <b v="0"/>
    <x v="8"/>
  </r>
  <r>
    <n v="953"/>
    <s v="IRring - The Remote Control That fits on Your Finger"/>
    <s v="IRring is the worlds first universal remote control that fits on your finger and controls your TV, your lighting, and your life."/>
    <x v="36"/>
    <n v="126"/>
    <x v="2"/>
    <s v="US"/>
    <x v="0"/>
    <n v="1422158199"/>
    <x v="953"/>
    <b v="0"/>
    <n v="5"/>
    <b v="0"/>
    <x v="8"/>
  </r>
  <r>
    <n v="954"/>
    <s v="A Wearable Twisting iPhone Case w/ Built in Selfie Extender"/>
    <s v="Turn your iPhone into wearable tech &amp; GoPro. Features: Selfie Stick, Tripod, &amp; Protective Top. Great for everyday carry."/>
    <x v="36"/>
    <n v="6511"/>
    <x v="2"/>
    <s v="US"/>
    <x v="0"/>
    <n v="1440100839"/>
    <x v="954"/>
    <b v="0"/>
    <n v="73"/>
    <b v="0"/>
    <x v="8"/>
  </r>
  <r>
    <n v="955"/>
    <s v="PAXIEâ„¢: The most advanced GPS enabled child safety wearable"/>
    <s v="PAXIEâ„¢ is a GPS enabled safety wearable for kids that promotes discovery and play while offering parents peace of mind."/>
    <x v="82"/>
    <n v="16984"/>
    <x v="2"/>
    <s v="US"/>
    <x v="0"/>
    <n v="1473750300"/>
    <x v="955"/>
    <b v="0"/>
    <n v="93"/>
    <b v="0"/>
    <x v="8"/>
  </r>
  <r>
    <n v="956"/>
    <s v="SemiYours"/>
    <s v="You can rent out your Car with Uber. _x000a_You can rent out your Home with Airbnb. _x000a_Now you can rent out your CLOSET with SemiYOURS!"/>
    <x v="63"/>
    <n v="861"/>
    <x v="2"/>
    <s v="US"/>
    <x v="0"/>
    <n v="1430081759"/>
    <x v="956"/>
    <b v="0"/>
    <n v="17"/>
    <b v="0"/>
    <x v="8"/>
  </r>
  <r>
    <n v="957"/>
    <s v="DUALBAND, the Leather NFC Smart Watch Band"/>
    <s v="A Leather Smart watch Band, that NEVER needs to be charged for only $37!"/>
    <x v="14"/>
    <n v="233"/>
    <x v="2"/>
    <s v="US"/>
    <x v="0"/>
    <n v="1479392133"/>
    <x v="957"/>
    <b v="0"/>
    <n v="7"/>
    <b v="0"/>
    <x v="8"/>
  </r>
  <r>
    <n v="958"/>
    <s v="BigBands XL for Apple Watch: Big Long Bands for Large Wrists"/>
    <s v="Brown Leather and Black Nylon extra-long Apple Watch bands for large wrists connects to 42mm. Go measure! Design fits 190-250mm wrists."/>
    <x v="198"/>
    <n v="881"/>
    <x v="2"/>
    <s v="US"/>
    <x v="0"/>
    <n v="1428641940"/>
    <x v="958"/>
    <b v="0"/>
    <n v="17"/>
    <b v="0"/>
    <x v="8"/>
  </r>
  <r>
    <n v="959"/>
    <s v="The Pi Watch - A Programmable, Open Source Smartwatch!"/>
    <s v="The Pi (Arduino-Compatible) is a new kind of wearable. It's a diy smartwatch with a round display, touch ring, and a powerful CPU!"/>
    <x v="63"/>
    <n v="19430"/>
    <x v="2"/>
    <s v="US"/>
    <x v="0"/>
    <n v="1421640665"/>
    <x v="959"/>
    <b v="0"/>
    <n v="171"/>
    <b v="0"/>
    <x v="8"/>
  </r>
  <r>
    <n v="960"/>
    <s v="Kai - Turn any pair of Glasses into Smart Glasses!"/>
    <s v="Kai sits right behind your ear and lets you access a smart voice interface 24/7. Call, text, search, and even call an Uber."/>
    <x v="199"/>
    <n v="25655"/>
    <x v="2"/>
    <s v="US"/>
    <x v="0"/>
    <n v="1489500155"/>
    <x v="960"/>
    <b v="0"/>
    <n v="188"/>
    <b v="0"/>
    <x v="8"/>
  </r>
  <r>
    <n v="961"/>
    <s v="The first personal trainer and diet coach for your dog!"/>
    <s v="Active, happy &amp; healthy together! _x000a_Thatâ€™s our mission for all dogs and their parents."/>
    <x v="75"/>
    <n v="40079"/>
    <x v="2"/>
    <s v="US"/>
    <x v="0"/>
    <n v="1487617200"/>
    <x v="961"/>
    <b v="0"/>
    <n v="110"/>
    <b v="0"/>
    <x v="8"/>
  </r>
  <r>
    <n v="962"/>
    <s v="i-Davit: Hands Free System for iPad/Tablets/Devices"/>
    <s v="Introducing the iDavit, a revolutionary crane-like system thatâ€™ll allow you to work anywhere. Hands free to be totally hands on."/>
    <x v="30"/>
    <n v="712"/>
    <x v="2"/>
    <s v="US"/>
    <x v="0"/>
    <n v="1455210353"/>
    <x v="962"/>
    <b v="0"/>
    <n v="37"/>
    <b v="0"/>
    <x v="8"/>
  </r>
  <r>
    <n v="963"/>
    <s v="The Ultimate Learning Center"/>
    <s v="WE are molding an educated, motivated, non violent GENERATION!"/>
    <x v="19"/>
    <n v="377"/>
    <x v="2"/>
    <s v="US"/>
    <x v="0"/>
    <n v="1476717319"/>
    <x v="963"/>
    <b v="0"/>
    <n v="9"/>
    <b v="0"/>
    <x v="8"/>
  </r>
  <r>
    <n v="964"/>
    <s v="GoMote: a remote control for your smartphone"/>
    <s v="Tired of fumbling around for the audio controls on your phone?  Easily control your music with the GoMote and a click of your thumb."/>
    <x v="74"/>
    <n v="879"/>
    <x v="2"/>
    <s v="CA"/>
    <x v="5"/>
    <n v="1441119919"/>
    <x v="964"/>
    <b v="0"/>
    <n v="29"/>
    <b v="0"/>
    <x v="8"/>
  </r>
  <r>
    <n v="965"/>
    <s v="Palms Free Cell Phone Harness Holds Iphone Galaxy S Go Pro"/>
    <s v="Palms Free RetractableCell Phone Harness fits all Cell phones Iphone 4 5 6 7 Galaxy S Go Pro Ipad Mini and Tablets Keep your hands free"/>
    <x v="31"/>
    <n v="298"/>
    <x v="2"/>
    <s v="US"/>
    <x v="0"/>
    <n v="1477454340"/>
    <x v="965"/>
    <b v="0"/>
    <n v="6"/>
    <b v="0"/>
    <x v="8"/>
  </r>
  <r>
    <n v="966"/>
    <s v="ICE SHIRT; Running, Multi-Sport, Cycling, Athletic Wear"/>
    <s v="ICE SHIRT; running, multi-sport, cycling, &amp; athletic wear shirts that hold melting ice to cool you on hot days."/>
    <x v="14"/>
    <n v="1776"/>
    <x v="2"/>
    <s v="US"/>
    <x v="0"/>
    <n v="1475766932"/>
    <x v="966"/>
    <b v="0"/>
    <n v="30"/>
    <b v="0"/>
    <x v="8"/>
  </r>
  <r>
    <n v="967"/>
    <s v="Better Beanie"/>
    <s v="Better Beanie is the new therapeutic wearable designed to assist you while keeping your hands free."/>
    <x v="22"/>
    <n v="3562"/>
    <x v="2"/>
    <s v="US"/>
    <x v="0"/>
    <n v="1461301574"/>
    <x v="967"/>
    <b v="0"/>
    <n v="81"/>
    <b v="0"/>
    <x v="8"/>
  </r>
  <r>
    <n v="968"/>
    <s v="Master Le Cosplay's: Avengers 2 Hulk Buster V2.0 Build"/>
    <s v="Anyone who want to support of this will be credited. This will be my ultimate build. Full animatronics, from arms, legs, H.U.D, etc"/>
    <x v="6"/>
    <n v="106"/>
    <x v="2"/>
    <s v="US"/>
    <x v="0"/>
    <n v="1408134034"/>
    <x v="968"/>
    <b v="0"/>
    <n v="4"/>
    <b v="0"/>
    <x v="8"/>
  </r>
  <r>
    <n v="969"/>
    <s v="Make 100 | Geek &amp; Chic: Smart Safety Jewelry."/>
    <s v="Geek &amp; Chic Smart Jewelry Collection, Wearables Meet Style!"/>
    <x v="11"/>
    <n v="14000"/>
    <x v="2"/>
    <s v="MX"/>
    <x v="10"/>
    <n v="1486624607"/>
    <x v="969"/>
    <b v="0"/>
    <n v="11"/>
    <b v="0"/>
    <x v="8"/>
  </r>
  <r>
    <n v="970"/>
    <s v="The World's Smartest Modular WiFi + Bluetooth Wearable Ring"/>
    <s v="Stainless Steel Modular Ring with screw on bezels for WiFi + Bluetooth + NFC Wireless modules with open source IOS and Android Apps"/>
    <x v="10"/>
    <n v="2296"/>
    <x v="2"/>
    <s v="CA"/>
    <x v="5"/>
    <n v="1485147540"/>
    <x v="970"/>
    <b v="0"/>
    <n v="14"/>
    <b v="0"/>
    <x v="8"/>
  </r>
  <r>
    <n v="971"/>
    <s v="The Worlds First Smart Laser Collar for Cats. Lazer Kitty"/>
    <s v="Our amazing product is simple and sleek. Our laser system is USB rechargeable for hours of fun. Android / Apple App Controlled."/>
    <x v="57"/>
    <n v="226"/>
    <x v="2"/>
    <s v="US"/>
    <x v="0"/>
    <n v="1433178060"/>
    <x v="971"/>
    <b v="0"/>
    <n v="5"/>
    <b v="0"/>
    <x v="8"/>
  </r>
  <r>
    <n v="972"/>
    <s v="Android &amp; iPhone Magnetic Headphone and Earbud Cables!"/>
    <s v="Slackers Patent-Pending Magnetic Clip and Cable System, Amazing Sound, Durability and Value Can't Be Beat...AT ANY PRICE!!"/>
    <x v="22"/>
    <n v="6925"/>
    <x v="2"/>
    <s v="US"/>
    <x v="0"/>
    <n v="1409813940"/>
    <x v="972"/>
    <b v="0"/>
    <n v="45"/>
    <b v="0"/>
    <x v="8"/>
  </r>
  <r>
    <n v="973"/>
    <s v="The Worlds First Fitness Shirt with Resistance the RS-1."/>
    <s v="The RS-1 is one of the most innovative workout tools to hit the market ever.  A must have for anyone that enjoys new ways to get fit."/>
    <x v="22"/>
    <n v="411"/>
    <x v="2"/>
    <s v="US"/>
    <x v="0"/>
    <n v="1447032093"/>
    <x v="973"/>
    <b v="0"/>
    <n v="8"/>
    <b v="0"/>
    <x v="8"/>
  </r>
  <r>
    <n v="974"/>
    <s v="KneeJack"/>
    <s v="The device that allows those with artificial knees or arthritic knees to kneel down without putting pressure on their knees."/>
    <x v="63"/>
    <n v="280"/>
    <x v="2"/>
    <s v="US"/>
    <x v="0"/>
    <n v="1458925156"/>
    <x v="974"/>
    <b v="0"/>
    <n v="3"/>
    <b v="0"/>
    <x v="8"/>
  </r>
  <r>
    <n v="975"/>
    <s v="Garstin Luxury Stainless Steel Case for the Apple Watch"/>
    <s v="Horologic5 creates a case for the Apple Watch that reflects true luxury &amp; style. Check out the Garstin Luxury Case in 38mm/42mm"/>
    <x v="57"/>
    <n v="2607"/>
    <x v="2"/>
    <s v="US"/>
    <x v="0"/>
    <n v="1467132185"/>
    <x v="975"/>
    <b v="0"/>
    <n v="24"/>
    <b v="0"/>
    <x v="8"/>
  </r>
  <r>
    <n v="976"/>
    <s v="Cinnamon II The Ultimate Retro Smartwatch"/>
    <s v="The Cinnamon II is an AppleÂ® ][ compatible wrist watch. Featuring 32k of memory and a 1 Mhz cpu. It's the ultimate in geek fashion."/>
    <x v="60"/>
    <n v="2889"/>
    <x v="2"/>
    <s v="AU"/>
    <x v="2"/>
    <n v="1439515497"/>
    <x v="976"/>
    <b v="0"/>
    <n v="18"/>
    <b v="0"/>
    <x v="8"/>
  </r>
  <r>
    <n v="977"/>
    <s v="S2SA - Sport to Strap Adapter for Samsung Gear S2 Sport (3G)"/>
    <s v="The unique adapter to apply standard watch straps at your Samsung Gear S2 Sport and Sport 3G! Small, functional and handsome."/>
    <x v="200"/>
    <n v="909"/>
    <x v="2"/>
    <s v="AT"/>
    <x v="3"/>
    <n v="1456094197"/>
    <x v="977"/>
    <b v="0"/>
    <n v="12"/>
    <b v="0"/>
    <x v="8"/>
  </r>
  <r>
    <n v="978"/>
    <s v="hidn tempo - a wearable stress coach"/>
    <s v="hidn tempo is an intelligent watch band that allows you to monitor your stress and manage it anywhere, anytime."/>
    <x v="201"/>
    <n v="97273"/>
    <x v="2"/>
    <s v="SE"/>
    <x v="9"/>
    <n v="1456385101"/>
    <x v="978"/>
    <b v="0"/>
    <n v="123"/>
    <b v="0"/>
    <x v="8"/>
  </r>
  <r>
    <n v="979"/>
    <s v="Trequant - First Wearable for Tremors"/>
    <s v="Trequant is specifically designed for people with tremors. It helps them to track and analyse their tremors for better understanding."/>
    <x v="19"/>
    <n v="28986.16"/>
    <x v="2"/>
    <s v="US"/>
    <x v="0"/>
    <n v="1466449140"/>
    <x v="979"/>
    <b v="0"/>
    <n v="96"/>
    <b v="0"/>
    <x v="8"/>
  </r>
  <r>
    <n v="980"/>
    <s v="Jayster Wallet - Find your stuff using Bluetooth Technology."/>
    <s v="Jayster devices and Jayster app both use Bluetooth Smart technology to provide the most user-friendly system for finding lost valuables"/>
    <x v="3"/>
    <n v="1486"/>
    <x v="2"/>
    <s v="US"/>
    <x v="0"/>
    <n v="1417387322"/>
    <x v="980"/>
    <b v="0"/>
    <n v="31"/>
    <b v="0"/>
    <x v="8"/>
  </r>
  <r>
    <n v="981"/>
    <s v="Tabla AEIOU One Handed Two Handed Keyboard Development Kit"/>
    <s v="Tabla Alpha-Num AEIOU Universal Remote &amp; Keyboard + Control. Multi platform wireless use anywhere wearable invisibles development kit."/>
    <x v="150"/>
    <n v="11"/>
    <x v="2"/>
    <s v="US"/>
    <x v="0"/>
    <n v="1407624222"/>
    <x v="981"/>
    <b v="0"/>
    <n v="4"/>
    <b v="0"/>
    <x v="8"/>
  </r>
  <r>
    <n v="982"/>
    <s v="Smart 2-in-1 I-PHONE HANDLE/WALLETtm"/>
    <s v="revolutonary ultra-slim 2-in-1 Smart  2-in-1 I-PHONE handle/WALLETtm with 360 rotatiion"/>
    <x v="178"/>
    <n v="3"/>
    <x v="2"/>
    <s v="US"/>
    <x v="0"/>
    <n v="1475431486"/>
    <x v="982"/>
    <b v="0"/>
    <n v="3"/>
    <b v="0"/>
    <x v="8"/>
  </r>
  <r>
    <n v="983"/>
    <s v="Wendu: Control your Climate, Wear the Future"/>
    <s v="Our t-shirt maintains steady temperatures through hot and cold focal points capable of reaching a 36ÂºF/20ÂºC range in under 2 minutes!"/>
    <x v="202"/>
    <n v="30751"/>
    <x v="2"/>
    <s v="ES"/>
    <x v="3"/>
    <n v="1471985640"/>
    <x v="983"/>
    <b v="0"/>
    <n v="179"/>
    <b v="0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x v="3"/>
    <n v="106"/>
    <x v="2"/>
    <s v="US"/>
    <x v="0"/>
    <n v="1427507208"/>
    <x v="984"/>
    <b v="0"/>
    <n v="3"/>
    <b v="0"/>
    <x v="8"/>
  </r>
  <r>
    <n v="985"/>
    <s v="Cardiglow : Fitness Tracker and Biofeedback Device"/>
    <s v="Make your heart shine and watch it work! Cardiglow tracks improvements, times intervals and translates heart rate into color."/>
    <x v="11"/>
    <n v="1888"/>
    <x v="2"/>
    <s v="DE"/>
    <x v="3"/>
    <n v="1451602800"/>
    <x v="985"/>
    <b v="0"/>
    <n v="23"/>
    <b v="0"/>
    <x v="8"/>
  </r>
  <r>
    <n v="986"/>
    <s v="EMBER wear Ski and Snow Sport Heated Gloves and Mittens"/>
    <s v="Amazing heated snow sport gloves; synonymous with quality, fusing innovative heat technology, style, functionality &amp; unique design."/>
    <x v="22"/>
    <n v="2550"/>
    <x v="2"/>
    <s v="GB"/>
    <x v="1"/>
    <n v="1452384000"/>
    <x v="986"/>
    <b v="0"/>
    <n v="23"/>
    <b v="0"/>
    <x v="8"/>
  </r>
  <r>
    <n v="987"/>
    <s v="Kidswatcher"/>
    <s v="Always know where your precious children are. Let them explore the world freely and in a secure way by using the Kidswatcher."/>
    <x v="63"/>
    <n v="6610"/>
    <x v="2"/>
    <s v="NL"/>
    <x v="3"/>
    <n v="1403507050"/>
    <x v="987"/>
    <b v="0"/>
    <n v="41"/>
    <b v="0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x v="10"/>
    <n v="0"/>
    <x v="2"/>
    <s v="IT"/>
    <x v="3"/>
    <n v="1475310825"/>
    <x v="988"/>
    <b v="0"/>
    <n v="0"/>
    <b v="0"/>
    <x v="8"/>
  </r>
  <r>
    <n v="989"/>
    <s v="Power Rope"/>
    <s v="The most useful phone charger you will ever buy"/>
    <x v="3"/>
    <n v="1677"/>
    <x v="2"/>
    <s v="US"/>
    <x v="0"/>
    <n v="1475101495"/>
    <x v="989"/>
    <b v="0"/>
    <n v="32"/>
    <b v="0"/>
    <x v="8"/>
  </r>
  <r>
    <n v="990"/>
    <s v="The HotSeat child safety carseat with temperature alarm"/>
    <s v="The revolutionized carseat, where no child will be left alone in a hot vehicle ever again. This alarm will save multiple babie's lives."/>
    <x v="31"/>
    <n v="26"/>
    <x v="2"/>
    <s v="US"/>
    <x v="0"/>
    <n v="1409770164"/>
    <x v="990"/>
    <b v="0"/>
    <n v="2"/>
    <b v="0"/>
    <x v="8"/>
  </r>
  <r>
    <n v="991"/>
    <s v="Russell &amp; Sons Watches"/>
    <s v="Russell &amp; Sons Watches_x000a__x000a_RS Watches is a business that provides quality watches at an affordable price. RS Watches was created with th"/>
    <x v="10"/>
    <n v="212"/>
    <x v="2"/>
    <s v="GB"/>
    <x v="1"/>
    <n v="1468349460"/>
    <x v="991"/>
    <b v="0"/>
    <n v="7"/>
    <b v="0"/>
    <x v="8"/>
  </r>
  <r>
    <n v="992"/>
    <s v="WairConditioning"/>
    <s v="The HOTTEST and COOLEST thing yet! WairConditioning... an entirely new level of comfortability!"/>
    <x v="57"/>
    <n v="467"/>
    <x v="2"/>
    <s v="US"/>
    <x v="0"/>
    <n v="1462655519"/>
    <x v="992"/>
    <b v="0"/>
    <n v="4"/>
    <b v="0"/>
    <x v="8"/>
  </r>
  <r>
    <n v="993"/>
    <s v="iLumaware Shield TL - Radar technology for bicycle"/>
    <s v="Shield TL is a tail light for a bicycle w/ radar technology. It makes you more visible to cars and drivers at a greater distance."/>
    <x v="54"/>
    <n v="17561"/>
    <x v="2"/>
    <s v="US"/>
    <x v="0"/>
    <n v="1478926800"/>
    <x v="993"/>
    <b v="0"/>
    <n v="196"/>
    <b v="0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61"/>
    <n v="4669"/>
    <x v="2"/>
    <s v="US"/>
    <x v="0"/>
    <n v="1417388340"/>
    <x v="994"/>
    <b v="0"/>
    <n v="11"/>
    <b v="0"/>
    <x v="8"/>
  </r>
  <r>
    <n v="995"/>
    <s v="DAZLN: NFC Nails that Light Up Holiday Parties!"/>
    <s v="DAZLN nails light up near NFC devices like your mobile phone. If you're tired of receiving or gifting the same old thing look here!"/>
    <x v="3"/>
    <n v="726"/>
    <x v="2"/>
    <s v="US"/>
    <x v="0"/>
    <n v="1417276800"/>
    <x v="995"/>
    <b v="0"/>
    <n v="9"/>
    <b v="0"/>
    <x v="8"/>
  </r>
  <r>
    <n v="996"/>
    <s v="Social behavior in technical communities"/>
    <s v="Study the behaviour of technical communities by tracking their movement  through wearables"/>
    <x v="23"/>
    <n v="65"/>
    <x v="2"/>
    <s v="US"/>
    <x v="0"/>
    <n v="1406474820"/>
    <x v="996"/>
    <b v="0"/>
    <n v="5"/>
    <b v="0"/>
    <x v="8"/>
  </r>
  <r>
    <n v="997"/>
    <s v="iPhanny"/>
    <s v="The iPhanny keeps your iPhone 6 safe from bending in those dangerous pants pockets."/>
    <x v="10"/>
    <n v="65"/>
    <x v="2"/>
    <s v="US"/>
    <x v="0"/>
    <n v="1417145297"/>
    <x v="997"/>
    <b v="0"/>
    <n v="8"/>
    <b v="0"/>
    <x v="8"/>
  </r>
  <r>
    <n v="998"/>
    <s v="Ollinfit: The Wearable Personal Trainer"/>
    <s v="Ollinfit is the first wearable fitness trainer with 3 sensors for superior accuracy, feedback and results."/>
    <x v="127"/>
    <n v="35135"/>
    <x v="2"/>
    <s v="CA"/>
    <x v="5"/>
    <n v="1447909401"/>
    <x v="998"/>
    <b v="0"/>
    <n v="229"/>
    <b v="0"/>
    <x v="8"/>
  </r>
  <r>
    <n v="999"/>
    <s v="Avid Watch: Multi-Sport Smart Watch with Activity Tracking"/>
    <s v="Built in running, cycling, pedometer, and golf features for the edge you need to perform at your very best!"/>
    <x v="60"/>
    <n v="11683"/>
    <x v="2"/>
    <s v="CA"/>
    <x v="5"/>
    <n v="1415865720"/>
    <x v="999"/>
    <b v="0"/>
    <n v="40"/>
    <b v="0"/>
    <x v="8"/>
  </r>
  <r>
    <n v="1000"/>
    <s v="Ristola Plongeur/UTC 300 Meter COSC/ISO Diver (Canceled)"/>
    <s v="Ristola watches made in La Chaux de-Fonds, Switzerland. A new brand of COSC and ISO Certified Professional watches."/>
    <x v="203"/>
    <n v="19824"/>
    <x v="1"/>
    <s v="US"/>
    <x v="0"/>
    <n v="1489537560"/>
    <x v="1000"/>
    <b v="0"/>
    <n v="6"/>
    <b v="0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0"/>
    <n v="5200"/>
    <x v="1"/>
    <s v="GB"/>
    <x v="1"/>
    <n v="1485796613"/>
    <x v="1001"/>
    <b v="0"/>
    <n v="4"/>
    <b v="0"/>
    <x v="8"/>
  </r>
  <r>
    <n v="1002"/>
    <s v="Lokett: Customizable Smartphone Memory Necklace (Canceled)"/>
    <s v="A modern day locket that uses NFC technology to link your precious photos, videos, apps, and more. Choose our design or submit yours."/>
    <x v="204"/>
    <n v="2960"/>
    <x v="1"/>
    <s v="US"/>
    <x v="0"/>
    <n v="1450331940"/>
    <x v="1002"/>
    <b v="0"/>
    <n v="22"/>
    <b v="0"/>
    <x v="8"/>
  </r>
  <r>
    <n v="1003"/>
    <s v="Fashion loves Technology: Lamour, the connected heating shoe (Canceled)"/>
    <s v="Connected, heating, premium quality and comfortable leather sneakers - hand-crafted in France."/>
    <x v="22"/>
    <n v="3211"/>
    <x v="1"/>
    <s v="FR"/>
    <x v="3"/>
    <n v="1489680061"/>
    <x v="1003"/>
    <b v="0"/>
    <n v="15"/>
    <b v="0"/>
    <x v="8"/>
  </r>
  <r>
    <n v="1004"/>
    <s v="AllerGuarder: Bluetooth wristband helps food-allergy kids"/>
    <s v="Harnessing wearable technology as a powerful defense for food-allergy children."/>
    <x v="31"/>
    <n v="20552"/>
    <x v="1"/>
    <s v="US"/>
    <x v="0"/>
    <n v="1455814827"/>
    <x v="1004"/>
    <b v="0"/>
    <n v="95"/>
    <b v="0"/>
    <x v="8"/>
  </r>
  <r>
    <n v="1005"/>
    <s v="Forcite Alpine - World's First smart helmet for snow sports"/>
    <s v="The Forcite Alpine helmet records 4K footage and keeps you connected all in one sleek design."/>
    <x v="61"/>
    <n v="150102"/>
    <x v="1"/>
    <s v="US"/>
    <x v="0"/>
    <n v="1446217183"/>
    <x v="1005"/>
    <b v="0"/>
    <n v="161"/>
    <b v="0"/>
    <x v="8"/>
  </r>
  <r>
    <n v="1006"/>
    <s v="SnuG Watchbands for Moto360 smartwatch (Canceled)"/>
    <s v="Sweat resistant, colorful, durable, CUSTOMIZABLE, watch bands &amp; protector bands that fit the Moto360 smartwatch."/>
    <x v="23"/>
    <n v="234"/>
    <x v="1"/>
    <s v="US"/>
    <x v="0"/>
    <n v="1418368260"/>
    <x v="1006"/>
    <b v="0"/>
    <n v="8"/>
    <b v="0"/>
    <x v="8"/>
  </r>
  <r>
    <n v="1007"/>
    <s v="SMART Knee Sleeve that Recommends Rest (Canceled)"/>
    <s v="Our knee sleeve monitors your muscles and recommends rest time (on a mobile app) when it detects overexertion!"/>
    <x v="11"/>
    <n v="13296"/>
    <x v="1"/>
    <s v="US"/>
    <x v="0"/>
    <n v="1481727623"/>
    <x v="1007"/>
    <b v="0"/>
    <n v="76"/>
    <b v="0"/>
    <x v="8"/>
  </r>
  <r>
    <n v="1008"/>
    <s v="Miclop - Tu cabina profesional portÃ¡til (Canceled)"/>
    <s v="MICLOP es una cabina portable impresa en 3D protegida en el interior con espuma acÃºstica, reduce el ruido ambiental o rebote de sonido."/>
    <x v="205"/>
    <n v="250"/>
    <x v="1"/>
    <s v="MX"/>
    <x v="10"/>
    <n v="1482953115"/>
    <x v="1008"/>
    <b v="0"/>
    <n v="1"/>
    <b v="0"/>
    <x v="8"/>
  </r>
  <r>
    <n v="1009"/>
    <s v="R-CON: Run Faster, Run Longer (Canceled)"/>
    <s v="R-CON is a wearable that measures running form. Instantly know when your form is breaking down and when you are running your strongest."/>
    <x v="63"/>
    <n v="6565"/>
    <x v="1"/>
    <s v="US"/>
    <x v="0"/>
    <n v="1466346646"/>
    <x v="1009"/>
    <b v="0"/>
    <n v="101"/>
    <b v="0"/>
    <x v="8"/>
  </r>
  <r>
    <n v="1010"/>
    <s v="RISTMATEÂ®, smartphone wrist dock and much more. (Canceled)"/>
    <s v="A beautiful biometric smartphone wrist dock, features a revolutionary reusable adhesive; 3 position phone stand and multi-purpose tool."/>
    <x v="206"/>
    <n v="220"/>
    <x v="1"/>
    <s v="US"/>
    <x v="0"/>
    <n v="1473044340"/>
    <x v="1010"/>
    <b v="0"/>
    <n v="4"/>
    <b v="0"/>
    <x v="8"/>
  </r>
  <r>
    <n v="1011"/>
    <s v="StreetskatePRO's  Knee, Shin, &amp; Ankle pad compression sleeve"/>
    <s v="The first action sports training sleeve/leg protector of its kind to offer an unduplicated level of targeted protection!"/>
    <x v="22"/>
    <n v="75"/>
    <x v="1"/>
    <s v="US"/>
    <x v="0"/>
    <n v="1418938395"/>
    <x v="1011"/>
    <b v="0"/>
    <n v="1"/>
    <b v="0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x v="10"/>
    <n v="1076751.05"/>
    <x v="1"/>
    <s v="US"/>
    <x v="0"/>
    <n v="1485254052"/>
    <x v="1012"/>
    <b v="0"/>
    <n v="775"/>
    <b v="0"/>
    <x v="8"/>
  </r>
  <r>
    <n v="1013"/>
    <s v="Versa Prima: The First Portable And Wearable LED Strip"/>
    <s v="Versa Prima: The first portable and wearable LED strip that's controlled via Bluetooth. Designed to be versatile for your creativity."/>
    <x v="31"/>
    <n v="8632"/>
    <x v="1"/>
    <s v="US"/>
    <x v="0"/>
    <n v="1451419200"/>
    <x v="1013"/>
    <b v="0"/>
    <n v="90"/>
    <b v="0"/>
    <x v="8"/>
  </r>
  <r>
    <n v="1014"/>
    <s v="CHEMION: The World's First Smart Glasses (Canceled)"/>
    <s v="CHEMION is an eyewear device that lets you show your creativity to the world."/>
    <x v="3"/>
    <n v="3060"/>
    <x v="1"/>
    <s v="US"/>
    <x v="0"/>
    <n v="1420070615"/>
    <x v="1014"/>
    <b v="0"/>
    <n v="16"/>
    <b v="0"/>
    <x v="8"/>
  </r>
  <r>
    <n v="1015"/>
    <s v="SKIN - Wearable music remote control for your mobile phone"/>
    <s v="SKIN - The wearable music remote control which makes your fitness lifestyle a bit easier"/>
    <x v="7"/>
    <n v="240"/>
    <x v="1"/>
    <s v="CH"/>
    <x v="11"/>
    <n v="1448489095"/>
    <x v="1015"/>
    <b v="0"/>
    <n v="6"/>
    <b v="0"/>
    <x v="8"/>
  </r>
  <r>
    <n v="1016"/>
    <s v="YEPZONâ„¢ FREEDOM: A Personal Safety Alarm w/Global Locator"/>
    <s v="Send an alert for help and find missing people, pets, and valuables with the touch of a button. Get yours today!"/>
    <x v="57"/>
    <n v="2842"/>
    <x v="1"/>
    <s v="US"/>
    <x v="0"/>
    <n v="1459992856"/>
    <x v="1016"/>
    <b v="0"/>
    <n v="38"/>
    <b v="0"/>
    <x v="8"/>
  </r>
  <r>
    <n v="1017"/>
    <s v="Elbee: Wireless in-ear headphones with smart features"/>
    <s v="Enjoy high-quality sound and the possibility to control your smartphone and apps using custom voice commands and head movements."/>
    <x v="65"/>
    <n v="57197"/>
    <x v="1"/>
    <s v="US"/>
    <x v="0"/>
    <n v="1448125935"/>
    <x v="1017"/>
    <b v="0"/>
    <n v="355"/>
    <b v="0"/>
    <x v="8"/>
  </r>
  <r>
    <n v="1018"/>
    <s v="Owl (Canceled)"/>
    <s v="Owl is a fitness tracker along with an accompanying iOS app, that is both fun and interactive for children."/>
    <x v="22"/>
    <n v="621"/>
    <x v="1"/>
    <s v="US"/>
    <x v="0"/>
    <n v="1468496933"/>
    <x v="1018"/>
    <b v="0"/>
    <n v="7"/>
    <b v="0"/>
    <x v="8"/>
  </r>
  <r>
    <n v="1019"/>
    <s v="Tempi - The Smart Way to Monitor Temperature and Humidity"/>
    <s v="Tempi Is a Wearable Bluetooth Device That Gives Accurate Temperature and Humidity Readings."/>
    <x v="101"/>
    <n v="21300"/>
    <x v="1"/>
    <s v="US"/>
    <x v="0"/>
    <n v="1423092149"/>
    <x v="1019"/>
    <b v="0"/>
    <n v="400"/>
    <b v="0"/>
    <x v="8"/>
  </r>
  <r>
    <n v="1020"/>
    <s v="Sleepwreck - Disasterpiece EP (Jump Drives!)"/>
    <s v="I've got an awesome new batch of tracks that I think you're going to Love. CDs? So 1990! I present to you... SLEEPWRECK JUMP DRIVES!"/>
    <x v="207"/>
    <n v="3186"/>
    <x v="0"/>
    <s v="CA"/>
    <x v="5"/>
    <n v="1433206020"/>
    <x v="1020"/>
    <b v="0"/>
    <n v="30"/>
    <b v="1"/>
    <x v="15"/>
  </r>
  <r>
    <n v="1021"/>
    <s v="Rick and Morty Album &amp; Music Video"/>
    <s v="Rick and Morty concept album written by Allie Goertz + music video directed by Paul B. Cummings!"/>
    <x v="9"/>
    <n v="10554.11"/>
    <x v="0"/>
    <s v="US"/>
    <x v="0"/>
    <n v="1445054400"/>
    <x v="1021"/>
    <b v="1"/>
    <n v="478"/>
    <b v="1"/>
    <x v="15"/>
  </r>
  <r>
    <n v="1022"/>
    <s v="Sammy Bananas - Bootlegs Vol. 2!!"/>
    <s v="Help get four new bootlegs onto vinyl in the second installment of my series!"/>
    <x v="13"/>
    <n v="2298"/>
    <x v="0"/>
    <s v="US"/>
    <x v="0"/>
    <n v="1431876677"/>
    <x v="1022"/>
    <b v="1"/>
    <n v="74"/>
    <b v="1"/>
    <x v="15"/>
  </r>
  <r>
    <n v="1023"/>
    <s v="'Pathfinder' - a High Five Spaceship album"/>
    <s v="A collaborative, electronic journey helmed by producer Christopher Bingham and guitarist Carlos Montero."/>
    <x v="13"/>
    <n v="4743"/>
    <x v="0"/>
    <s v="GB"/>
    <x v="1"/>
    <n v="1434837861"/>
    <x v="1023"/>
    <b v="0"/>
    <n v="131"/>
    <b v="1"/>
    <x v="15"/>
  </r>
  <r>
    <n v="1024"/>
    <s v="The Last Art Fact Album Ever"/>
    <s v="Art Fact is a legendary Swedish synth pop act from the 80's. This album will contain updated remakes of their greatest songs."/>
    <x v="22"/>
    <n v="23727.55"/>
    <x v="0"/>
    <s v="SE"/>
    <x v="9"/>
    <n v="1454248563"/>
    <x v="1024"/>
    <b v="1"/>
    <n v="61"/>
    <b v="1"/>
    <x v="15"/>
  </r>
  <r>
    <n v="1025"/>
    <s v="[NUREN] The New Renaissance"/>
    <s v="Jake Kaufman and Jessie Seely present THE WORLD'S FIRST VIRTUAL REALITY ROCK OPERA."/>
    <x v="54"/>
    <n v="76949.820000000007"/>
    <x v="0"/>
    <s v="US"/>
    <x v="0"/>
    <n v="1426532437"/>
    <x v="1025"/>
    <b v="1"/>
    <n v="1071"/>
    <b v="1"/>
    <x v="15"/>
  </r>
  <r>
    <n v="1026"/>
    <s v="Changing Stations; London Underground Album Project"/>
    <s v="Changing Stations is an 11-track classical-contemporary album by Daniel Liam Glyn, based on the 11 main lines of the London Underground"/>
    <x v="39"/>
    <n v="7000.58"/>
    <x v="0"/>
    <s v="GB"/>
    <x v="1"/>
    <n v="1459414016"/>
    <x v="1026"/>
    <b v="1"/>
    <n v="122"/>
    <b v="1"/>
    <x v="15"/>
  </r>
  <r>
    <n v="1027"/>
    <s v="The Seshen - Let's Take This Show on the Road!"/>
    <s v="We just toured the PNW to Vancouver, BC and back, we're ready for next level growth - a van, quality studio recordings &amp; stage visuals!"/>
    <x v="208"/>
    <n v="7733"/>
    <x v="0"/>
    <s v="US"/>
    <x v="0"/>
    <n v="1414025347"/>
    <x v="1027"/>
    <b v="1"/>
    <n v="111"/>
    <b v="1"/>
    <x v="15"/>
  </r>
  <r>
    <n v="1028"/>
    <s v="BRAND NEW GUYVER ALBUM &quot;Alien on Earth&quot; + Extras"/>
    <s v="This will be the first album I have made in 9 years. It will be going back to my roots from 2002, and I aim to blow your socks off!"/>
    <x v="3"/>
    <n v="11727"/>
    <x v="0"/>
    <s v="GB"/>
    <x v="1"/>
    <n v="1488830400"/>
    <x v="1028"/>
    <b v="1"/>
    <n v="255"/>
    <b v="1"/>
    <x v="15"/>
  </r>
  <r>
    <n v="1029"/>
    <s v="StrobeHouse presents Valborg 2015"/>
    <s v="We want to recreate last years massive Valborgparty in Lund but this time even bigger!"/>
    <x v="3"/>
    <n v="11176"/>
    <x v="0"/>
    <s v="SE"/>
    <x v="9"/>
    <n v="1428184740"/>
    <x v="1029"/>
    <b v="0"/>
    <n v="141"/>
    <b v="1"/>
    <x v="15"/>
  </r>
  <r>
    <n v="1030"/>
    <s v="The Gothsicles - I FEEL SICLE"/>
    <s v="Help fund the latest Gothsicles mega-album, I FEEL SICLE!"/>
    <x v="13"/>
    <n v="6842"/>
    <x v="0"/>
    <s v="US"/>
    <x v="0"/>
    <n v="1473680149"/>
    <x v="1030"/>
    <b v="0"/>
    <n v="159"/>
    <b v="1"/>
    <x v="15"/>
  </r>
  <r>
    <n v="1031"/>
    <s v="Liquid Diet's Double Life"/>
    <s v="Liquid Diet needs your support to release our new full-length album! Help us create electrifying music videos to showcase our singles!"/>
    <x v="3"/>
    <n v="10740"/>
    <x v="0"/>
    <s v="US"/>
    <x v="0"/>
    <n v="1450290010"/>
    <x v="1031"/>
    <b v="0"/>
    <n v="99"/>
    <b v="1"/>
    <x v="15"/>
  </r>
  <r>
    <n v="1032"/>
    <s v="Phantom Ship / Coastal (Album Preorder)"/>
    <s v="Ideal for living rooms and open spaces."/>
    <x v="105"/>
    <n v="5858.84"/>
    <x v="0"/>
    <s v="US"/>
    <x v="0"/>
    <n v="1466697625"/>
    <x v="1032"/>
    <b v="0"/>
    <n v="96"/>
    <b v="1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x v="209"/>
    <n v="1366"/>
    <x v="0"/>
    <s v="GB"/>
    <x v="1"/>
    <n v="1481564080"/>
    <x v="1033"/>
    <b v="0"/>
    <n v="27"/>
    <b v="1"/>
    <x v="15"/>
  </r>
  <r>
    <n v="1034"/>
    <s v="American Pixels - a Game Music Tribute Album by Mazedude"/>
    <s v="Mazedude presents an arranged album of game music, honoring American composers and featuring several guest performers"/>
    <x v="10"/>
    <n v="6500.09"/>
    <x v="0"/>
    <s v="US"/>
    <x v="0"/>
    <n v="1470369540"/>
    <x v="1034"/>
    <b v="0"/>
    <n v="166"/>
    <b v="1"/>
    <x v="15"/>
  </r>
  <r>
    <n v="1035"/>
    <s v="Sharaz &quot;Project Nintendo&quot; Collector Edition 2x12&quot; Vinyl"/>
    <s v="Project Nintendo. A big honkin' game cartridge sleeve and two awesome 12&quot; breakbeat vinyl records and a POSTER inside!"/>
    <x v="210"/>
    <n v="4952"/>
    <x v="0"/>
    <s v="US"/>
    <x v="0"/>
    <n v="1423668220"/>
    <x v="1035"/>
    <b v="0"/>
    <n v="76"/>
    <b v="1"/>
    <x v="15"/>
  </r>
  <r>
    <n v="1036"/>
    <s v="Bring Kyrstyn's Album to Life!"/>
    <s v="Help this Soulful &amp; Cinematic Glitch-Pop Songwriter Bring her Music to the World!  (And your Ears:)"/>
    <x v="37"/>
    <n v="5056.22"/>
    <x v="0"/>
    <s v="US"/>
    <x v="0"/>
    <n v="1357545600"/>
    <x v="1036"/>
    <b v="0"/>
    <n v="211"/>
    <b v="1"/>
    <x v="15"/>
  </r>
  <r>
    <n v="1037"/>
    <s v="Lemonymous 10th Anniversary Album Re-Release"/>
    <s v="A Special 10th Anniversary Re-Release of Ender Bowen's third album, LEMONYMOUS, with a companion CD of alternate takes and remixes."/>
    <x v="28"/>
    <n v="1021"/>
    <x v="0"/>
    <s v="US"/>
    <x v="0"/>
    <n v="1431925200"/>
    <x v="1037"/>
    <b v="0"/>
    <n v="21"/>
    <b v="1"/>
    <x v="15"/>
  </r>
  <r>
    <n v="1038"/>
    <s v="Last of the Lost Boys: New Music from Matthew Blake"/>
    <s v="My first solo record in 10 years. Six new electronic/synthpop songs PLUS an acoustic version of the album you can only get here."/>
    <x v="15"/>
    <n v="2180"/>
    <x v="0"/>
    <s v="US"/>
    <x v="0"/>
    <n v="1458362023"/>
    <x v="1038"/>
    <b v="0"/>
    <n v="61"/>
    <b v="1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x v="2"/>
    <n v="641"/>
    <x v="0"/>
    <s v="US"/>
    <x v="0"/>
    <n v="1481615940"/>
    <x v="1039"/>
    <b v="0"/>
    <n v="30"/>
    <b v="1"/>
    <x v="15"/>
  </r>
  <r>
    <n v="1040"/>
    <s v="Broadcasts to Promote Human Freedom in South Florida"/>
    <s v="We produce radio broadcasts and live streams that promote the value of human freedom, reason, individual rights &amp; free markets."/>
    <x v="94"/>
    <n v="250"/>
    <x v="1"/>
    <s v="US"/>
    <x v="0"/>
    <n v="1472317209"/>
    <x v="1040"/>
    <b v="0"/>
    <n v="1"/>
    <b v="0"/>
    <x v="16"/>
  </r>
  <r>
    <n v="1041"/>
    <s v="Industry Success Project (Canceled)"/>
    <s v="I am trying to document what it is like to plunge head first into the music/audio industry as an intern."/>
    <x v="45"/>
    <n v="0"/>
    <x v="1"/>
    <s v="US"/>
    <x v="0"/>
    <n v="1406769992"/>
    <x v="1041"/>
    <b v="0"/>
    <n v="0"/>
    <b v="0"/>
    <x v="16"/>
  </r>
  <r>
    <n v="1042"/>
    <s v="Ben's Top 5 podcast (Canceled)"/>
    <s v="Hello! I'm Ben and I have been wanting to start a podcast for a while. I am looking to kickstart the process and get into the game!"/>
    <x v="81"/>
    <n v="10"/>
    <x v="1"/>
    <s v="US"/>
    <x v="0"/>
    <n v="1410516000"/>
    <x v="1042"/>
    <b v="0"/>
    <n v="1"/>
    <b v="0"/>
    <x v="16"/>
  </r>
  <r>
    <n v="1043"/>
    <s v="Printing TONE Audio 10th Anniversary Edition! (Canceled)"/>
    <s v="We're seeking funding for a special 10th Anniversary PRINT EDITION! Receive your own copy for only $8"/>
    <x v="57"/>
    <n v="8537"/>
    <x v="1"/>
    <s v="US"/>
    <x v="0"/>
    <n v="1432101855"/>
    <x v="1043"/>
    <b v="0"/>
    <n v="292"/>
    <b v="0"/>
    <x v="16"/>
  </r>
  <r>
    <n v="1044"/>
    <s v="Podcast for fun! (Canceled)"/>
    <s v="Hi. I'm looking to raise some funds to get some microphones, some interfaces to hook XLR to my iPad/iPhone/iMac. Plus some other stuff."/>
    <x v="39"/>
    <n v="6"/>
    <x v="1"/>
    <s v="US"/>
    <x v="0"/>
    <n v="1425587220"/>
    <x v="1044"/>
    <b v="0"/>
    <n v="2"/>
    <b v="0"/>
    <x v="16"/>
  </r>
  <r>
    <n v="1045"/>
    <s v="In Case Of Emergency (Canceled)"/>
    <s v="In Case Of Emergency is a radio talk show for preppers, beginning preppers, and with preparedness in mind."/>
    <x v="3"/>
    <n v="266"/>
    <x v="1"/>
    <s v="US"/>
    <x v="0"/>
    <n v="1408827550"/>
    <x v="1045"/>
    <b v="0"/>
    <n v="8"/>
    <b v="0"/>
    <x v="16"/>
  </r>
  <r>
    <n v="1046"/>
    <s v="All Things Horses Podcast (Canceled)"/>
    <s v="All Things Horses is slowly becoming the greatest podcast on the internet and we are looking to upgrade the studio and software."/>
    <x v="9"/>
    <n v="0"/>
    <x v="1"/>
    <s v="DE"/>
    <x v="3"/>
    <n v="1451161560"/>
    <x v="1046"/>
    <b v="0"/>
    <n v="0"/>
    <b v="0"/>
    <x v="16"/>
  </r>
  <r>
    <n v="1047"/>
    <s v="Start a New Podcast (Canceled)"/>
    <s v="I wish to start a new podcast called Voices of Texas, and I want to interview interesting people of Texas each week."/>
    <x v="13"/>
    <n v="1"/>
    <x v="1"/>
    <s v="US"/>
    <x v="0"/>
    <n v="1415219915"/>
    <x v="1047"/>
    <b v="0"/>
    <n v="1"/>
    <b v="0"/>
    <x v="16"/>
  </r>
  <r>
    <n v="1048"/>
    <s v="#MYLifeMatters Radio Show &amp; Podcast (Canceled)"/>
    <s v="#MyLifeMatters features compelling stories of students &amp; young adults who overcame challenges to take ownership of their lives."/>
    <x v="36"/>
    <n v="212"/>
    <x v="1"/>
    <s v="US"/>
    <x v="0"/>
    <n v="1474766189"/>
    <x v="1048"/>
    <b v="0"/>
    <n v="4"/>
    <b v="0"/>
    <x v="16"/>
  </r>
  <r>
    <n v="1049"/>
    <s v="J1 (Canceled)"/>
    <s v="------"/>
    <x v="14"/>
    <n v="0"/>
    <x v="1"/>
    <s v="US"/>
    <x v="0"/>
    <n v="1455272445"/>
    <x v="1049"/>
    <b v="0"/>
    <n v="0"/>
    <b v="0"/>
    <x v="16"/>
  </r>
  <r>
    <n v="1050"/>
    <s v="The (Secular) Barbershop Podcast (Canceled)"/>
    <s v="Secularism is on the rise and I hear you.Talk to me."/>
    <x v="30"/>
    <n v="0"/>
    <x v="1"/>
    <s v="US"/>
    <x v="0"/>
    <n v="1442257677"/>
    <x v="1050"/>
    <b v="0"/>
    <n v="0"/>
    <b v="0"/>
    <x v="16"/>
  </r>
  <r>
    <n v="1051"/>
    <s v="Now You Know Podcast (Canceled)"/>
    <s v="Inspired by some great podcasters as well as my desire to learn from many people about many topics, plus just to inform people."/>
    <x v="2"/>
    <n v="0"/>
    <x v="1"/>
    <s v="US"/>
    <x v="0"/>
    <n v="1409098825"/>
    <x v="1051"/>
    <b v="0"/>
    <n v="0"/>
    <b v="0"/>
    <x v="16"/>
  </r>
  <r>
    <n v="1052"/>
    <s v="Big Daddy's Long Ass Road Trip To W.S.O.P. 2016! Podcasts!"/>
    <s v="Production costs for middle aged comics sharing cross USA country road trip experience via www.bigdaddyroadshow.com Podcasts.ComedySHOW"/>
    <x v="211"/>
    <n v="0"/>
    <x v="1"/>
    <s v="US"/>
    <x v="0"/>
    <n v="1465243740"/>
    <x v="1052"/>
    <b v="0"/>
    <n v="0"/>
    <b v="0"/>
    <x v="16"/>
  </r>
  <r>
    <n v="1053"/>
    <s v="A day in the life of...(podcast) (Canceled)"/>
    <s v="How well do you know the stranger walking past you or the neighbor up the street? Extraordinary stories told by everyday people."/>
    <x v="15"/>
    <n v="15"/>
    <x v="1"/>
    <s v="US"/>
    <x v="0"/>
    <n v="1488773332"/>
    <x v="1053"/>
    <b v="0"/>
    <n v="1"/>
    <b v="0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30"/>
    <n v="0"/>
    <x v="1"/>
    <s v="US"/>
    <x v="0"/>
    <n v="1407708000"/>
    <x v="1054"/>
    <b v="0"/>
    <n v="0"/>
    <b v="0"/>
    <x v="16"/>
  </r>
  <r>
    <n v="1055"/>
    <s v="The Smile High Podcast Club Season 3 (Canceled)"/>
    <s v="This project is to fund Season 3 of the SHPC.  Our plan is to produce 24 more spectacular episodes to share with the world."/>
    <x v="8"/>
    <n v="0"/>
    <x v="1"/>
    <s v="US"/>
    <x v="0"/>
    <n v="1457394545"/>
    <x v="1055"/>
    <b v="0"/>
    <n v="0"/>
    <b v="0"/>
    <x v="16"/>
  </r>
  <r>
    <n v="1056"/>
    <s v="Suburban Disorder Podcast (Canceled)"/>
    <s v="a podcast about everyday life, friends talking about music, movies, tv, relationships. conversations we have all had and can relate to"/>
    <x v="3"/>
    <n v="0"/>
    <x v="1"/>
    <s v="US"/>
    <x v="0"/>
    <n v="1429892177"/>
    <x v="1056"/>
    <b v="0"/>
    <n v="0"/>
    <b v="0"/>
    <x v="16"/>
  </r>
  <r>
    <n v="1057"/>
    <s v="Support Independent Media (Canceled)"/>
    <s v="Sayin it Plain is a Independent Radio Show created to inform the public and empower the community."/>
    <x v="3"/>
    <n v="0"/>
    <x v="1"/>
    <s v="US"/>
    <x v="0"/>
    <n v="1480888483"/>
    <x v="1057"/>
    <b v="0"/>
    <n v="0"/>
    <b v="0"/>
    <x v="16"/>
  </r>
  <r>
    <n v="1058"/>
    <s v="The Body Politic Radio (Canceled)"/>
    <s v="An investigative series on 790 KABC Radio on the ravages of addiction and what options millions of people have for hopeful recovery."/>
    <x v="79"/>
    <n v="0"/>
    <x v="1"/>
    <s v="US"/>
    <x v="0"/>
    <n v="1427328000"/>
    <x v="1058"/>
    <b v="0"/>
    <n v="0"/>
    <b v="0"/>
    <x v="16"/>
  </r>
  <r>
    <n v="1059"/>
    <s v="Voice Over Artist (Canceled)"/>
    <s v="Turning myself into a vocal artist."/>
    <x v="184"/>
    <n v="0"/>
    <x v="1"/>
    <s v="US"/>
    <x v="0"/>
    <n v="1426269456"/>
    <x v="1059"/>
    <b v="0"/>
    <n v="0"/>
    <b v="0"/>
    <x v="16"/>
  </r>
  <r>
    <n v="1060"/>
    <s v="Reality  Check (Canceled)"/>
    <s v="Reality Check is a weekly Internet Radio Show. Along with my co-host and engineer we discuss the issues of the day relevant to you!."/>
    <x v="10"/>
    <n v="50"/>
    <x v="1"/>
    <s v="US"/>
    <x v="0"/>
    <n v="1429134893"/>
    <x v="1060"/>
    <b v="0"/>
    <n v="1"/>
    <b v="0"/>
    <x v="16"/>
  </r>
  <r>
    <n v="1061"/>
    <s v="Chat Box 23 (Canceled)"/>
    <s v="T.O., Adi &amp; Mercedes discuss their point of views, women's issues &amp; Hollywood Hotties."/>
    <x v="23"/>
    <n v="0"/>
    <x v="1"/>
    <s v="US"/>
    <x v="0"/>
    <n v="1462150800"/>
    <x v="1061"/>
    <b v="0"/>
    <n v="0"/>
    <b v="0"/>
    <x v="16"/>
  </r>
  <r>
    <n v="1062"/>
    <s v="RETURNING AT A LATER DATE"/>
    <s v="SEE US ON PATREON www.badgirlartwork.com"/>
    <x v="212"/>
    <n v="190"/>
    <x v="1"/>
    <s v="US"/>
    <x v="0"/>
    <n v="1468351341"/>
    <x v="1062"/>
    <b v="0"/>
    <n v="4"/>
    <b v="0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x v="28"/>
    <n v="0"/>
    <x v="1"/>
    <s v="US"/>
    <x v="0"/>
    <n v="1472604262"/>
    <x v="1063"/>
    <b v="0"/>
    <n v="0"/>
    <b v="0"/>
    <x v="16"/>
  </r>
  <r>
    <n v="1064"/>
    <s v="Vineyard Valley - A Social Winemaking Game!"/>
    <s v="Make wine from seed to bottle; build, socialize, sell, and relax in Vineyard Valley - a social, sandbox, free to play business sim!"/>
    <x v="161"/>
    <n v="8077"/>
    <x v="2"/>
    <s v="US"/>
    <x v="0"/>
    <n v="1373174903"/>
    <x v="1064"/>
    <b v="0"/>
    <n v="123"/>
    <b v="0"/>
    <x v="17"/>
  </r>
  <r>
    <n v="1065"/>
    <s v="Diggers Fall tactical multiplayer pc shooter"/>
    <s v="Need funds for an Australian fps mp shooter pc game called Diggers Fall were china invades Aus, cost for advertising and settings menu."/>
    <x v="9"/>
    <n v="81"/>
    <x v="2"/>
    <s v="AU"/>
    <x v="2"/>
    <n v="1392800922"/>
    <x v="1065"/>
    <b v="0"/>
    <n v="5"/>
    <b v="0"/>
    <x v="17"/>
  </r>
  <r>
    <n v="1066"/>
    <s v="So I'm A Dark Lord"/>
    <s v="A parody of old school RPGs where you are a new Dark Lord on a quest to amass monsters and allies on your side."/>
    <x v="60"/>
    <n v="5051"/>
    <x v="2"/>
    <s v="US"/>
    <x v="0"/>
    <n v="1375657582"/>
    <x v="1066"/>
    <b v="0"/>
    <n v="148"/>
    <b v="0"/>
    <x v="17"/>
  </r>
  <r>
    <n v="1067"/>
    <s v="Fate Fighters - The Ultimate Decision Maker"/>
    <s v="Canâ€™t make up your mind about something? Simply type in your two options and let the fighters of fate decide for you!"/>
    <x v="2"/>
    <n v="130"/>
    <x v="2"/>
    <s v="US"/>
    <x v="0"/>
    <n v="1387657931"/>
    <x v="1067"/>
    <b v="0"/>
    <n v="10"/>
    <b v="0"/>
    <x v="17"/>
  </r>
  <r>
    <n v="1068"/>
    <s v="The Quest To Save Hip Hop"/>
    <s v="THE QUEST TO SAVE HIP HOP is an old school beat em up st game that has a focus on old school hip hop and new age hip hop coming to pc."/>
    <x v="11"/>
    <n v="45"/>
    <x v="2"/>
    <s v="US"/>
    <x v="0"/>
    <n v="1460274864"/>
    <x v="1068"/>
    <b v="0"/>
    <n v="4"/>
    <b v="0"/>
    <x v="17"/>
  </r>
  <r>
    <n v="1069"/>
    <s v="Until The End (PC, Mac, and Linux)"/>
    <s v="A run-n-gun zombie survival game where you scavenge for items to make the night a little less scary."/>
    <x v="41"/>
    <n v="850"/>
    <x v="2"/>
    <s v="US"/>
    <x v="0"/>
    <n v="1385447459"/>
    <x v="1069"/>
    <b v="0"/>
    <n v="21"/>
    <b v="0"/>
    <x v="17"/>
  </r>
  <r>
    <n v="1070"/>
    <s v="Prez Games: Do You Have What it Takes to Win the Presidency?"/>
    <s v="A deck building game where you build your campaign plans, raise cash and gain power in a drive to win the White House."/>
    <x v="3"/>
    <n v="70"/>
    <x v="2"/>
    <s v="US"/>
    <x v="0"/>
    <n v="1349050622"/>
    <x v="1070"/>
    <b v="0"/>
    <n v="2"/>
    <b v="0"/>
    <x v="17"/>
  </r>
  <r>
    <n v="1071"/>
    <s v="DJ's Bane"/>
    <s v="I'm making a game where you choose how you want to kill the DJ, so you yourself can decide what music will be played at the party."/>
    <x v="213"/>
    <n v="0"/>
    <x v="2"/>
    <s v="NO"/>
    <x v="8"/>
    <n v="1447787093"/>
    <x v="1071"/>
    <b v="0"/>
    <n v="0"/>
    <b v="0"/>
    <x v="17"/>
  </r>
  <r>
    <n v="1072"/>
    <s v="World Defense : Tower Defense"/>
    <s v="A tower defense game that is played anywhere on the earth's surface!  This project is to expand it to be multiplayer and mod support."/>
    <x v="96"/>
    <n v="51"/>
    <x v="2"/>
    <s v="US"/>
    <x v="0"/>
    <n v="1391630297"/>
    <x v="1072"/>
    <b v="0"/>
    <n v="4"/>
    <b v="0"/>
    <x v="17"/>
  </r>
  <r>
    <n v="1073"/>
    <s v="Rainbow Ball to the Iphone"/>
    <s v="We want to bring our Game Rainbow Ball to the iphone and to do that we need a little help"/>
    <x v="47"/>
    <n v="10"/>
    <x v="2"/>
    <s v="US"/>
    <x v="0"/>
    <n v="1318806541"/>
    <x v="1073"/>
    <b v="0"/>
    <n v="1"/>
    <b v="0"/>
    <x v="17"/>
  </r>
  <r>
    <n v="1074"/>
    <s v="Kingdom Espionage"/>
    <s v="An ambitious multiplayer game set in fantastical medieval world where you must defend your castle while attacking others to gain ranks!"/>
    <x v="214"/>
    <n v="3407"/>
    <x v="2"/>
    <s v="US"/>
    <x v="0"/>
    <n v="1388808545"/>
    <x v="1074"/>
    <b v="0"/>
    <n v="30"/>
    <b v="0"/>
    <x v="17"/>
  </r>
  <r>
    <n v="1075"/>
    <s v="Towers Of The Apocalypse"/>
    <s v="Fully 3D, post Apocalyptic themed tower defense video game. New take on the genre."/>
    <x v="28"/>
    <n v="45"/>
    <x v="2"/>
    <s v="US"/>
    <x v="0"/>
    <n v="1336340516"/>
    <x v="1075"/>
    <b v="0"/>
    <n v="3"/>
    <b v="0"/>
    <x v="17"/>
  </r>
  <r>
    <n v="1076"/>
    <s v="Kaptain Brawe 2: A Space Travesty"/>
    <s v="A comical point and click adventure by veteran team of Broken Sword and Monkey Island fame - Steve Ince and Bill Tiller"/>
    <x v="96"/>
    <n v="47074"/>
    <x v="2"/>
    <s v="US"/>
    <x v="0"/>
    <n v="1410426250"/>
    <x v="1076"/>
    <b v="0"/>
    <n v="975"/>
    <b v="0"/>
    <x v="17"/>
  </r>
  <r>
    <n v="1077"/>
    <s v="Legends of Callasia [Demo Available NOW!]"/>
    <s v="An epic strategy game of world conquest with simultaneous turn-based multiplayer gameplay and no hotseat waiting"/>
    <x v="31"/>
    <n v="7344"/>
    <x v="2"/>
    <s v="US"/>
    <x v="0"/>
    <n v="1452744011"/>
    <x v="1077"/>
    <b v="0"/>
    <n v="167"/>
    <b v="0"/>
    <x v="17"/>
  </r>
  <r>
    <n v="1078"/>
    <s v="New iPad/iPhone game development software needed"/>
    <s v="I am looking to create more games for the iPad/iPhone and want to add leaderboards, which requires new game development software"/>
    <x v="20"/>
    <n v="45"/>
    <x v="2"/>
    <s v="US"/>
    <x v="0"/>
    <n v="1311309721"/>
    <x v="1078"/>
    <b v="0"/>
    <n v="5"/>
    <b v="0"/>
    <x v="17"/>
  </r>
  <r>
    <n v="1079"/>
    <s v="Sirius Online, an indie Space MMO"/>
    <s v="Sirius Online is currently the work of two brothers striving to bring the Era of Freelancer back, adding dynamic markets and more."/>
    <x v="91"/>
    <n v="678"/>
    <x v="2"/>
    <s v="DE"/>
    <x v="3"/>
    <n v="1463232936"/>
    <x v="1079"/>
    <b v="0"/>
    <n v="18"/>
    <b v="0"/>
    <x v="17"/>
  </r>
  <r>
    <n v="1080"/>
    <s v="Skullforge: The Hunt"/>
    <s v="A fantasy action RPG which follows an elven ex-slave on a journey of magic, revenge, intrigue, and deceit."/>
    <x v="22"/>
    <n v="1821"/>
    <x v="2"/>
    <s v="US"/>
    <x v="0"/>
    <n v="1399778333"/>
    <x v="1080"/>
    <b v="0"/>
    <n v="98"/>
    <b v="0"/>
    <x v="17"/>
  </r>
  <r>
    <n v="1081"/>
    <s v="The Creature"/>
    <s v="Finishing your last job before you retire until a disaster strikes the cargo ship can you survive The Creature?"/>
    <x v="118"/>
    <n v="12"/>
    <x v="2"/>
    <s v="US"/>
    <x v="0"/>
    <n v="1422483292"/>
    <x v="1081"/>
    <b v="0"/>
    <n v="4"/>
    <b v="0"/>
    <x v="17"/>
  </r>
  <r>
    <n v="1082"/>
    <s v="T-Fighter: Code Name M - Mobile Edition"/>
    <s v="Challenge your trivia skills in this action oriented game against several opponents across time."/>
    <x v="3"/>
    <n v="56"/>
    <x v="2"/>
    <s v="US"/>
    <x v="0"/>
    <n v="1344635088"/>
    <x v="1082"/>
    <b v="0"/>
    <n v="3"/>
    <b v="0"/>
    <x v="17"/>
  </r>
  <r>
    <n v="1083"/>
    <s v="Video Game Store That Can Beat Out Any Other"/>
    <s v="We want to take everything video game related people have seen since 1978 to now and turn it into the top gamer lounge in canada !"/>
    <x v="63"/>
    <n v="410"/>
    <x v="2"/>
    <s v="CA"/>
    <x v="5"/>
    <n v="1406994583"/>
    <x v="1083"/>
    <b v="0"/>
    <n v="1"/>
    <b v="0"/>
    <x v="17"/>
  </r>
  <r>
    <n v="1084"/>
    <s v="My own channel"/>
    <s v="I want to start my own channel for gaming"/>
    <x v="131"/>
    <n v="0"/>
    <x v="2"/>
    <s v="US"/>
    <x v="0"/>
    <n v="1407534804"/>
    <x v="1084"/>
    <b v="0"/>
    <n v="0"/>
    <b v="0"/>
    <x v="17"/>
  </r>
  <r>
    <n v="1085"/>
    <s v="Sun Dryd Studios"/>
    <s v="The new kid on the block. Re-imagining old games and creating new ones. Ship, Lazer, Rock is first."/>
    <x v="11"/>
    <n v="1026"/>
    <x v="2"/>
    <s v="CA"/>
    <x v="5"/>
    <n v="1457967975"/>
    <x v="1085"/>
    <b v="0"/>
    <n v="9"/>
    <b v="0"/>
    <x v="17"/>
  </r>
  <r>
    <n v="1086"/>
    <s v="Cyber Universe Online"/>
    <s v="Humanity's future in the Galaxy"/>
    <x v="102"/>
    <n v="15"/>
    <x v="2"/>
    <s v="US"/>
    <x v="0"/>
    <n v="1408913291"/>
    <x v="1086"/>
    <b v="0"/>
    <n v="2"/>
    <b v="0"/>
    <x v="17"/>
  </r>
  <r>
    <n v="1087"/>
    <s v="Idle Gamers"/>
    <s v="Idle gamers are the group of gamers worth watching play video games. We have a back log of video ideas and want to entertain you."/>
    <x v="184"/>
    <n v="0"/>
    <x v="2"/>
    <s v="US"/>
    <x v="0"/>
    <n v="1402852087"/>
    <x v="1087"/>
    <b v="0"/>
    <n v="0"/>
    <b v="0"/>
    <x v="17"/>
  </r>
  <r>
    <n v="1088"/>
    <s v="Still Alive"/>
    <s v="A fresh twist on survival games. Intense, high-stakes 30 minute rounds for up to 10 players."/>
    <x v="101"/>
    <n v="6382.34"/>
    <x v="2"/>
    <s v="US"/>
    <x v="0"/>
    <n v="1398366667"/>
    <x v="1088"/>
    <b v="0"/>
    <n v="147"/>
    <b v="0"/>
    <x v="17"/>
  </r>
  <r>
    <n v="1089"/>
    <s v="Farabel"/>
    <s v="Farabel is a single player turn-based fantasy strategy game for Mac/PC/Linux"/>
    <x v="36"/>
    <n v="1174"/>
    <x v="2"/>
    <s v="FR"/>
    <x v="3"/>
    <n v="1435293175"/>
    <x v="1089"/>
    <b v="0"/>
    <n v="49"/>
    <b v="0"/>
    <x v="17"/>
  </r>
  <r>
    <n v="1090"/>
    <s v="Help Jumpy Punch Prosper!!"/>
    <s v="A sci-fi platformer game inspired by a certain blue hedgehog and Italian plumber. Jump, fight, dodge and sprint your way to victory."/>
    <x v="215"/>
    <n v="5"/>
    <x v="2"/>
    <s v="AU"/>
    <x v="2"/>
    <n v="1432873653"/>
    <x v="1090"/>
    <b v="0"/>
    <n v="1"/>
    <b v="0"/>
    <x v="17"/>
  </r>
  <r>
    <n v="1091"/>
    <s v="London Revolution - Open World RPG Minecraft Server"/>
    <s v="London Revolution is a Minecraft server in development. This is an open world RPG FPS server with questing and ruthless gangs."/>
    <x v="48"/>
    <n v="25"/>
    <x v="2"/>
    <s v="GB"/>
    <x v="1"/>
    <n v="1460313672"/>
    <x v="1091"/>
    <b v="0"/>
    <n v="2"/>
    <b v="0"/>
    <x v="17"/>
  </r>
  <r>
    <n v="1092"/>
    <s v="toggleme. - the next phenom in mobile gaming"/>
    <s v="toggleme. is the next breakout mobile game.Addictive gameplay, phenomenal design, real life rewards for achievements, and a great story"/>
    <x v="13"/>
    <n v="21"/>
    <x v="2"/>
    <s v="US"/>
    <x v="0"/>
    <n v="1357432638"/>
    <x v="1092"/>
    <b v="0"/>
    <n v="7"/>
    <b v="0"/>
    <x v="17"/>
  </r>
  <r>
    <n v="1093"/>
    <s v="Help get &quot;Don't Look&quot; on Steam Greenlight!"/>
    <s v="A little girl living isolated in the Canadian Rockies, you find your self  being lured into the hills in the middle of the night."/>
    <x v="43"/>
    <n v="42.25"/>
    <x v="2"/>
    <s v="CA"/>
    <x v="5"/>
    <n v="1455232937"/>
    <x v="1093"/>
    <b v="0"/>
    <n v="4"/>
    <b v="0"/>
    <x v="17"/>
  </r>
  <r>
    <n v="1094"/>
    <s v="Sprocket Junkie"/>
    <s v="An action racing game for iOS. Set in a steampunk world, players battle their way to the finish line on customizable rocket engines!"/>
    <x v="102"/>
    <n v="3294.01"/>
    <x v="2"/>
    <s v="US"/>
    <x v="0"/>
    <n v="1318180033"/>
    <x v="1094"/>
    <b v="0"/>
    <n v="27"/>
    <b v="0"/>
    <x v="17"/>
  </r>
  <r>
    <n v="1095"/>
    <s v="Project Snowstorm"/>
    <s v="MMORPG with Real-Time Pet Battles, Expansive 3D World and Ranked Individual &amp; Guild PvP arenas all on your mobile device!"/>
    <x v="69"/>
    <n v="25174"/>
    <x v="2"/>
    <s v="US"/>
    <x v="0"/>
    <n v="1377867220"/>
    <x v="1095"/>
    <b v="0"/>
    <n v="94"/>
    <b v="0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x v="14"/>
    <n v="2152"/>
    <x v="2"/>
    <s v="US"/>
    <x v="0"/>
    <n v="1412393400"/>
    <x v="1096"/>
    <b v="0"/>
    <n v="29"/>
    <b v="0"/>
    <x v="17"/>
  </r>
  <r>
    <n v="1097"/>
    <s v="Rabbly"/>
    <s v="Rabbly is action-adventure game. Is about a scientist going on an adventure, to find rare materials in another galaxy."/>
    <x v="57"/>
    <n v="47"/>
    <x v="2"/>
    <s v="US"/>
    <x v="0"/>
    <n v="1393786877"/>
    <x v="1097"/>
    <b v="0"/>
    <n v="7"/>
    <b v="0"/>
    <x v="17"/>
  </r>
  <r>
    <n v="1098"/>
    <s v="Kick, Punch... Fireball"/>
    <s v="Kick, Punch... Fireball is an FPS type arena game set inside the fantasy world."/>
    <x v="31"/>
    <n v="1803"/>
    <x v="2"/>
    <s v="US"/>
    <x v="0"/>
    <n v="1397413095"/>
    <x v="1098"/>
    <b v="0"/>
    <n v="22"/>
    <b v="0"/>
    <x v="17"/>
  </r>
  <r>
    <n v="1099"/>
    <s v="Xeno - A Sci-Fi FPS"/>
    <s v="Xeno is an FPS which combines all the best elements of old school and modern games to create a fresh and unique gameplay experience."/>
    <x v="10"/>
    <n v="25"/>
    <x v="2"/>
    <s v="GB"/>
    <x v="1"/>
    <n v="1431547468"/>
    <x v="1099"/>
    <b v="0"/>
    <n v="1"/>
    <b v="0"/>
    <x v="17"/>
  </r>
  <r>
    <n v="1100"/>
    <s v="Aeldengald Saga Book I"/>
    <s v="A retro style puzzle rpg with a dark story. Your decisions will influence the world and decide the outcome of the story."/>
    <x v="23"/>
    <n v="100"/>
    <x v="2"/>
    <s v="DE"/>
    <x v="3"/>
    <n v="1455417571"/>
    <x v="1100"/>
    <b v="0"/>
    <n v="10"/>
    <b v="0"/>
    <x v="17"/>
  </r>
  <r>
    <n v="1101"/>
    <s v="Strain Wars"/>
    <s v="Different strains of marijuana leafs battling to the death to see which one is the top strain."/>
    <x v="57"/>
    <n v="41"/>
    <x v="2"/>
    <s v="US"/>
    <x v="0"/>
    <n v="1468519920"/>
    <x v="1101"/>
    <b v="0"/>
    <n v="6"/>
    <b v="0"/>
    <x v="17"/>
  </r>
  <r>
    <n v="1102"/>
    <s v="Runers"/>
    <s v="Runers is a top-down rogue-like shooter where as you advance you create more powerful spells and fight fierce monsters and bosses."/>
    <x v="6"/>
    <n v="425"/>
    <x v="2"/>
    <s v="US"/>
    <x v="0"/>
    <n v="1386568740"/>
    <x v="1102"/>
    <b v="0"/>
    <n v="24"/>
    <b v="0"/>
    <x v="17"/>
  </r>
  <r>
    <n v="1103"/>
    <s v="The Morgue"/>
    <s v="&quot;I go to work... I classify the bodies and store them accordingly... Sometimes I here noises... Other times is see her..."/>
    <x v="36"/>
    <n v="243"/>
    <x v="2"/>
    <s v="US"/>
    <x v="0"/>
    <n v="1466227190"/>
    <x v="1103"/>
    <b v="0"/>
    <n v="15"/>
    <b v="0"/>
    <x v="17"/>
  </r>
  <r>
    <n v="1104"/>
    <s v="Street Heroes - A Facebook Beat 'em Up"/>
    <s v="Street Heroes is a retro 2D side-scrolling multiplayer beat 'em up for Facebook that brings classic arcade fun to a social platform"/>
    <x v="127"/>
    <n v="2971"/>
    <x v="2"/>
    <s v="GB"/>
    <x v="1"/>
    <n v="1402480221"/>
    <x v="1104"/>
    <b v="0"/>
    <n v="37"/>
    <b v="0"/>
    <x v="17"/>
  </r>
  <r>
    <n v="1105"/>
    <s v="Nightmare Zombies"/>
    <s v="Nightmare Zombies is the first Oculus Rift Only immersive zombie simulator in the Post-Apocalypse urban environment of New York City."/>
    <x v="216"/>
    <n v="1431"/>
    <x v="2"/>
    <s v="US"/>
    <x v="0"/>
    <n v="1395627327"/>
    <x v="1105"/>
    <b v="0"/>
    <n v="20"/>
    <b v="0"/>
    <x v="17"/>
  </r>
  <r>
    <n v="1106"/>
    <s v="Backyard Zombies"/>
    <s v="Collect coins and save civilians while you blast your way through tons of zombies! Unlock new characters and levels!"/>
    <x v="44"/>
    <n v="165"/>
    <x v="2"/>
    <s v="US"/>
    <x v="0"/>
    <n v="1333557975"/>
    <x v="1106"/>
    <b v="0"/>
    <n v="7"/>
    <b v="0"/>
    <x v="17"/>
  </r>
  <r>
    <n v="1107"/>
    <s v="The kidcade is the next big thing in the home entertainment"/>
    <s v="Enjoy video games, online surfing, and communications in privacy with Kid Cade, from Crestview, Florida. Our company has created a comp"/>
    <x v="3"/>
    <n v="0"/>
    <x v="2"/>
    <s v="US"/>
    <x v="0"/>
    <n v="1406148024"/>
    <x v="1107"/>
    <b v="0"/>
    <n v="0"/>
    <b v="0"/>
    <x v="17"/>
  </r>
  <r>
    <n v="1108"/>
    <s v="Urbania: Create the future"/>
    <s v="Environmental awareness using social games where players are challenged to pursue sustainable development in the city of the future."/>
    <x v="31"/>
    <n v="732.5"/>
    <x v="2"/>
    <s v="US"/>
    <x v="0"/>
    <n v="1334326635"/>
    <x v="1108"/>
    <b v="0"/>
    <n v="21"/>
    <b v="0"/>
    <x v="17"/>
  </r>
  <r>
    <n v="1109"/>
    <s v="1985 Video Game Museum/Arcade/Game Lounge/Event Center"/>
    <s v="Our goal is to open a video game museum, art gallery, free play arcade, game lounge, cosplay and event center here in Flint Michigan!"/>
    <x v="3"/>
    <n v="45"/>
    <x v="2"/>
    <s v="US"/>
    <x v="0"/>
    <n v="1479495790"/>
    <x v="1109"/>
    <b v="0"/>
    <n v="3"/>
    <b v="0"/>
    <x v="17"/>
  </r>
  <r>
    <n v="1110"/>
    <s v="PSI - Role Playing Game"/>
    <s v="PSI is a game about a group of people dealing with the effects of Nightmares becoming reality, life will never be the same."/>
    <x v="63"/>
    <n v="255"/>
    <x v="2"/>
    <s v="US"/>
    <x v="0"/>
    <n v="1354919022"/>
    <x v="1110"/>
    <b v="0"/>
    <n v="11"/>
    <b v="0"/>
    <x v="17"/>
  </r>
  <r>
    <n v="1111"/>
    <s v="Funding HyperLight Studios"/>
    <s v="We are bringing a new gaming experience to the field. One that will connect a community of people and servers from around the world."/>
    <x v="30"/>
    <n v="1"/>
    <x v="2"/>
    <s v="US"/>
    <x v="0"/>
    <n v="1452228790"/>
    <x v="1111"/>
    <b v="0"/>
    <n v="1"/>
    <b v="0"/>
    <x v="17"/>
  </r>
  <r>
    <n v="1112"/>
    <s v="Johnny Rocketfingers: Violent Point &amp; Click Adventure!"/>
    <s v="Tarantino-esque Adventure Game on Steroids Inspired by LucasArts, Gritty Action Movies and 1940's Animation"/>
    <x v="217"/>
    <n v="31272.92"/>
    <x v="2"/>
    <s v="US"/>
    <x v="0"/>
    <n v="1421656200"/>
    <x v="1112"/>
    <b v="0"/>
    <n v="312"/>
    <b v="0"/>
    <x v="17"/>
  </r>
  <r>
    <n v="1113"/>
    <s v="A YouTube Gaming Channel"/>
    <s v="A start up YouTube PC Gaming channel named ''Jeansie''. Comprised of witty banter and slightly above average  gaming skills :)"/>
    <x v="28"/>
    <n v="5"/>
    <x v="2"/>
    <s v="GB"/>
    <x v="1"/>
    <n v="1408058820"/>
    <x v="1113"/>
    <b v="0"/>
    <n v="1"/>
    <b v="0"/>
    <x v="17"/>
  </r>
  <r>
    <n v="1114"/>
    <s v="TeleRide"/>
    <s v="SciFi racing game for Android &amp; iOS platforms. Player gets a unique weapon which introduces an additional dimension to the competition."/>
    <x v="12"/>
    <n v="10"/>
    <x v="2"/>
    <s v="GB"/>
    <x v="1"/>
    <n v="1381306687"/>
    <x v="1114"/>
    <b v="0"/>
    <n v="3"/>
    <b v="0"/>
    <x v="17"/>
  </r>
  <r>
    <n v="1115"/>
    <s v="Before You Sleep - A Survival Social Video Game"/>
    <s v="Explore the protagonist's mind. Remember. Understand. Plan ahead. Stay ahead of threats. Nurture relations. Earn the fate you choose."/>
    <x v="79"/>
    <n v="53"/>
    <x v="2"/>
    <s v="US"/>
    <x v="0"/>
    <n v="1459352495"/>
    <x v="1115"/>
    <b v="0"/>
    <n v="4"/>
    <b v="0"/>
    <x v="17"/>
  </r>
  <r>
    <n v="1116"/>
    <s v="Quest Remnants of Chaos"/>
    <s v="A medieval, post apocolyptic, Online, MMORPG. Class morphing, character customization game."/>
    <x v="69"/>
    <n v="178.52"/>
    <x v="2"/>
    <s v="US"/>
    <x v="0"/>
    <n v="1339273208"/>
    <x v="1116"/>
    <b v="0"/>
    <n v="10"/>
    <b v="0"/>
    <x v="17"/>
  </r>
  <r>
    <n v="1117"/>
    <s v="Medieval Village"/>
    <s v="Experience the Medieval in your own village. Increase your village into a city and walk through the streets."/>
    <x v="28"/>
    <n v="83"/>
    <x v="2"/>
    <s v="DE"/>
    <x v="3"/>
    <n v="1451053313"/>
    <x v="1117"/>
    <b v="0"/>
    <n v="8"/>
    <b v="0"/>
    <x v="17"/>
  </r>
  <r>
    <n v="1118"/>
    <s v="Battle-Buddy â€“ Bringing gamers together"/>
    <s v="Ideal for social players as well as a tool for esports teams, Battle Buddy will help organise and coordinate, pugs, scrims, wars &amp; you!"/>
    <x v="37"/>
    <n v="109"/>
    <x v="2"/>
    <s v="AU"/>
    <x v="2"/>
    <n v="1396666779"/>
    <x v="1118"/>
    <b v="0"/>
    <n v="3"/>
    <b v="0"/>
    <x v="17"/>
  </r>
  <r>
    <n v="1119"/>
    <s v="Island of Paws - A Dog and Cat RPG Game    0==]=====&gt;"/>
    <s v="Dog people and cat people unit!! Help save Paw Island from the monsters in this milti-player (50-100 Person at a time) online RPG game"/>
    <x v="190"/>
    <n v="5"/>
    <x v="2"/>
    <s v="US"/>
    <x v="0"/>
    <n v="1396810864"/>
    <x v="1119"/>
    <b v="0"/>
    <n v="1"/>
    <b v="0"/>
    <x v="17"/>
  </r>
  <r>
    <n v="1120"/>
    <s v="PlanEt Ninjahwah"/>
    <s v="Planet Ninjahwah is a highly anticipated futuristic action adventure game that will blow your mind!!"/>
    <x v="31"/>
    <n v="0"/>
    <x v="2"/>
    <s v="US"/>
    <x v="0"/>
    <n v="1319835400"/>
    <x v="1120"/>
    <b v="0"/>
    <n v="0"/>
    <b v="0"/>
    <x v="17"/>
  </r>
  <r>
    <n v="1121"/>
    <s v="Pwincess"/>
    <s v="An action packed, side scrolling, platform jumping, laser shooting ADVENTURE that will be fun for everyone."/>
    <x v="65"/>
    <n v="29"/>
    <x v="2"/>
    <s v="US"/>
    <x v="0"/>
    <n v="1457904316"/>
    <x v="1121"/>
    <b v="0"/>
    <n v="5"/>
    <b v="0"/>
    <x v="17"/>
  </r>
  <r>
    <n v="1122"/>
    <s v="Funny Monsters (Mobile Game)"/>
    <s v="Mobile game featuring lots of funny little monsters on the run from their mad creator. Lots of gameplay elements will keep user bussy."/>
    <x v="50"/>
    <n v="0"/>
    <x v="2"/>
    <s v="GB"/>
    <x v="1"/>
    <n v="1369932825"/>
    <x v="1122"/>
    <b v="0"/>
    <n v="0"/>
    <b v="0"/>
    <x v="17"/>
  </r>
  <r>
    <n v="1123"/>
    <s v="Droplets"/>
    <s v="Fast paced mobile game where you control a rain drop by tilting your screen. Absorb other rain drops to go faster, but avoid clouds."/>
    <x v="10"/>
    <n v="11"/>
    <x v="2"/>
    <s v="US"/>
    <x v="0"/>
    <n v="1397910848"/>
    <x v="1123"/>
    <b v="0"/>
    <n v="3"/>
    <b v="0"/>
    <x v="17"/>
  </r>
  <r>
    <n v="1124"/>
    <s v="Disaster Defender:Save lives in a game and in the Real World"/>
    <s v="Disaster Defender is a Mobile RPG that puts you right into the action of a Disaster, saving lives and property like a real life hero!"/>
    <x v="161"/>
    <n v="425"/>
    <x v="2"/>
    <s v="US"/>
    <x v="0"/>
    <n v="1430409651"/>
    <x v="1124"/>
    <b v="0"/>
    <n v="7"/>
    <b v="0"/>
    <x v="18"/>
  </r>
  <r>
    <n v="1125"/>
    <s v="Ultimate Supremacy"/>
    <s v="Ultimate Supremacy will be the ultimate in mobile gaming, if you love fighting and strategy games, you will love Ultimate Supremacy."/>
    <x v="9"/>
    <n v="0"/>
    <x v="2"/>
    <s v="GB"/>
    <x v="1"/>
    <n v="1443193130"/>
    <x v="1125"/>
    <b v="0"/>
    <n v="0"/>
    <b v="0"/>
    <x v="18"/>
  </r>
  <r>
    <n v="1126"/>
    <s v="GAMING TO LEARN"/>
    <s v="Imagine a science class where the teacher walks in a says &quot;Take out your cell phone and play a game.&quot;"/>
    <x v="13"/>
    <n v="10"/>
    <x v="2"/>
    <s v="US"/>
    <x v="0"/>
    <n v="1468482694"/>
    <x v="1126"/>
    <b v="0"/>
    <n v="2"/>
    <b v="0"/>
    <x v="18"/>
  </r>
  <r>
    <n v="1127"/>
    <s v="ABRAcaPOCUS!!"/>
    <s v="A fast-paced, creepy/cute mobile puzzle game where you draw series of magic symbols to summon &amp; collect demons, monsters, gods, &amp; myths"/>
    <x v="19"/>
    <n v="585"/>
    <x v="2"/>
    <s v="US"/>
    <x v="0"/>
    <n v="1416000600"/>
    <x v="1127"/>
    <b v="0"/>
    <n v="23"/>
    <b v="0"/>
    <x v="18"/>
  </r>
  <r>
    <n v="1128"/>
    <s v="Flying Turds"/>
    <s v="#havingfunFTW"/>
    <x v="28"/>
    <n v="1"/>
    <x v="2"/>
    <s v="GB"/>
    <x v="1"/>
    <n v="1407425717"/>
    <x v="1128"/>
    <b v="0"/>
    <n v="1"/>
    <b v="0"/>
    <x v="18"/>
  </r>
  <r>
    <n v="1129"/>
    <s v="Angry words with Friends"/>
    <s v="This app will provide you with the ability to use your most favorite profanities while playing a game with your friends."/>
    <x v="22"/>
    <n v="21"/>
    <x v="2"/>
    <s v="US"/>
    <x v="0"/>
    <n v="1465107693"/>
    <x v="1129"/>
    <b v="0"/>
    <n v="2"/>
    <b v="0"/>
    <x v="18"/>
  </r>
  <r>
    <n v="1130"/>
    <s v="Terror Interceptor Mobile Video Game"/>
    <s v="A modernized version of the classic aerial combat arcade game 1942.  Use real fighter jets to take down terrorists on a global scale."/>
    <x v="10"/>
    <n v="11"/>
    <x v="2"/>
    <s v="US"/>
    <x v="0"/>
    <n v="1416963300"/>
    <x v="1130"/>
    <b v="0"/>
    <n v="3"/>
    <b v="0"/>
    <x v="18"/>
  </r>
  <r>
    <n v="1131"/>
    <s v="Hot Potato - The App"/>
    <s v="Don't drop it like it's hot..Hot Potato is a battle between friends. Compete to keep Mr Potato off the ground. Who will drop him first?"/>
    <x v="79"/>
    <n v="0"/>
    <x v="2"/>
    <s v="AU"/>
    <x v="2"/>
    <n v="1450993668"/>
    <x v="1131"/>
    <b v="0"/>
    <n v="0"/>
    <b v="0"/>
    <x v="18"/>
  </r>
  <r>
    <n v="1132"/>
    <s v="One"/>
    <s v="One is a simple mobile game about exploring the connections between all living things. Featuring hand-painted art."/>
    <x v="3"/>
    <n v="1438"/>
    <x v="2"/>
    <s v="CA"/>
    <x v="5"/>
    <n v="1483238771"/>
    <x v="1132"/>
    <b v="0"/>
    <n v="13"/>
    <b v="0"/>
    <x v="18"/>
  </r>
  <r>
    <n v="1133"/>
    <s v="Ping"/>
    <s v="Ping is a simple game currently in the design process, where the player lives off of the power of their connection to the internet."/>
    <x v="9"/>
    <n v="20"/>
    <x v="2"/>
    <s v="GB"/>
    <x v="1"/>
    <n v="1406799981"/>
    <x v="1133"/>
    <b v="0"/>
    <n v="1"/>
    <b v="0"/>
    <x v="18"/>
  </r>
  <r>
    <n v="1134"/>
    <s v="New Mario Bro's style game!"/>
    <s v="We are creating a new Mario Bro's style game called KFK:Original. It's challenging, fun and totally awesome!!!"/>
    <x v="31"/>
    <n v="1"/>
    <x v="2"/>
    <s v="AU"/>
    <x v="2"/>
    <n v="1417235580"/>
    <x v="1134"/>
    <b v="0"/>
    <n v="1"/>
    <b v="0"/>
    <x v="18"/>
  </r>
  <r>
    <n v="1135"/>
    <s v="Trumperama"/>
    <s v="&quot;Trumperama&quot; ist ein Jump 'n' Run Spiel im 8-Bit Stil fÃ¼r Android._x000a_Donald Trump gewinnt die Wahlen und muss gestoppt werden!"/>
    <x v="28"/>
    <n v="50"/>
    <x v="2"/>
    <s v="DE"/>
    <x v="3"/>
    <n v="1470527094"/>
    <x v="1135"/>
    <b v="0"/>
    <n v="1"/>
    <b v="0"/>
    <x v="18"/>
  </r>
  <r>
    <n v="1136"/>
    <s v="OneLifeMen - Jeu d' Aventure smartphone en Voxel Art"/>
    <s v="Arpenter pas moins de 50 stages ne sera pas facile avec une seule vie... peut Ãªtre que les potions vous aiderons Ã  survivre ?"/>
    <x v="218"/>
    <n v="270"/>
    <x v="2"/>
    <s v="FR"/>
    <x v="3"/>
    <n v="1450541229"/>
    <x v="1136"/>
    <b v="0"/>
    <n v="6"/>
    <b v="0"/>
    <x v="18"/>
  </r>
  <r>
    <n v="1137"/>
    <s v="Nodiatis RPG: Steam, Android, &amp; iOS Clients"/>
    <s v="This classic online RPG is being overhauled to run on more devices with an interface better suited for both mobile and widescreen."/>
    <x v="31"/>
    <n v="9875"/>
    <x v="2"/>
    <s v="US"/>
    <x v="0"/>
    <n v="1461440421"/>
    <x v="1137"/>
    <b v="0"/>
    <n v="39"/>
    <b v="0"/>
    <x v="18"/>
  </r>
  <r>
    <n v="1138"/>
    <s v="Slayers of The Dead AR- build your ultimate Zombie Fort"/>
    <s v="Have you ever wanted to build your own, ultimate zombie fort in real life? Enjoy a Zombie Apocalypse without the Apocalypse."/>
    <x v="19"/>
    <n v="125"/>
    <x v="2"/>
    <s v="US"/>
    <x v="0"/>
    <n v="1485035131"/>
    <x v="1138"/>
    <b v="0"/>
    <n v="4"/>
    <b v="0"/>
    <x v="18"/>
  </r>
  <r>
    <n v="1139"/>
    <s v="Soulwalker"/>
    <s v="Take control of the Void and bend it to your will as you perfect your strategy and amass your deck. The light gathers, your power grows"/>
    <x v="6"/>
    <n v="5"/>
    <x v="2"/>
    <s v="US"/>
    <x v="0"/>
    <n v="1420100426"/>
    <x v="1139"/>
    <b v="0"/>
    <n v="1"/>
    <b v="0"/>
    <x v="18"/>
  </r>
  <r>
    <n v="1140"/>
    <s v="Medieval Empire by Bear Games"/>
    <s v="We are creating the next epic Massive Multiplayer Online-Real Time Strategy game and we want you to be a part of it!"/>
    <x v="10"/>
    <n v="0"/>
    <x v="2"/>
    <s v="GB"/>
    <x v="1"/>
    <n v="1438859121"/>
    <x v="1140"/>
    <b v="0"/>
    <n v="0"/>
    <b v="0"/>
    <x v="18"/>
  </r>
  <r>
    <n v="1141"/>
    <s v="Arena Z - Zombie Survival"/>
    <s v="I think this will be a great game!"/>
    <x v="2"/>
    <n v="0"/>
    <x v="2"/>
    <s v="DE"/>
    <x v="3"/>
    <n v="1436460450"/>
    <x v="1141"/>
    <b v="0"/>
    <n v="0"/>
    <b v="0"/>
    <x v="18"/>
  </r>
  <r>
    <n v="1142"/>
    <s v="3E Community, a company driven by YOU!"/>
    <s v="If only you could help choose and/or create the Top Chart apps with your ideas..._x000a_Want that to come true? Well here we are."/>
    <x v="23"/>
    <n v="0"/>
    <x v="2"/>
    <s v="US"/>
    <x v="0"/>
    <n v="1424131727"/>
    <x v="1142"/>
    <b v="0"/>
    <n v="0"/>
    <b v="0"/>
    <x v="18"/>
  </r>
  <r>
    <n v="1143"/>
    <s v="Convergence: Rift Wars"/>
    <s v="Convergence: RiftWars is a easy to approach competitive turn-based strategy game, featuring quick game play and military tactics."/>
    <x v="101"/>
    <n v="186"/>
    <x v="2"/>
    <s v="US"/>
    <x v="0"/>
    <n v="1450327126"/>
    <x v="1143"/>
    <b v="0"/>
    <n v="8"/>
    <b v="0"/>
    <x v="18"/>
  </r>
  <r>
    <n v="1144"/>
    <s v="We Need Your Help to Finish Our BBQ Food Truck"/>
    <s v="We need your help to finish our food truck. We are building a BBQ Food Truck to serve competition style BBQ."/>
    <x v="219"/>
    <n v="0"/>
    <x v="2"/>
    <s v="US"/>
    <x v="0"/>
    <n v="1430281320"/>
    <x v="1144"/>
    <b v="0"/>
    <n v="0"/>
    <b v="0"/>
    <x v="19"/>
  </r>
  <r>
    <n v="1145"/>
    <s v="A FORK IN THE ROAD food truck"/>
    <s v="Emphasizing locally and responsibly raised ingredients, serving delicious food! I need your help."/>
    <x v="58"/>
    <n v="100"/>
    <x v="2"/>
    <s v="US"/>
    <x v="0"/>
    <n v="1412272592"/>
    <x v="1145"/>
    <b v="0"/>
    <n v="1"/>
    <b v="0"/>
    <x v="19"/>
  </r>
  <r>
    <n v="1146"/>
    <s v="Sleepy PIg Barbecue: Auburn's First BBQ Food Truck"/>
    <s v="Bringing the flavor of competition BBQ to small town Auburn with the ease of a big city food truck."/>
    <x v="12"/>
    <n v="530"/>
    <x v="2"/>
    <s v="US"/>
    <x v="0"/>
    <n v="1399071173"/>
    <x v="1146"/>
    <b v="0"/>
    <n v="12"/>
    <b v="0"/>
    <x v="19"/>
  </r>
  <r>
    <n v="1147"/>
    <s v="baked pugtato"/>
    <s v="amazing gourmet baked potato truck with variable options for everyone, its always been my dream, help me make it come true :)."/>
    <x v="31"/>
    <n v="0"/>
    <x v="2"/>
    <s v="CA"/>
    <x v="5"/>
    <n v="1413760783"/>
    <x v="1147"/>
    <b v="0"/>
    <n v="0"/>
    <b v="0"/>
    <x v="19"/>
  </r>
  <r>
    <n v="1148"/>
    <s v="Warren's / Adilyn's Rollin' Bistro"/>
    <s v="New local (Louisville, KY.) food truck with a refreshing spin on rolling kitchens."/>
    <x v="36"/>
    <n v="73"/>
    <x v="2"/>
    <s v="US"/>
    <x v="0"/>
    <n v="1480568781"/>
    <x v="1148"/>
    <b v="0"/>
    <n v="3"/>
    <b v="0"/>
    <x v="19"/>
  </r>
  <r>
    <n v="1149"/>
    <s v="The Floridian Food Truck"/>
    <s v="Bringing culturally diverse Floridian cuisine to the people!"/>
    <x v="63"/>
    <n v="75"/>
    <x v="2"/>
    <s v="US"/>
    <x v="0"/>
    <n v="1466096566"/>
    <x v="1149"/>
    <b v="0"/>
    <n v="2"/>
    <b v="0"/>
    <x v="19"/>
  </r>
  <r>
    <n v="1150"/>
    <s v="Chef Po's Food Truck"/>
    <s v="Bringing delicious authentic and fusion Taiwanese Food to the West Coast."/>
    <x v="30"/>
    <n v="252"/>
    <x v="2"/>
    <s v="US"/>
    <x v="0"/>
    <n v="1452293675"/>
    <x v="1150"/>
    <b v="0"/>
    <n v="6"/>
    <b v="0"/>
    <x v="19"/>
  </r>
  <r>
    <n v="1151"/>
    <s v="Blaze'n Pontiac Grill"/>
    <s v="Basically home style foods as huge sandwiches, burgers, and apps. Limitited to NOTHING. Irish,Mexican, cajÃ£n, southern bqq even veggies"/>
    <x v="31"/>
    <n v="0"/>
    <x v="2"/>
    <s v="US"/>
    <x v="0"/>
    <n v="1441592863"/>
    <x v="1151"/>
    <b v="0"/>
    <n v="0"/>
    <b v="0"/>
    <x v="19"/>
  </r>
  <r>
    <n v="1152"/>
    <s v="Peruvian King Food Truck"/>
    <s v="Peruvian food truck with an LA twist."/>
    <x v="194"/>
    <n v="911"/>
    <x v="2"/>
    <s v="US"/>
    <x v="0"/>
    <n v="1431709312"/>
    <x v="1152"/>
    <b v="0"/>
    <n v="15"/>
    <b v="0"/>
    <x v="19"/>
  </r>
  <r>
    <n v="1153"/>
    <s v="The Cold Spot Mobile Trailer"/>
    <s v="A mobile concession trailer for snow cones, ice cream, smoothies and more"/>
    <x v="6"/>
    <n v="50"/>
    <x v="2"/>
    <s v="US"/>
    <x v="0"/>
    <n v="1434647305"/>
    <x v="1153"/>
    <b v="0"/>
    <n v="1"/>
    <b v="0"/>
    <x v="19"/>
  </r>
  <r>
    <n v="1154"/>
    <s v="Food Truck Funding"/>
    <s v="We're about to launch our first ever food truck to share our amazing food and we need your help! Be a part of our truck!"/>
    <x v="10"/>
    <n v="325"/>
    <x v="2"/>
    <s v="US"/>
    <x v="0"/>
    <n v="1441507006"/>
    <x v="1154"/>
    <b v="0"/>
    <n v="3"/>
    <b v="0"/>
    <x v="19"/>
  </r>
  <r>
    <n v="1155"/>
    <s v="Mobile Coffee Cart with a Purpose"/>
    <s v="I am on a mission to offer as many people as I can a great healthy coffee, tea, and snacks by using healthy products and ingredients."/>
    <x v="31"/>
    <n v="188"/>
    <x v="2"/>
    <s v="US"/>
    <x v="0"/>
    <n v="1408040408"/>
    <x v="1155"/>
    <b v="0"/>
    <n v="8"/>
    <b v="0"/>
    <x v="19"/>
  </r>
  <r>
    <n v="1156"/>
    <s v="Harley Hawg Dogs, Inc"/>
    <s v="A Food Truck featuring Deep Fried Natural Casing Beef/Pork mix Hot Dogs, New York Style Rippers. Also serving Fresh Cut Fries."/>
    <x v="115"/>
    <n v="0"/>
    <x v="2"/>
    <s v="US"/>
    <x v="0"/>
    <n v="1424742162"/>
    <x v="1156"/>
    <b v="0"/>
    <n v="0"/>
    <b v="0"/>
    <x v="19"/>
  </r>
  <r>
    <n v="1157"/>
    <s v="BIGFOOT BBQ - Flavors As Big As Sasquatch Himself"/>
    <s v="When the smoke clears, folks in Albany are going to experience the best barbeque they'll ever have! Got the flavor, need some funding."/>
    <x v="3"/>
    <n v="151"/>
    <x v="2"/>
    <s v="US"/>
    <x v="0"/>
    <n v="1417795480"/>
    <x v="1157"/>
    <b v="0"/>
    <n v="3"/>
    <b v="0"/>
    <x v="19"/>
  </r>
  <r>
    <n v="1158"/>
    <s v="Help me build my Tiny House Cupcake Bakery - Phase 1"/>
    <s v="It's been my dream to start my own cupcake bakery and it's now or never. Help me take the first steps toward building my dream."/>
    <x v="51"/>
    <n v="35"/>
    <x v="2"/>
    <s v="US"/>
    <x v="0"/>
    <n v="1418091128"/>
    <x v="1158"/>
    <b v="0"/>
    <n v="3"/>
    <b v="0"/>
    <x v="19"/>
  </r>
  <r>
    <n v="1159"/>
    <s v="Skewed Up Food Truck"/>
    <s v="Skewed Up food truck is my dream and need help getting it started, presenting some to the bank for my loan, spice up logo, etc."/>
    <x v="220"/>
    <n v="0"/>
    <x v="2"/>
    <s v="US"/>
    <x v="0"/>
    <n v="1435679100"/>
    <x v="1159"/>
    <b v="0"/>
    <n v="0"/>
    <b v="0"/>
    <x v="19"/>
  </r>
  <r>
    <n v="1160"/>
    <s v="Harvest Grub Eatery...Mobile Eatery...Fresh Seasonal Grub!"/>
    <s v="Food is a lifestyle...the art, the challenge, and the happiness is the wealth I seek....join me on my journey to success."/>
    <x v="11"/>
    <n v="1155"/>
    <x v="2"/>
    <s v="US"/>
    <x v="0"/>
    <n v="1427510586"/>
    <x v="1160"/>
    <b v="0"/>
    <n v="19"/>
    <b v="0"/>
    <x v="19"/>
  </r>
  <r>
    <n v="1161"/>
    <s v="Pyros Brick Oven Pizza in a Food Truck."/>
    <s v="Amazing delicious pizza a real hit a true niche that has not been explored ground floor opportunity in food trucks done by a real chef"/>
    <x v="102"/>
    <n v="0"/>
    <x v="2"/>
    <s v="US"/>
    <x v="0"/>
    <n v="1432047989"/>
    <x v="1161"/>
    <b v="0"/>
    <n v="0"/>
    <b v="0"/>
    <x v="19"/>
  </r>
  <r>
    <n v="1162"/>
    <s v="Super Natural Kooking"/>
    <s v="Solar Powered, Recycled Fryer Oil for Truck Fuel, Locally Grown Organic &amp; Hormone Free Foods, Pop-up Bands, Private Party and Functions"/>
    <x v="127"/>
    <n v="35"/>
    <x v="2"/>
    <s v="US"/>
    <x v="0"/>
    <n v="1411662264"/>
    <x v="1162"/>
    <b v="0"/>
    <n v="2"/>
    <b v="0"/>
    <x v="19"/>
  </r>
  <r>
    <n v="1163"/>
    <s v="When I become awesome, I will cater an event for you!!"/>
    <s v="Cooking is my passion.Lets take my passion to another level,by sending me to a culinary school, I WILL be one of the best chefs ever!"/>
    <x v="221"/>
    <n v="0"/>
    <x v="2"/>
    <s v="US"/>
    <x v="0"/>
    <n v="1407604920"/>
    <x v="1163"/>
    <b v="0"/>
    <n v="0"/>
    <b v="0"/>
    <x v="19"/>
  </r>
  <r>
    <n v="1164"/>
    <s v="Bayou Classic BBQ"/>
    <s v="Bayou Classic BBQ will be  Mansura,LA _x000a_newest and best mobile food truck_x000a_serving delicious BBQ Georgia style slow_x000a_smoke BBQ!"/>
    <x v="3"/>
    <n v="0"/>
    <x v="2"/>
    <s v="US"/>
    <x v="0"/>
    <n v="1466270582"/>
    <x v="1164"/>
    <b v="0"/>
    <n v="0"/>
    <b v="0"/>
    <x v="19"/>
  </r>
  <r>
    <n v="1165"/>
    <s v="Cupcake Wars Winners: Dreamy Creations Cupcake Truck"/>
    <s v="Join us in transforming Dreamy Creations truck into a food truck so we can bring you the most delicious cupcakes to your neighborhood!"/>
    <x v="3"/>
    <n v="2070.5"/>
    <x v="2"/>
    <s v="US"/>
    <x v="0"/>
    <n v="1404623330"/>
    <x v="1165"/>
    <b v="0"/>
    <n v="25"/>
    <b v="0"/>
    <x v="19"/>
  </r>
  <r>
    <n v="1166"/>
    <s v="Fire On High: Organic Food Truck on a Mission"/>
    <s v="Making delicious healthy food affordable &amp; accessible to ALL Cincinnati neighborhoods. Locally sourced, seasonally-inspired menu"/>
    <x v="36"/>
    <n v="2871"/>
    <x v="2"/>
    <s v="US"/>
    <x v="0"/>
    <n v="1435291200"/>
    <x v="1166"/>
    <b v="0"/>
    <n v="8"/>
    <b v="0"/>
    <x v="19"/>
  </r>
  <r>
    <n v="1167"/>
    <s v="Empanada Express Food Truck"/>
    <s v="A mobile food truck serving up a Latino-inspired fusion cuisine using fresh, local, &amp; organic ingredients!"/>
    <x v="127"/>
    <n v="979"/>
    <x v="2"/>
    <s v="US"/>
    <x v="0"/>
    <n v="1410543495"/>
    <x v="1167"/>
    <b v="0"/>
    <n v="16"/>
    <b v="0"/>
    <x v="19"/>
  </r>
  <r>
    <n v="1168"/>
    <s v="SiMpLy FreSH fOoD TrUck"/>
    <s v="Simply fresh farm to table on wheels working close with local farms to ensure the highest of quality of product ."/>
    <x v="102"/>
    <n v="1020"/>
    <x v="2"/>
    <s v="US"/>
    <x v="0"/>
    <n v="1474507065"/>
    <x v="1168"/>
    <b v="0"/>
    <n v="3"/>
    <b v="0"/>
    <x v="19"/>
  </r>
  <r>
    <n v="1169"/>
    <s v="FREE Shuttle Service in Downtown Los Angeles"/>
    <s v="Our service provides door-to-door shuttle transportation in Downtown Los Angeles. FREE to passengers - driver tip appreciated."/>
    <x v="3"/>
    <n v="17"/>
    <x v="2"/>
    <s v="US"/>
    <x v="0"/>
    <n v="1424593763"/>
    <x v="1169"/>
    <b v="0"/>
    <n v="3"/>
    <b v="0"/>
    <x v="19"/>
  </r>
  <r>
    <n v="1170"/>
    <s v="Its A Rib Thing"/>
    <s v="They are sweet, sticky and incredibly addictive. People are left with a huge smile and a full stomach but still ask for more!!!"/>
    <x v="31"/>
    <n v="100"/>
    <x v="2"/>
    <s v="GB"/>
    <x v="1"/>
    <n v="1433021171"/>
    <x v="1170"/>
    <b v="0"/>
    <n v="2"/>
    <b v="0"/>
    <x v="19"/>
  </r>
  <r>
    <n v="1171"/>
    <s v="The Mean Green Purple Machine"/>
    <s v="Tulsa's first true biodiesel, alternative energy powered food truck! Oh yeah, and delicious food!"/>
    <x v="31"/>
    <n v="25"/>
    <x v="2"/>
    <s v="US"/>
    <x v="0"/>
    <n v="1415909927"/>
    <x v="1171"/>
    <b v="0"/>
    <n v="1"/>
    <b v="0"/>
    <x v="19"/>
  </r>
  <r>
    <n v="1172"/>
    <s v="let your dayz take you to the dogs."/>
    <s v="Bringing YOUR favorite dog recipes to the streets."/>
    <x v="7"/>
    <n v="0"/>
    <x v="2"/>
    <s v="US"/>
    <x v="0"/>
    <n v="1408551752"/>
    <x v="1172"/>
    <b v="0"/>
    <n v="0"/>
    <b v="0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x v="152"/>
    <n v="30"/>
    <x v="2"/>
    <s v="US"/>
    <x v="0"/>
    <n v="1438576057"/>
    <x v="1173"/>
    <b v="0"/>
    <n v="1"/>
    <b v="0"/>
    <x v="19"/>
  </r>
  <r>
    <n v="1174"/>
    <s v="Give The Black Burro a Stable Stable"/>
    <s v="Help me purchase a parking space to be the Burro's permanant home, I need your help to raise $15,000!"/>
    <x v="36"/>
    <n v="886"/>
    <x v="2"/>
    <s v="US"/>
    <x v="0"/>
    <n v="1462738327"/>
    <x v="1174"/>
    <b v="0"/>
    <n v="19"/>
    <b v="0"/>
    <x v="19"/>
  </r>
  <r>
    <n v="1175"/>
    <s v="Bad To The Cone Food Service ATX"/>
    <s v="&quot;Create-Your-Cone&quot;. Freshly made waffle cones stuffed with your choice of yummy ingredients, or frozen yogurt!"/>
    <x v="22"/>
    <n v="585"/>
    <x v="2"/>
    <s v="US"/>
    <x v="0"/>
    <n v="1436981339"/>
    <x v="1175"/>
    <b v="0"/>
    <n v="9"/>
    <b v="0"/>
    <x v="19"/>
  </r>
  <r>
    <n v="1176"/>
    <s v="Mirlin's Sushi"/>
    <s v="Mirlins Sushi!_x000a_Find us on Facebook!_x000a_(Gives backers a voice, and a direct link to us! No kickstarter disappearing act here!)"/>
    <x v="164"/>
    <n v="10"/>
    <x v="2"/>
    <s v="AU"/>
    <x v="2"/>
    <n v="1488805200"/>
    <x v="1176"/>
    <b v="0"/>
    <n v="1"/>
    <b v="0"/>
    <x v="19"/>
  </r>
  <r>
    <n v="1177"/>
    <s v="Funnel Cakes come to the UK!"/>
    <s v="Its CRAZY the UK is still in the dark about funnel cakes! We want to convert a trailer and show the country what they've been missing!"/>
    <x v="12"/>
    <n v="0"/>
    <x v="2"/>
    <s v="GB"/>
    <x v="1"/>
    <n v="1413388296"/>
    <x v="1177"/>
    <b v="0"/>
    <n v="0"/>
    <b v="0"/>
    <x v="19"/>
  </r>
  <r>
    <n v="1178"/>
    <s v="Thella's, food, tacos, burritos, health"/>
    <s v="Hi, Thella's is an idea of a local inexpensive burrito truck, where we want take the delicious burritos and tacos to whole new level"/>
    <x v="96"/>
    <n v="5"/>
    <x v="2"/>
    <s v="US"/>
    <x v="0"/>
    <n v="1408225452"/>
    <x v="1178"/>
    <b v="0"/>
    <n v="1"/>
    <b v="0"/>
    <x v="19"/>
  </r>
  <r>
    <n v="1179"/>
    <s v="El Camion Roja"/>
    <s v="Mexican Style Food Truck, run by a Red Seal Chef, in a town with NO MEXICAN FOOD! That is a culinary emergency situation!"/>
    <x v="127"/>
    <n v="3200"/>
    <x v="2"/>
    <s v="CA"/>
    <x v="5"/>
    <n v="1446052627"/>
    <x v="1179"/>
    <b v="0"/>
    <n v="5"/>
    <b v="0"/>
    <x v="19"/>
  </r>
  <r>
    <n v="1180"/>
    <s v="Hogzilla S.O.W. (Squeals On Wheels) A Veteran Owned Company"/>
    <s v="We would like to start a military-themed food truck to serve the Battle Creek/Kalamazoo area."/>
    <x v="63"/>
    <n v="5875"/>
    <x v="2"/>
    <s v="US"/>
    <x v="0"/>
    <n v="1403983314"/>
    <x v="1180"/>
    <b v="0"/>
    <n v="85"/>
    <b v="0"/>
    <x v="19"/>
  </r>
  <r>
    <n v="1181"/>
    <s v="Gringo Loco Tacos Food Truck"/>
    <s v="Bringing the best tacos to the streets of Chicago!"/>
    <x v="63"/>
    <n v="4"/>
    <x v="2"/>
    <s v="US"/>
    <x v="0"/>
    <n v="1425197321"/>
    <x v="1181"/>
    <b v="0"/>
    <n v="3"/>
    <b v="0"/>
    <x v="19"/>
  </r>
  <r>
    <n v="1182"/>
    <s v="J &amp; D Rolling Smoke BBQ expansion"/>
    <s v="Two  years ago this business was started to help a local non-profit.  We have since expanded and provide jobs in our small community."/>
    <x v="28"/>
    <n v="42"/>
    <x v="2"/>
    <s v="US"/>
    <x v="0"/>
    <n v="1484239320"/>
    <x v="1182"/>
    <b v="0"/>
    <n v="4"/>
    <b v="0"/>
    <x v="19"/>
  </r>
  <r>
    <n v="1183"/>
    <s v="Freshie's Donuts Food Trailer"/>
    <s v="Help Freshie keep her dream alive by pledging to get a donut truck! She will be able to do events as well as cater to the community"/>
    <x v="30"/>
    <n v="100"/>
    <x v="2"/>
    <s v="US"/>
    <x v="0"/>
    <n v="1478059140"/>
    <x v="1183"/>
    <b v="0"/>
    <n v="3"/>
    <b v="0"/>
    <x v="19"/>
  </r>
  <r>
    <n v="1184"/>
    <s v="2016/2017 Cyclocross Album"/>
    <s v="This coffee table album is the chronicle of the 2016/2017 cyclocross season, the latest edition of the renowned cyclephotos books."/>
    <x v="29"/>
    <n v="23086"/>
    <x v="0"/>
    <s v="GB"/>
    <x v="1"/>
    <n v="1486391011"/>
    <x v="1184"/>
    <b v="0"/>
    <n v="375"/>
    <b v="1"/>
    <x v="20"/>
  </r>
  <r>
    <n v="1185"/>
    <s v="Katrina  Reflections"/>
    <s v="A photo exhibition and book showcasing images and stories of our time in New Orleans, commemorating Katrinaâ€™s ten year anniversary."/>
    <x v="78"/>
    <n v="13180"/>
    <x v="0"/>
    <s v="US"/>
    <x v="0"/>
    <n v="1433736000"/>
    <x v="1185"/>
    <b v="0"/>
    <n v="111"/>
    <b v="1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x v="51"/>
    <n v="8005"/>
    <x v="0"/>
    <s v="GB"/>
    <x v="1"/>
    <n v="1433198520"/>
    <x v="1186"/>
    <b v="0"/>
    <n v="123"/>
    <b v="1"/>
    <x v="20"/>
  </r>
  <r>
    <n v="1187"/>
    <s v="&quot;SUNDANCERS: The Men of Utah&quot;"/>
    <s v="A gorgeous monograph of sensual imagery featuring the men of Utah, shot against the incredible expanses of land they call their own."/>
    <x v="222"/>
    <n v="9111"/>
    <x v="0"/>
    <s v="US"/>
    <x v="0"/>
    <n v="1431885600"/>
    <x v="1187"/>
    <b v="0"/>
    <n v="70"/>
    <b v="1"/>
    <x v="20"/>
  </r>
  <r>
    <n v="1188"/>
    <s v="Because Dance."/>
    <s v="A photobook of young dancers and their inspiring stories, photographed in beautiful and unique locations."/>
    <x v="13"/>
    <n v="3211"/>
    <x v="0"/>
    <s v="CA"/>
    <x v="5"/>
    <n v="1482943740"/>
    <x v="1188"/>
    <b v="0"/>
    <n v="85"/>
    <b v="1"/>
    <x v="20"/>
  </r>
  <r>
    <n v="1189"/>
    <s v="Road Ramblers"/>
    <s v="A couple of experienced road trippers setting out for the big one. Six months traveling in a converted bus with a book at the end."/>
    <x v="7"/>
    <n v="9700"/>
    <x v="0"/>
    <s v="US"/>
    <x v="0"/>
    <n v="1467242995"/>
    <x v="1189"/>
    <b v="0"/>
    <n v="86"/>
    <b v="1"/>
    <x v="20"/>
  </r>
  <r>
    <n v="1190"/>
    <s v="The Reality Of Chronic Illness - The Book"/>
    <s v="A pairing of self portraiture and writing to shed light on the reality of life with chronic illness."/>
    <x v="2"/>
    <n v="675"/>
    <x v="0"/>
    <s v="US"/>
    <x v="0"/>
    <n v="1409500725"/>
    <x v="1190"/>
    <b v="0"/>
    <n v="13"/>
    <b v="1"/>
    <x v="20"/>
  </r>
  <r>
    <n v="1191"/>
    <s v="Good Morning Japan"/>
    <s v="A photo journal capturing 30 days of sweetness in Kyoto, Tokyo, and more. Join me to see the cutest &amp; prettiest images of Japan :)"/>
    <x v="200"/>
    <n v="2945"/>
    <x v="0"/>
    <s v="US"/>
    <x v="0"/>
    <n v="1458480560"/>
    <x v="1191"/>
    <b v="0"/>
    <n v="33"/>
    <b v="1"/>
    <x v="20"/>
  </r>
  <r>
    <n v="1192"/>
    <s v="Other Worlds - A Make 100 Project"/>
    <s v="A macro landscape photography art book &amp; limited edition prints. A Make 100 project."/>
    <x v="213"/>
    <n v="290"/>
    <x v="0"/>
    <s v="GB"/>
    <x v="1"/>
    <n v="1486814978"/>
    <x v="1192"/>
    <b v="0"/>
    <n v="15"/>
    <b v="1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3"/>
    <n v="21831"/>
    <x v="0"/>
    <s v="US"/>
    <x v="0"/>
    <n v="1460223453"/>
    <x v="1193"/>
    <b v="0"/>
    <n v="273"/>
    <b v="1"/>
    <x v="20"/>
  </r>
  <r>
    <n v="1194"/>
    <s v="Atlantic Light: The West Coast of Ireland in Photographs"/>
    <s v="A beautifully presented hardcover book of aerial photographs that show the west coast of Ireland as it's never been seen before."/>
    <x v="78"/>
    <n v="40280"/>
    <x v="0"/>
    <s v="IE"/>
    <x v="3"/>
    <n v="1428493379"/>
    <x v="1194"/>
    <b v="0"/>
    <n v="714"/>
    <b v="1"/>
    <x v="20"/>
  </r>
  <r>
    <n v="1195"/>
    <s v="CALAMITA/Ã€ project"/>
    <s v="CALAMITA/Ã€ is a tool for investigating the contemporary Vajont and the topic of catastrophes in general._x000a_Â«CHE IDDIO CE LA MANDI BUONAÂ»"/>
    <x v="3"/>
    <n v="13500"/>
    <x v="0"/>
    <s v="IT"/>
    <x v="3"/>
    <n v="1450602000"/>
    <x v="1195"/>
    <b v="0"/>
    <n v="170"/>
    <b v="1"/>
    <x v="20"/>
  </r>
  <r>
    <n v="1196"/>
    <s v="NAKED IBIZA - A Large Scale Photography Book by Dylan Rosser"/>
    <s v="A book of male nudes photographed on location in Ibiza over the last 4 years."/>
    <x v="107"/>
    <n v="39137"/>
    <x v="0"/>
    <s v="GB"/>
    <x v="1"/>
    <n v="1450467539"/>
    <x v="1196"/>
    <b v="0"/>
    <n v="512"/>
    <b v="1"/>
    <x v="20"/>
  </r>
  <r>
    <n v="1197"/>
    <s v="Brewtography Project: Discovering Colorado Breweries"/>
    <s v="A coffee table book celebrating Colorado brewery culture; exploring the passion and personality of local breweries through photographs."/>
    <x v="36"/>
    <n v="37994"/>
    <x v="0"/>
    <s v="US"/>
    <x v="0"/>
    <n v="1465797540"/>
    <x v="1197"/>
    <b v="0"/>
    <n v="314"/>
    <b v="1"/>
    <x v="20"/>
  </r>
  <r>
    <n v="1198"/>
    <s v="The White Desert: Wildlife &amp; Antarctica photobook"/>
    <s v="The White Desert is a photo project, documenting the fragility and beauty of the planet, from the Arctic to Antarctic regions!"/>
    <x v="8"/>
    <n v="9121"/>
    <x v="0"/>
    <s v="US"/>
    <x v="0"/>
    <n v="1451530800"/>
    <x v="1198"/>
    <b v="0"/>
    <n v="167"/>
    <b v="1"/>
    <x v="20"/>
  </r>
  <r>
    <n v="1199"/>
    <s v="The portrait of the forgotten: Syrian refugees in Jordan"/>
    <s v="There are over 627.295 Syrian refugees in Jordan due to the war. Let me tell you some of their stories with the help of a photobook!"/>
    <x v="224"/>
    <n v="2693"/>
    <x v="0"/>
    <s v="GB"/>
    <x v="1"/>
    <n v="1436380200"/>
    <x v="1199"/>
    <b v="0"/>
    <n v="9"/>
    <b v="1"/>
    <x v="20"/>
  </r>
  <r>
    <n v="1200"/>
    <s v="Modern Nomads"/>
    <s v="Modern Nomads Journal is an 88 page magazine style publication containing photo stories about Somalis in the Horn of Africa."/>
    <x v="225"/>
    <n v="6029"/>
    <x v="0"/>
    <s v="US"/>
    <x v="0"/>
    <n v="1429183656"/>
    <x v="1200"/>
    <b v="0"/>
    <n v="103"/>
    <b v="1"/>
    <x v="20"/>
  </r>
  <r>
    <n v="1201"/>
    <s v="Invisible People of Belarus"/>
    <s v="Documentary book about the lives of disabled people and Chernobyl victims living in governmental institutions called Internats"/>
    <x v="12"/>
    <n v="6146.27"/>
    <x v="0"/>
    <s v="GB"/>
    <x v="1"/>
    <n v="1468593246"/>
    <x v="1201"/>
    <b v="0"/>
    <n v="111"/>
    <b v="1"/>
    <x v="20"/>
  </r>
  <r>
    <n v="1202"/>
    <s v="&quot;Angus O'Callaghan. Melbourne.&quot; 1968 - 1971"/>
    <s v="This coffee table book features Melbourne as never seen before through the eyes of an artist now 93 years old. Melbourne from 1968-1971"/>
    <x v="31"/>
    <n v="49811"/>
    <x v="0"/>
    <s v="AU"/>
    <x v="2"/>
    <n v="1435388154"/>
    <x v="1202"/>
    <b v="0"/>
    <n v="271"/>
    <b v="1"/>
    <x v="20"/>
  </r>
  <r>
    <n v="1203"/>
    <s v="reAPPEARANCES   a limited edition photography book"/>
    <s v="reAPPEARANCES is a series of photographs shot with a digital toy camera, a visual and cultural journey through appearances."/>
    <x v="226"/>
    <n v="16700"/>
    <x v="0"/>
    <s v="US"/>
    <x v="0"/>
    <n v="1433083527"/>
    <x v="1203"/>
    <b v="0"/>
    <n v="101"/>
    <b v="1"/>
    <x v="20"/>
  </r>
  <r>
    <n v="1204"/>
    <s v="Miles From Los Angeles - A Photo Book of the Western U.S."/>
    <s v="A fine art book capturing the beauty of nature in the Western United States by landscape photographer Cheyne Walls."/>
    <x v="93"/>
    <n v="13383"/>
    <x v="0"/>
    <s v="US"/>
    <x v="0"/>
    <n v="1449205200"/>
    <x v="1204"/>
    <b v="0"/>
    <n v="57"/>
    <b v="1"/>
    <x v="20"/>
  </r>
  <r>
    <n v="1205"/>
    <s v="Afro-Iran:Â The Unknown Minority"/>
    <s v="A photo book by photographer Mahdi Ehsaei depicting the little known minority of Afro-Iranians in South Iran in fascinating portraits."/>
    <x v="93"/>
    <n v="13112"/>
    <x v="0"/>
    <s v="DE"/>
    <x v="3"/>
    <n v="1434197351"/>
    <x v="1205"/>
    <b v="0"/>
    <n v="62"/>
    <b v="1"/>
    <x v="20"/>
  </r>
  <r>
    <n v="1206"/>
    <s v="Until I Gush Forth / Limited Edition Zine by Esthaem"/>
    <s v="Limited edition zine by photographic artist Esthaem, signed and hand-numbered including a screen printed banderole. Edition of 100."/>
    <x v="42"/>
    <n v="1035"/>
    <x v="0"/>
    <s v="AT"/>
    <x v="3"/>
    <n v="1489238940"/>
    <x v="1206"/>
    <b v="0"/>
    <n v="32"/>
    <b v="1"/>
    <x v="20"/>
  </r>
  <r>
    <n v="1207"/>
    <s v="ITALIANA"/>
    <s v="A humanistic photo book about ancestral &amp; post-modern Italy."/>
    <x v="227"/>
    <n v="17396"/>
    <x v="0"/>
    <s v="IT"/>
    <x v="3"/>
    <n v="1459418400"/>
    <x v="1207"/>
    <b v="0"/>
    <n v="141"/>
    <b v="1"/>
    <x v="20"/>
  </r>
  <r>
    <n v="1208"/>
    <s v="Into The Great White Sands"/>
    <s v="Help me complete the photography and publish a fine art book on White Sands National Monument, a uniquely significant place."/>
    <x v="3"/>
    <n v="15530"/>
    <x v="0"/>
    <s v="US"/>
    <x v="0"/>
    <n v="1458835264"/>
    <x v="1208"/>
    <b v="0"/>
    <n v="75"/>
    <b v="1"/>
    <x v="20"/>
  </r>
  <r>
    <n v="1209"/>
    <s v="Israel: An Inspiring Photographic Journey (Photobook)"/>
    <s v="This 80 page book displays 75 beautiful images of the Holy Land, site descriptions, scripture and thought provoking comments."/>
    <x v="12"/>
    <n v="6360"/>
    <x v="0"/>
    <s v="US"/>
    <x v="0"/>
    <n v="1488053905"/>
    <x v="1209"/>
    <b v="0"/>
    <n v="46"/>
    <b v="1"/>
    <x v="20"/>
  </r>
  <r>
    <n v="1210"/>
    <s v="Det Andra GÃ¶teborg"/>
    <s v="En fotobok om livet i det enda andra GÃ¶teborg i vÃ¤rlden"/>
    <x v="22"/>
    <n v="50863"/>
    <x v="0"/>
    <s v="SE"/>
    <x v="9"/>
    <n v="1433106000"/>
    <x v="1210"/>
    <b v="0"/>
    <n v="103"/>
    <b v="1"/>
    <x v="20"/>
  </r>
  <r>
    <n v="1211"/>
    <s v="500 Views of Japan"/>
    <s v="From 2010 to 2015, I took over 15 000 photos in Japan. Here's 500 of them. Landscape, city view, people and so much more!"/>
    <x v="28"/>
    <n v="1011"/>
    <x v="0"/>
    <s v="CA"/>
    <x v="5"/>
    <n v="1465505261"/>
    <x v="1211"/>
    <b v="0"/>
    <n v="6"/>
    <b v="1"/>
    <x v="20"/>
  </r>
  <r>
    <n v="1212"/>
    <s v="Faces of Yoga: A Coffee Table Photo Book"/>
    <s v="Faces of Yoga is a series of uncomfortable photos of people in strange positions. The photo book will be ready for the holiday season!"/>
    <x v="30"/>
    <n v="3226"/>
    <x v="0"/>
    <s v="US"/>
    <x v="0"/>
    <n v="1448586000"/>
    <x v="1212"/>
    <b v="0"/>
    <n v="83"/>
    <b v="1"/>
    <x v="20"/>
  </r>
  <r>
    <n v="1213"/>
    <s v="Iceland Impressions: photographs by Iwona and Adam Balcy"/>
    <s v="A collection of 97 colour photographs showcasing Iceland's spectacular scenery, beautifully presented in 128 page hardcover book."/>
    <x v="115"/>
    <n v="6645"/>
    <x v="0"/>
    <s v="GB"/>
    <x v="1"/>
    <n v="1485886100"/>
    <x v="1213"/>
    <b v="0"/>
    <n v="108"/>
    <b v="1"/>
    <x v="20"/>
  </r>
  <r>
    <n v="1214"/>
    <s v="Framed Himalaya: Lachen Valley (Campaign Part - 2)"/>
    <s v="A coffee table book with photographs of nature's splendor from the mystical valley of Lachen in the Eastern recesses of the Himalaya."/>
    <x v="13"/>
    <n v="2636"/>
    <x v="0"/>
    <s v="US"/>
    <x v="0"/>
    <n v="1433880605"/>
    <x v="1214"/>
    <b v="0"/>
    <n v="25"/>
    <b v="1"/>
    <x v="20"/>
  </r>
  <r>
    <n v="1215"/>
    <s v="ShootTokyo: The Book"/>
    <s v="A photography book that brings you on a journey through Tokyo and beyond.   This is a collection of my best images from ShootTokyo."/>
    <x v="10"/>
    <n v="39304.01"/>
    <x v="0"/>
    <s v="US"/>
    <x v="0"/>
    <n v="1401487756"/>
    <x v="1215"/>
    <b v="0"/>
    <n v="549"/>
    <b v="1"/>
    <x v="20"/>
  </r>
  <r>
    <n v="1216"/>
    <s v="In Training: a book of Bonsai photographs"/>
    <s v="A fine art photography book taking a new look at the art of bonsai."/>
    <x v="32"/>
    <n v="20398"/>
    <x v="0"/>
    <s v="US"/>
    <x v="0"/>
    <n v="1443826980"/>
    <x v="1216"/>
    <b v="0"/>
    <n v="222"/>
    <b v="1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x v="228"/>
    <n v="27189"/>
    <x v="0"/>
    <s v="US"/>
    <x v="0"/>
    <n v="1468524340"/>
    <x v="1217"/>
    <b v="0"/>
    <n v="183"/>
    <b v="1"/>
    <x v="20"/>
  </r>
  <r>
    <n v="1218"/>
    <s v="The Alaska Range"/>
    <s v="The Mountaineers Books and I, Carl Battreall, have teamed up to create the first photography book of the legendary Alaska Range."/>
    <x v="7"/>
    <n v="15505"/>
    <x v="0"/>
    <s v="US"/>
    <x v="0"/>
    <n v="1446346800"/>
    <x v="1218"/>
    <b v="0"/>
    <n v="89"/>
    <b v="1"/>
    <x v="20"/>
  </r>
  <r>
    <n v="1219"/>
    <s v="The Box"/>
    <s v="The Box is a fine art book of Ron Amato's innovative and seductive photography project."/>
    <x v="229"/>
    <n v="26024"/>
    <x v="0"/>
    <s v="US"/>
    <x v="0"/>
    <n v="1476961513"/>
    <x v="1219"/>
    <b v="0"/>
    <n v="253"/>
    <b v="1"/>
    <x v="20"/>
  </r>
  <r>
    <n v="1220"/>
    <s v="All The People"/>
    <s v="A beautiful photo art book of portraits and conversations with people that may expand your idea of gender."/>
    <x v="36"/>
    <n v="15565"/>
    <x v="0"/>
    <s v="DE"/>
    <x v="3"/>
    <n v="1440515112"/>
    <x v="1220"/>
    <b v="0"/>
    <n v="140"/>
    <b v="1"/>
    <x v="20"/>
  </r>
  <r>
    <n v="1221"/>
    <s v="Oh When The Blues - Oldham Athletic Photography Book"/>
    <s v="Photography book exploring the community of Oldham Athletic Football Club, their relation to the town and the theatre of football."/>
    <x v="41"/>
    <n v="2451.0100000000002"/>
    <x v="0"/>
    <s v="GB"/>
    <x v="1"/>
    <n v="1480809600"/>
    <x v="1221"/>
    <b v="0"/>
    <n v="103"/>
    <b v="1"/>
    <x v="20"/>
  </r>
  <r>
    <n v="1222"/>
    <s v="Project Pilgrim"/>
    <s v="Project Pilgrim is my effort to work towards normalizing mental health."/>
    <x v="23"/>
    <n v="11215"/>
    <x v="0"/>
    <s v="CA"/>
    <x v="5"/>
    <n v="1459483200"/>
    <x v="1222"/>
    <b v="0"/>
    <n v="138"/>
    <b v="1"/>
    <x v="20"/>
  </r>
  <r>
    <n v="1223"/>
    <s v="YOSEMITE PEOPLE"/>
    <s v="A photography book focusing on the people rather than the nature at Yosemite National Park."/>
    <x v="230"/>
    <n v="22197"/>
    <x v="0"/>
    <s v="US"/>
    <x v="0"/>
    <n v="1478754909"/>
    <x v="1223"/>
    <b v="0"/>
    <n v="191"/>
    <b v="1"/>
    <x v="20"/>
  </r>
  <r>
    <n v="1224"/>
    <s v="&quot;I Dreamed Last Night&quot; Album (Canceled)"/>
    <s v="Modern Celtic influenced CD.  Help me finish what I started before the stroke."/>
    <x v="36"/>
    <n v="1060"/>
    <x v="1"/>
    <s v="US"/>
    <x v="0"/>
    <n v="1402060302"/>
    <x v="1224"/>
    <b v="0"/>
    <n v="18"/>
    <b v="0"/>
    <x v="21"/>
  </r>
  <r>
    <n v="1225"/>
    <s v="Cesar Chavez's First Music Album (Canceled)"/>
    <s v="My first music album is a collection of 9 songs honoring Mexico's prolific composer, Jose Alfredo Jimenez with my artistic vision."/>
    <x v="9"/>
    <n v="132"/>
    <x v="1"/>
    <s v="US"/>
    <x v="0"/>
    <n v="1382478278"/>
    <x v="1225"/>
    <b v="0"/>
    <n v="3"/>
    <b v="0"/>
    <x v="21"/>
  </r>
  <r>
    <n v="1226"/>
    <s v="Pavlo is Filming  a PBS Concert Special (Canceled)"/>
    <s v="Pavlo will be independently filming his second full length PBS Special and DVD in May with director George Veras"/>
    <x v="63"/>
    <n v="1937"/>
    <x v="1"/>
    <s v="US"/>
    <x v="0"/>
    <n v="1398042000"/>
    <x v="1226"/>
    <b v="0"/>
    <n v="40"/>
    <b v="0"/>
    <x v="21"/>
  </r>
  <r>
    <n v="1227"/>
    <s v="Beast of the Beats VIII Webster Hall, NY (Nov 6-9 2014)"/>
    <s v="After winning the iStandard Phoenix Producer Showcase (6/25/14)  I have been invited to Beast of the Beats VIII in New York Nov. 6-9"/>
    <x v="13"/>
    <n v="0"/>
    <x v="1"/>
    <s v="US"/>
    <x v="0"/>
    <n v="1407394800"/>
    <x v="1227"/>
    <b v="0"/>
    <n v="0"/>
    <b v="0"/>
    <x v="21"/>
  </r>
  <r>
    <n v="1228"/>
    <s v="World artist Kat Maguire's debut CD entitled &quot;Gypsy&quot;"/>
    <s v="Kat is partnering with Kickstarter to raise the funds to complete her first solo World music CD &quot;Gypsy&quot;!"/>
    <x v="10"/>
    <n v="1465"/>
    <x v="1"/>
    <s v="US"/>
    <x v="0"/>
    <n v="1317231008"/>
    <x v="1228"/>
    <b v="0"/>
    <n v="24"/>
    <b v="0"/>
    <x v="21"/>
  </r>
  <r>
    <n v="1229"/>
    <s v="Agni Varsha - opera by Vanraj Bhatia - world premiere"/>
    <s v="Bollywood composer Vanraj Bhatia, age 86, has written an opera based on a myth from the epic Mahabhatata. Presented in Queens May 11&amp;12"/>
    <x v="181"/>
    <n v="25"/>
    <x v="1"/>
    <s v="US"/>
    <x v="0"/>
    <n v="1334592000"/>
    <x v="1229"/>
    <b v="0"/>
    <n v="1"/>
    <b v="0"/>
    <x v="21"/>
  </r>
  <r>
    <n v="1230"/>
    <s v="A Tribute to DC Talk:  Live Concert &amp; DVD (Canceled)"/>
    <s v="It has been close to a decade since DC Talk began their &quot;Intermission&quot;.  It is time for A Live Concert Tribute &amp; DVD Movie!"/>
    <x v="69"/>
    <n v="0"/>
    <x v="1"/>
    <s v="US"/>
    <x v="0"/>
    <n v="1298589630"/>
    <x v="1230"/>
    <b v="0"/>
    <n v="0"/>
    <b v="0"/>
    <x v="21"/>
  </r>
  <r>
    <n v="1231"/>
    <s v="Villapalooza - Little Village Music Festival (Canceled)"/>
    <s v="a non-profit, free, all-day, all-ages music &amp; arts festival dedicated to promoting non-violent spaces for community engagement"/>
    <x v="10"/>
    <n v="0"/>
    <x v="1"/>
    <s v="US"/>
    <x v="0"/>
    <n v="1440723600"/>
    <x v="1231"/>
    <b v="0"/>
    <n v="0"/>
    <b v="0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x v="10"/>
    <n v="40"/>
    <x v="1"/>
    <s v="US"/>
    <x v="0"/>
    <n v="1381090870"/>
    <x v="1232"/>
    <b v="0"/>
    <n v="1"/>
    <b v="0"/>
    <x v="21"/>
  </r>
  <r>
    <n v="1233"/>
    <s v="Shakulute (Shakuhachi mouthpiece for Alto Flute) (Canceled)"/>
    <s v="A Shakulute mouthpiece will allow me to play my silver alto flute vertically  like my Japanese shakuhachis but with Western fingerings."/>
    <x v="28"/>
    <n v="116"/>
    <x v="1"/>
    <s v="US"/>
    <x v="0"/>
    <n v="1329864374"/>
    <x v="1233"/>
    <b v="0"/>
    <n v="6"/>
    <b v="0"/>
    <x v="21"/>
  </r>
  <r>
    <n v="1234"/>
    <s v="Lionstar International Tour 2015 (Canceled)"/>
    <s v="We have been offered shows all over the world, to reach places and people with our music, for the experience of just doing it!"/>
    <x v="63"/>
    <n v="0"/>
    <x v="1"/>
    <s v="GB"/>
    <x v="1"/>
    <n v="1422903342"/>
    <x v="1234"/>
    <b v="0"/>
    <n v="0"/>
    <b v="0"/>
    <x v="21"/>
  </r>
  <r>
    <n v="1235"/>
    <s v="Afternoon of Shakuhachi and Koto Music - CD Project"/>
    <s v="We plan to make studio recordings for a CD that highlights six new works composed for our Shakuhachi and Koto Music concert series."/>
    <x v="231"/>
    <n v="210"/>
    <x v="1"/>
    <s v="US"/>
    <x v="0"/>
    <n v="1387077299"/>
    <x v="1235"/>
    <b v="0"/>
    <n v="6"/>
    <b v="0"/>
    <x v="21"/>
  </r>
  <r>
    <n v="1236"/>
    <s v="&quot;Volando&quot; CD Release (Canceled)"/>
    <s v="Raising money to give the musicians their due."/>
    <x v="30"/>
    <n v="0"/>
    <x v="1"/>
    <s v="US"/>
    <x v="0"/>
    <n v="1343491200"/>
    <x v="1236"/>
    <b v="0"/>
    <n v="0"/>
    <b v="0"/>
    <x v="21"/>
  </r>
  <r>
    <n v="1237"/>
    <s v="John Grover touches the world (Canceled)"/>
    <s v="We have the songs, concept, need to add songs and mix/package for shows in Hawaii, book dates outside of Maui and advance his message"/>
    <x v="31"/>
    <n v="0"/>
    <x v="1"/>
    <s v="US"/>
    <x v="0"/>
    <n v="1345790865"/>
    <x v="1237"/>
    <b v="0"/>
    <n v="0"/>
    <b v="0"/>
    <x v="21"/>
  </r>
  <r>
    <n v="1238"/>
    <s v="Life Music-Healing through Song (Canceled)"/>
    <s v="The purpose of the album is to pull from many differenet genres but to express life circumstances to reach everyday people through song"/>
    <x v="28"/>
    <n v="178"/>
    <x v="1"/>
    <s v="US"/>
    <x v="0"/>
    <n v="1312641536"/>
    <x v="1238"/>
    <b v="0"/>
    <n v="3"/>
    <b v="0"/>
    <x v="21"/>
  </r>
  <r>
    <n v="1239"/>
    <s v="Help Calmenco! finance new CD and Tour (Canceled)"/>
    <s v="Please consider helping us with our new CD and Riverdance Tour"/>
    <x v="30"/>
    <n v="0"/>
    <x v="1"/>
    <s v="US"/>
    <x v="0"/>
    <n v="1325804767"/>
    <x v="1239"/>
    <b v="0"/>
    <n v="0"/>
    <b v="0"/>
    <x v="21"/>
  </r>
  <r>
    <n v="1240"/>
    <s v="Message of Peace, Love &amp; Unity (Canceled)"/>
    <s v="Sharing positive vibes of Peace, Love &amp; Unity with the World through conscious Reggae Music!"/>
    <x v="6"/>
    <n v="241"/>
    <x v="1"/>
    <s v="US"/>
    <x v="0"/>
    <n v="1373665860"/>
    <x v="1240"/>
    <b v="0"/>
    <n v="8"/>
    <b v="0"/>
    <x v="21"/>
  </r>
  <r>
    <n v="1241"/>
    <s v="Create The World's Music Shack for students! (education!)"/>
    <s v="We are non-profit founders creating a forest retreat for the inner city students to record\learn music in an inspirational sanctuary."/>
    <x v="10"/>
    <n v="2537"/>
    <x v="1"/>
    <s v="US"/>
    <x v="0"/>
    <n v="1414994340"/>
    <x v="1241"/>
    <b v="0"/>
    <n v="34"/>
    <b v="0"/>
    <x v="21"/>
  </r>
  <r>
    <n v="1242"/>
    <s v="Add your voice to Cellphonia 9/11 (Canceled)"/>
    <s v="Cellphonia 9/11 (http://cellphonia.org/911/) is one of the performance pieces in the Music After marathon concert on 9.11.11"/>
    <x v="232"/>
    <n v="5"/>
    <x v="1"/>
    <s v="US"/>
    <x v="0"/>
    <n v="1315747080"/>
    <x v="1242"/>
    <b v="0"/>
    <n v="1"/>
    <b v="0"/>
    <x v="21"/>
  </r>
  <r>
    <n v="1243"/>
    <s v="Letâ€™s Keep the San Jose Mexican Heritage Festival Alive!"/>
    <s v="California's premier Latino cultural festival - music, theatre, film, workshops, visual arts, cuisine and more!"/>
    <x v="14"/>
    <n v="1691"/>
    <x v="1"/>
    <s v="US"/>
    <x v="0"/>
    <n v="1310158800"/>
    <x v="1243"/>
    <b v="0"/>
    <n v="38"/>
    <b v="0"/>
    <x v="21"/>
  </r>
  <r>
    <n v="1244"/>
    <s v="Theatrum Mundi releasing debut album &quot;Eyes of the Realm.&quot;"/>
    <s v="THEATRUM MUNDI releases DEBUT ALBUM! Pre-order &quot;The Eyes of the Realm&quot; and help make it happen!"/>
    <x v="13"/>
    <n v="2076"/>
    <x v="0"/>
    <s v="US"/>
    <x v="0"/>
    <n v="1366664400"/>
    <x v="1244"/>
    <b v="1"/>
    <n v="45"/>
    <b v="1"/>
    <x v="11"/>
  </r>
  <r>
    <n v="1245"/>
    <s v="Help Smokey Folk Create Our First Album &amp; Music Video"/>
    <s v="Smokey Folk is a folk rock band with a vaudeville twist! We have 18 original songs and want to record an album. Help us out!"/>
    <x v="13"/>
    <n v="2405"/>
    <x v="0"/>
    <s v="US"/>
    <x v="0"/>
    <n v="1402755834"/>
    <x v="1245"/>
    <b v="1"/>
    <n v="17"/>
    <b v="1"/>
    <x v="11"/>
  </r>
  <r>
    <n v="1246"/>
    <s v="Candy Warpop &quot;Smilef**ker&quot; Music Video"/>
    <s v="Candy Warpop, Las Vegas' female-fronted alt-punk rock monster, is raising money to fund the production of their first music video."/>
    <x v="13"/>
    <n v="2340"/>
    <x v="0"/>
    <s v="US"/>
    <x v="0"/>
    <n v="1323136949"/>
    <x v="1246"/>
    <b v="1"/>
    <n v="31"/>
    <b v="1"/>
    <x v="11"/>
  </r>
  <r>
    <n v="1247"/>
    <s v="BRAIN DEAD to record debut EP with SLAYER producer!"/>
    <s v="BRAIN DEAD is going to record their debut EP and they need your help, Bozos!"/>
    <x v="8"/>
    <n v="4275"/>
    <x v="0"/>
    <s v="US"/>
    <x v="0"/>
    <n v="1367823655"/>
    <x v="1247"/>
    <b v="1"/>
    <n v="50"/>
    <b v="1"/>
    <x v="11"/>
  </r>
  <r>
    <n v="1248"/>
    <s v="The Vandies // Full length album!"/>
    <s v="The Vandies make pop rock in glorious Portland, Oregon. Help us fund our first full length album!"/>
    <x v="30"/>
    <n v="3791"/>
    <x v="0"/>
    <s v="US"/>
    <x v="0"/>
    <n v="1402642740"/>
    <x v="1248"/>
    <b v="1"/>
    <n v="59"/>
    <b v="1"/>
    <x v="11"/>
  </r>
  <r>
    <n v="1249"/>
    <s v="Matt Stansberry &amp; The Romance - Debut EP"/>
    <s v="&quot;Let's Brighten It Up&quot; will be a seven song EP of originals heavily inspired by music from the 50s and 60s"/>
    <x v="10"/>
    <n v="5222"/>
    <x v="0"/>
    <s v="US"/>
    <x v="0"/>
    <n v="1341683211"/>
    <x v="1249"/>
    <b v="1"/>
    <n v="81"/>
    <b v="1"/>
    <x v="11"/>
  </r>
  <r>
    <n v="1250"/>
    <s v="Willy Porter - Human Kindness"/>
    <s v="My new disc Human Kindness is some of the strongest &amp; most ambitious music Iâ€™ve made. Join me in giving it a solid push into the world."/>
    <x v="11"/>
    <n v="60046"/>
    <x v="0"/>
    <s v="US"/>
    <x v="0"/>
    <n v="1410017131"/>
    <x v="1250"/>
    <b v="1"/>
    <n v="508"/>
    <b v="1"/>
    <x v="11"/>
  </r>
  <r>
    <n v="1251"/>
    <s v="Jack Oblivian Harlan t Bobo Limes european tour"/>
    <s v="A tour of europe with 3 memphis artist, Jack Oblivian, Harlan T Bobo and Shawn Cripps."/>
    <x v="12"/>
    <n v="6108"/>
    <x v="0"/>
    <s v="US"/>
    <x v="0"/>
    <n v="1316979167"/>
    <x v="1251"/>
    <b v="1"/>
    <n v="74"/>
    <b v="1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x v="8"/>
    <n v="4818"/>
    <x v="0"/>
    <s v="US"/>
    <x v="0"/>
    <n v="1382658169"/>
    <x v="1252"/>
    <b v="1"/>
    <n v="141"/>
    <b v="1"/>
    <x v="11"/>
  </r>
  <r>
    <n v="1253"/>
    <s v="Suburban Legends: New Album"/>
    <s v="Suburban Legends are working on the most important album EVER, but they are in need of your help and about 10 bucks... probably more!"/>
    <x v="185"/>
    <n v="30383.32"/>
    <x v="0"/>
    <s v="US"/>
    <x v="0"/>
    <n v="1409770107"/>
    <x v="1253"/>
    <b v="1"/>
    <n v="711"/>
    <b v="1"/>
    <x v="11"/>
  </r>
  <r>
    <n v="1254"/>
    <s v="Album4"/>
    <s v="Fresh off the heels of, &quot;Let the Waves Come in Threes,&quot; (#6 National Folk Chart) we're making a new record. Huge thanks for your help!"/>
    <x v="233"/>
    <n v="13323"/>
    <x v="0"/>
    <s v="US"/>
    <x v="0"/>
    <n v="1293857940"/>
    <x v="1254"/>
    <b v="1"/>
    <n v="141"/>
    <b v="1"/>
    <x v="11"/>
  </r>
  <r>
    <n v="1255"/>
    <s v="The Space Bards Present Their First Album, &quot;Neon Milk&quot;!"/>
    <s v="Let the Space Bards abduct you on a quirky musical journey about two aliens struggling to fit in on planet Earth."/>
    <x v="9"/>
    <n v="6071"/>
    <x v="0"/>
    <s v="US"/>
    <x v="0"/>
    <n v="1385932652"/>
    <x v="1255"/>
    <b v="1"/>
    <n v="109"/>
    <b v="1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x v="11"/>
    <n v="35389.129999999997"/>
    <x v="0"/>
    <s v="US"/>
    <x v="0"/>
    <n v="1329084231"/>
    <x v="1256"/>
    <b v="1"/>
    <n v="361"/>
    <b v="1"/>
    <x v="11"/>
  </r>
  <r>
    <n v="1257"/>
    <s v="Three Lobed Recordings 10th ann 4xLP set (Sonic Youth, SCG+)"/>
    <s v="Three Lobed, a boutique psychedelic label focused on small run releases, is celebrating its 10th anniversary with a lush 4xLP set."/>
    <x v="62"/>
    <n v="16210"/>
    <x v="0"/>
    <s v="US"/>
    <x v="0"/>
    <n v="1301792590"/>
    <x v="1257"/>
    <b v="1"/>
    <n v="176"/>
    <b v="1"/>
    <x v="11"/>
  </r>
  <r>
    <n v="1258"/>
    <s v="Mustard Plug New Record!"/>
    <s v="Mustard Plug needs help funding their new record.  Please help the Grand Rapids, MI band put out their 7th record!"/>
    <x v="14"/>
    <n v="25577.56"/>
    <x v="0"/>
    <s v="US"/>
    <x v="0"/>
    <n v="1377960012"/>
    <x v="1258"/>
    <b v="1"/>
    <n v="670"/>
    <b v="1"/>
    <x v="11"/>
  </r>
  <r>
    <n v="1259"/>
    <s v="Help Falling From One complete their CD!!!"/>
    <s v="Falling From One is currently in the studio recording their first CD and they need your help!"/>
    <x v="30"/>
    <n v="2606"/>
    <x v="0"/>
    <s v="US"/>
    <x v="0"/>
    <n v="1402286340"/>
    <x v="1259"/>
    <b v="1"/>
    <n v="96"/>
    <b v="1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x v="126"/>
    <n v="3751"/>
    <x v="0"/>
    <s v="US"/>
    <x v="0"/>
    <n v="1393445620"/>
    <x v="1260"/>
    <b v="1"/>
    <n v="74"/>
    <b v="1"/>
    <x v="11"/>
  </r>
  <r>
    <n v="1261"/>
    <s v="The Puget EP's Vinyl Release"/>
    <s v="We just recorded a stellar EP and we're trying to put it out on vinyl.  Can you help these punx out?"/>
    <x v="13"/>
    <n v="2025"/>
    <x v="0"/>
    <s v="US"/>
    <x v="0"/>
    <n v="1390983227"/>
    <x v="1261"/>
    <b v="1"/>
    <n v="52"/>
    <b v="1"/>
    <x v="11"/>
  </r>
  <r>
    <n v="1262"/>
    <s v="WPG Drummer Boy's band &quot;Bold as Lions&quot; Releases debut album!"/>
    <s v="A soon to be husband and wife bringing hope to the music industry._x000a_You will fall in love with their sound and story."/>
    <x v="115"/>
    <n v="8152"/>
    <x v="0"/>
    <s v="CA"/>
    <x v="5"/>
    <n v="1392574692"/>
    <x v="1262"/>
    <b v="1"/>
    <n v="105"/>
    <b v="1"/>
    <x v="11"/>
  </r>
  <r>
    <n v="1263"/>
    <s v="New Tropic Bombs EP ~ &quot;Return to Bomber Bay&quot;"/>
    <s v="A fresh batch of chaos from Toledo, Ohio's reggae-rockers, Tropic Bombs!"/>
    <x v="15"/>
    <n v="1785"/>
    <x v="0"/>
    <s v="US"/>
    <x v="0"/>
    <n v="1396054800"/>
    <x v="1263"/>
    <b v="1"/>
    <n v="41"/>
    <b v="1"/>
    <x v="11"/>
  </r>
  <r>
    <n v="1264"/>
    <s v="Bear. is recording their first ep!"/>
    <s v="We are a four piece from Golden, CO, and have our hearts on getting into the studio this fall to get music from our heads to your ears."/>
    <x v="81"/>
    <n v="1082"/>
    <x v="0"/>
    <s v="US"/>
    <x v="0"/>
    <n v="1383062083"/>
    <x v="1264"/>
    <b v="1"/>
    <n v="34"/>
    <b v="1"/>
    <x v="11"/>
  </r>
  <r>
    <n v="1265"/>
    <s v="The Five One [NEW ALBUM] RED BLUE GREEN GOLD"/>
    <s v="Our [NEW ALBUM]  is 95% complete, what we need now is the funds to be able to tour and promote it nationwide. Better Than The Beatles Not Quite Disney"/>
    <x v="8"/>
    <n v="4170.17"/>
    <x v="0"/>
    <s v="US"/>
    <x v="0"/>
    <n v="1291131815"/>
    <x v="1265"/>
    <b v="1"/>
    <n v="66"/>
    <b v="1"/>
    <x v="11"/>
  </r>
  <r>
    <n v="1266"/>
    <s v="Sensory Station's First EP"/>
    <s v="We are looking to record our first EP produced by Aaron Harris (ISIS/Palms) at Studio West."/>
    <x v="196"/>
    <n v="9545"/>
    <x v="0"/>
    <s v="US"/>
    <x v="0"/>
    <n v="1389474145"/>
    <x v="1266"/>
    <b v="1"/>
    <n v="50"/>
    <b v="1"/>
    <x v="11"/>
  </r>
  <r>
    <n v="1267"/>
    <s v="Fountains of Wayne guitarist Jody Porter - New solo LP"/>
    <s v="A Rock 'n Roll album with plenty of indie guitar swagger. Fresh tunes that are a continuation of my early '90s shoegaze daze."/>
    <x v="29"/>
    <n v="22396"/>
    <x v="0"/>
    <s v="US"/>
    <x v="0"/>
    <n v="1374674558"/>
    <x v="1267"/>
    <b v="1"/>
    <n v="159"/>
    <b v="1"/>
    <x v="11"/>
  </r>
  <r>
    <n v="1268"/>
    <s v="Full Devil Jacket 2nd Album Release"/>
    <s v="Full Devil Jacket Is releasing their first record in over 12 yrs and we want you to be a part of it!"/>
    <x v="14"/>
    <n v="14000"/>
    <x v="0"/>
    <s v="US"/>
    <x v="0"/>
    <n v="1379708247"/>
    <x v="1268"/>
    <b v="1"/>
    <n v="182"/>
    <b v="1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x v="234"/>
    <n v="20426"/>
    <x v="0"/>
    <s v="US"/>
    <x v="0"/>
    <n v="1460764800"/>
    <x v="1269"/>
    <b v="1"/>
    <n v="206"/>
    <b v="1"/>
    <x v="11"/>
  </r>
  <r>
    <n v="1270"/>
    <s v="Resolution15 records their next album, Svaha"/>
    <s v="We make awake metal using violins in place of guitars and want to record a full length album."/>
    <x v="3"/>
    <n v="11472"/>
    <x v="0"/>
    <s v="US"/>
    <x v="0"/>
    <n v="1332704042"/>
    <x v="1270"/>
    <b v="1"/>
    <n v="169"/>
    <b v="1"/>
    <x v="11"/>
  </r>
  <r>
    <n v="1271"/>
    <s v="Flav Martin's 30-Year Overnight Success Project"/>
    <s v="Flav Martin's 30-year overnight success project pretty much says it all. Dedicated to parenting, she's off to school, back to La musica"/>
    <x v="51"/>
    <n v="7635"/>
    <x v="0"/>
    <s v="US"/>
    <x v="0"/>
    <n v="1384363459"/>
    <x v="1271"/>
    <b v="1"/>
    <n v="31"/>
    <b v="1"/>
    <x v="11"/>
  </r>
  <r>
    <n v="1272"/>
    <s v="N&amp;V MAKE AN ALBUM"/>
    <s v="We're going back into the studio this spring to record a new album.  You've heard some of the new material at recent shows.  Be a part of the process!"/>
    <x v="10"/>
    <n v="5300"/>
    <x v="0"/>
    <s v="US"/>
    <x v="0"/>
    <n v="1276574400"/>
    <x v="1272"/>
    <b v="1"/>
    <n v="28"/>
    <b v="1"/>
    <x v="11"/>
  </r>
  <r>
    <n v="1273"/>
    <s v="Run Coyote &quot;Youth Haunts&quot; - Vinyl LP and CD"/>
    <s v="Run Coyote is raising funds to produce their debut album - &quot;Youth Haunts&quot; - on vinyl LP and CD"/>
    <x v="23"/>
    <n v="4140"/>
    <x v="0"/>
    <s v="CA"/>
    <x v="5"/>
    <n v="1409506291"/>
    <x v="1273"/>
    <b v="1"/>
    <n v="54"/>
    <b v="1"/>
    <x v="11"/>
  </r>
  <r>
    <n v="1274"/>
    <s v="Assembly of Dust - &quot;Sun Shot&quot;"/>
    <s v="Sun Shot is the working title of Assembly of Dust's new studio release.  It features 9 brand new songs and 4 never recorded"/>
    <x v="31"/>
    <n v="38743.839999999997"/>
    <x v="0"/>
    <s v="US"/>
    <x v="0"/>
    <n v="1346344425"/>
    <x v="1274"/>
    <b v="1"/>
    <n v="467"/>
    <b v="1"/>
    <x v="11"/>
  </r>
  <r>
    <n v="1275"/>
    <s v="BLOODGOOD's 1st Studio Album in 22 Years!"/>
    <s v="ONLY A FEW HOURS LEFT TO GET YOUR ADVANCE COPY OF &quot;DANGEROUSLY CLOSE&quot; and to check out our other cool rewards!"/>
    <x v="36"/>
    <n v="24321.1"/>
    <x v="0"/>
    <s v="US"/>
    <x v="0"/>
    <n v="1375908587"/>
    <x v="1275"/>
    <b v="1"/>
    <n v="389"/>
    <b v="1"/>
    <x v="11"/>
  </r>
  <r>
    <n v="1276"/>
    <s v="MR. DREAM GOES TO JAIL"/>
    <s v="Sponsor this Brooklyn punk band's debut seven-inch, MR. DREAM GOES TO JAIL."/>
    <x v="9"/>
    <n v="3132.63"/>
    <x v="0"/>
    <s v="US"/>
    <x v="0"/>
    <n v="1251777600"/>
    <x v="1276"/>
    <b v="1"/>
    <n v="68"/>
    <b v="1"/>
    <x v="11"/>
  </r>
  <r>
    <n v="1277"/>
    <s v="HELP NATE HENRY MAKE AN ALBUM"/>
    <s v="My name is Nate Henry. I sang in a band called Sherwood for almost 10 years. Now I'm hoping to make another album of brand new music."/>
    <x v="36"/>
    <n v="15918.65"/>
    <x v="0"/>
    <s v="US"/>
    <x v="0"/>
    <n v="1346765347"/>
    <x v="1277"/>
    <b v="1"/>
    <n v="413"/>
    <b v="1"/>
    <x v="11"/>
  </r>
  <r>
    <n v="1278"/>
    <s v="Jay Gonzalez presents &quot;The Bitter Suite&quot;"/>
    <s v="The Bitter Suite is a 5 song rock medley to be released as a limited edition 180 gram vinyl record with custom etching on the B side."/>
    <x v="115"/>
    <n v="10071"/>
    <x v="0"/>
    <s v="US"/>
    <x v="0"/>
    <n v="1403661600"/>
    <x v="1278"/>
    <b v="1"/>
    <n v="190"/>
    <b v="1"/>
    <x v="11"/>
  </r>
  <r>
    <n v="1279"/>
    <s v="Making the Next Traveling Suitcase Album"/>
    <s v="The Traveling Suitcase is a 3-piece rock outfit from Oshkosh, WI. We have released 2 albums since 2010 and we are ready to record!"/>
    <x v="235"/>
    <n v="13864.17"/>
    <x v="0"/>
    <s v="US"/>
    <x v="0"/>
    <n v="1395624170"/>
    <x v="1279"/>
    <b v="1"/>
    <n v="189"/>
    <b v="1"/>
    <x v="11"/>
  </r>
  <r>
    <n v="1280"/>
    <s v="Nothing More's New Album"/>
    <s v="Nothing More is recording their forthcoming record and needs to join forces with you to make this album HUGE! "/>
    <x v="36"/>
    <n v="16636.78"/>
    <x v="0"/>
    <s v="US"/>
    <x v="0"/>
    <n v="1299003054"/>
    <x v="1280"/>
    <b v="1"/>
    <n v="130"/>
    <b v="1"/>
    <x v="11"/>
  </r>
  <r>
    <n v="1281"/>
    <s v="&quot;Laser Beretta&quot;"/>
    <s v="Cure for the Common pulls the trigger on their 2nd full-length LP, &quot;Laser Beretta,&quot; printed on high-quality 15 gram polycarbonate CDs"/>
    <x v="39"/>
    <n v="7750"/>
    <x v="0"/>
    <s v="US"/>
    <x v="0"/>
    <n v="1375033836"/>
    <x v="1281"/>
    <b v="1"/>
    <n v="74"/>
    <b v="1"/>
    <x v="11"/>
  </r>
  <r>
    <n v="1282"/>
    <s v="Natalie York presents: &quot;PROMISES&quot;"/>
    <s v="Natalie York is releasing her new album, &quot;PROMISES.&quot; Get involved by pre-ordering your copy of the record and other goodies here!"/>
    <x v="36"/>
    <n v="18542"/>
    <x v="0"/>
    <s v="US"/>
    <x v="0"/>
    <n v="1386565140"/>
    <x v="1282"/>
    <b v="1"/>
    <n v="274"/>
    <b v="1"/>
    <x v="11"/>
  </r>
  <r>
    <n v="1283"/>
    <s v="Sketching In Stereo 3rd Album!"/>
    <s v="Our 3rd album is halfway complete, but we need your help to record, mix and master the final product!"/>
    <x v="28"/>
    <n v="2110.5"/>
    <x v="0"/>
    <s v="US"/>
    <x v="0"/>
    <n v="1362974400"/>
    <x v="1283"/>
    <b v="1"/>
    <n v="22"/>
    <b v="1"/>
    <x v="11"/>
  </r>
  <r>
    <n v="1284"/>
    <s v="Free Jujube Brown NYC Performance"/>
    <s v="â€œFree Jujube Brownâ€ by Psalmayene 24 is coming home to NYC and we need YOUR support of this moving and inspiring piece"/>
    <x v="13"/>
    <n v="2020"/>
    <x v="0"/>
    <s v="US"/>
    <x v="0"/>
    <n v="1483203540"/>
    <x v="1284"/>
    <b v="0"/>
    <n v="31"/>
    <b v="1"/>
    <x v="6"/>
  </r>
  <r>
    <n v="1285"/>
    <s v="We just keep going"/>
    <s v="The world premiere of hysterically funny and heartbreaking story about family, unconditional love and facing the unfaceable"/>
    <x v="13"/>
    <n v="2033"/>
    <x v="0"/>
    <s v="GB"/>
    <x v="1"/>
    <n v="1434808775"/>
    <x v="1285"/>
    <b v="0"/>
    <n v="63"/>
    <b v="1"/>
    <x v="6"/>
  </r>
  <r>
    <n v="1286"/>
    <s v="The Diary of a Nobody"/>
    <s v="A touring production of FRED's modern adaptation of the classic Victorian comic novel, reaching out to new audiences."/>
    <x v="15"/>
    <n v="1625"/>
    <x v="0"/>
    <s v="GB"/>
    <x v="1"/>
    <n v="1424181600"/>
    <x v="1286"/>
    <b v="0"/>
    <n v="20"/>
    <b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x v="49"/>
    <n v="605"/>
    <x v="0"/>
    <s v="GB"/>
    <x v="1"/>
    <n v="1434120856"/>
    <x v="1287"/>
    <b v="0"/>
    <n v="25"/>
    <b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x v="23"/>
    <n v="4018"/>
    <x v="0"/>
    <s v="US"/>
    <x v="0"/>
    <n v="1470801600"/>
    <x v="1288"/>
    <b v="0"/>
    <n v="61"/>
    <b v="1"/>
    <x v="6"/>
  </r>
  <r>
    <n v="1289"/>
    <s v="No Brains for Dinner"/>
    <s v="A chilling original Edwardian Comedy of errors and foolishness made for the Patrick Henry College stage."/>
    <x v="15"/>
    <n v="1876"/>
    <x v="0"/>
    <s v="US"/>
    <x v="0"/>
    <n v="1483499645"/>
    <x v="1289"/>
    <b v="0"/>
    <n v="52"/>
    <b v="1"/>
    <x v="6"/>
  </r>
  <r>
    <n v="1290"/>
    <s v="I Died... I Came Back, ... Whatever"/>
    <s v="Sometimes your Heart has to STOP for your Life to START."/>
    <x v="8"/>
    <n v="3800"/>
    <x v="0"/>
    <s v="US"/>
    <x v="0"/>
    <n v="1429772340"/>
    <x v="1290"/>
    <b v="0"/>
    <n v="86"/>
    <b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x v="9"/>
    <n v="4371"/>
    <x v="0"/>
    <s v="US"/>
    <x v="0"/>
    <n v="1428390000"/>
    <x v="1291"/>
    <b v="0"/>
    <n v="42"/>
    <b v="1"/>
    <x v="6"/>
  </r>
  <r>
    <n v="1292"/>
    <s v="Season Scandinavia"/>
    <s v="Empty Deck presents the most exciting unknown contemporary Scandinavian plays in co-production with The Other Room Theatre, Cardiff."/>
    <x v="180"/>
    <n v="1870"/>
    <x v="0"/>
    <s v="GB"/>
    <x v="1"/>
    <n v="1444172340"/>
    <x v="1292"/>
    <b v="0"/>
    <n v="52"/>
    <b v="1"/>
    <x v="6"/>
  </r>
  <r>
    <n v="1293"/>
    <s v="WORSE THAN TIGERS"/>
    <s v="Invest in the world premiere of WORSE THAN TIGERS at ACT, and in the future of Seattle's newest, female-led theatre company: RED STAGE."/>
    <x v="36"/>
    <n v="15335"/>
    <x v="0"/>
    <s v="US"/>
    <x v="0"/>
    <n v="1447523371"/>
    <x v="1293"/>
    <b v="0"/>
    <n v="120"/>
    <b v="1"/>
    <x v="6"/>
  </r>
  <r>
    <n v="1294"/>
    <s v="HELMER'S LOO"/>
    <s v="We have an award-winning Danish play, now we just need a bathroom set to perform it in. Spend a penny to help us build the set!"/>
    <x v="2"/>
    <n v="610"/>
    <x v="0"/>
    <s v="GB"/>
    <x v="1"/>
    <n v="1445252400"/>
    <x v="1294"/>
    <b v="0"/>
    <n v="22"/>
    <b v="1"/>
    <x v="6"/>
  </r>
  <r>
    <n v="1295"/>
    <s v="Misfits of London: The Gin Chronicles"/>
    <s v="We had everything sorted for the Fringe, but now our accommodation and Edinburgh angel have fallen through. We're needing vital help."/>
    <x v="30"/>
    <n v="2549"/>
    <x v="0"/>
    <s v="GB"/>
    <x v="1"/>
    <n v="1438189200"/>
    <x v="1295"/>
    <b v="0"/>
    <n v="64"/>
    <b v="1"/>
    <x v="6"/>
  </r>
  <r>
    <n v="1296"/>
    <s v="Quirky Bird Theatre's Young Actors on Tour"/>
    <s v="Creating outstanding performance experiences with young actors from all economic backgrounds. Making great theatre accessible to all!"/>
    <x v="16"/>
    <n v="1200"/>
    <x v="0"/>
    <s v="GB"/>
    <x v="1"/>
    <n v="1457914373"/>
    <x v="1296"/>
    <b v="0"/>
    <n v="23"/>
    <b v="1"/>
    <x v="6"/>
  </r>
  <r>
    <n v="1297"/>
    <s v="The One Man Traveling Tennessee Williams Festival"/>
    <s v="We will bring you the world of Tennessee Williams right to the front door of your home, school, church, theatre and community."/>
    <x v="22"/>
    <n v="21905"/>
    <x v="0"/>
    <s v="US"/>
    <x v="0"/>
    <n v="1462125358"/>
    <x v="1297"/>
    <b v="0"/>
    <n v="238"/>
    <b v="1"/>
    <x v="6"/>
  </r>
  <r>
    <n v="1298"/>
    <s v="Dinosaur Dreams"/>
    <s v="A play that raises awareness for mental health and explores the psychological effects childhood abuse can have on an adult."/>
    <x v="13"/>
    <n v="2093"/>
    <x v="0"/>
    <s v="GB"/>
    <x v="1"/>
    <n v="1461860432"/>
    <x v="1298"/>
    <b v="0"/>
    <n v="33"/>
    <b v="1"/>
    <x v="6"/>
  </r>
  <r>
    <n v="1299"/>
    <s v="The (out)Siders Project"/>
    <s v="A new work inspired by the classic novel and created by Dallas teens under the direction of professional artists."/>
    <x v="8"/>
    <n v="4340"/>
    <x v="0"/>
    <s v="US"/>
    <x v="0"/>
    <n v="1436902359"/>
    <x v="1299"/>
    <b v="0"/>
    <n v="32"/>
    <b v="1"/>
    <x v="6"/>
  </r>
  <r>
    <n v="1300"/>
    <s v="Before The Lights Go Up"/>
    <s v="What would you do with the time ticking and the pressure building to make a choice?! Find out what happens in this hilarious new play!!"/>
    <x v="9"/>
    <n v="4050"/>
    <x v="0"/>
    <s v="US"/>
    <x v="0"/>
    <n v="1464807420"/>
    <x v="1300"/>
    <b v="0"/>
    <n v="24"/>
    <b v="1"/>
    <x v="6"/>
  </r>
  <r>
    <n v="1301"/>
    <s v="the dreamer examines his pillow"/>
    <s v="The Attic Theater Company presents John Patrick Shanley's THE DREAMER EXAMINES HIS PILLOW, the first official revival since 1986"/>
    <x v="13"/>
    <n v="2055"/>
    <x v="0"/>
    <s v="US"/>
    <x v="0"/>
    <n v="1437447600"/>
    <x v="1301"/>
    <b v="0"/>
    <n v="29"/>
    <b v="1"/>
    <x v="6"/>
  </r>
  <r>
    <n v="1302"/>
    <s v="Help bring Boys of a Certain Age back to NYC!"/>
    <s v="Boys of a Certain Age is a unique and special show that we're trying to remount in New York City in 2017."/>
    <x v="30"/>
    <n v="2500"/>
    <x v="0"/>
    <s v="US"/>
    <x v="0"/>
    <n v="1480559011"/>
    <x v="1302"/>
    <b v="0"/>
    <n v="50"/>
    <b v="1"/>
    <x v="6"/>
  </r>
  <r>
    <n v="1303"/>
    <s v="Forward Arena Theatre Company: Summer Season"/>
    <s v="Groundbreaking queer theatre."/>
    <x v="8"/>
    <n v="4559.13"/>
    <x v="0"/>
    <s v="GB"/>
    <x v="1"/>
    <n v="1469962800"/>
    <x v="1303"/>
    <b v="0"/>
    <n v="108"/>
    <b v="1"/>
    <x v="6"/>
  </r>
  <r>
    <n v="1304"/>
    <s v="HEAT-O â€“ Wearable Modular Heating System (Canceled)"/>
    <s v="Deal with the cold like a boss with battery-powered heating device that will heat you up in the most extreme environment."/>
    <x v="79"/>
    <n v="15851"/>
    <x v="1"/>
    <s v="GB"/>
    <x v="1"/>
    <n v="1489376405"/>
    <x v="1304"/>
    <b v="0"/>
    <n v="104"/>
    <b v="0"/>
    <x v="8"/>
  </r>
  <r>
    <n v="1305"/>
    <s v="Instantly Call for Help with Wearable SOS Ring - Mangos Ring"/>
    <s v="Instantly alert and show friends and family where you are during an assault or an emergency with a ring that fits on your finger"/>
    <x v="11"/>
    <n v="7793"/>
    <x v="1"/>
    <s v="US"/>
    <x v="0"/>
    <n v="1469122200"/>
    <x v="1305"/>
    <b v="0"/>
    <n v="86"/>
    <b v="0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74"/>
    <n v="71771"/>
    <x v="1"/>
    <s v="US"/>
    <x v="0"/>
    <n v="1417690734"/>
    <x v="1306"/>
    <b v="0"/>
    <n v="356"/>
    <b v="0"/>
    <x v="8"/>
  </r>
  <r>
    <n v="1307"/>
    <s v="VR Card - Customized Virtual Reality Viewer (Canceled)"/>
    <s v="Get VR to Everyone with Mailable, Ready to Use Viewers"/>
    <x v="63"/>
    <n v="5757"/>
    <x v="1"/>
    <s v="US"/>
    <x v="0"/>
    <n v="1455710679"/>
    <x v="1307"/>
    <b v="0"/>
    <n v="45"/>
    <b v="0"/>
    <x v="8"/>
  </r>
  <r>
    <n v="1308"/>
    <s v="Boost Band: Wristband Phone Charger (Canceled)"/>
    <s v="Boost Band, a wristband that charges any device"/>
    <x v="3"/>
    <n v="1136"/>
    <x v="1"/>
    <s v="US"/>
    <x v="0"/>
    <n v="1475937812"/>
    <x v="1308"/>
    <b v="0"/>
    <n v="38"/>
    <b v="0"/>
    <x v="8"/>
  </r>
  <r>
    <n v="1309"/>
    <s v="CORE : Roam (Canceled)"/>
    <s v="Wicked fun and built for excitement, CORE is the safest and most versatile speaker you've ever worn."/>
    <x v="236"/>
    <n v="12879"/>
    <x v="1"/>
    <s v="US"/>
    <x v="0"/>
    <n v="1444943468"/>
    <x v="1309"/>
    <b v="0"/>
    <n v="35"/>
    <b v="0"/>
    <x v="8"/>
  </r>
  <r>
    <n v="1310"/>
    <s v="k5-jkt.by kiger (Canceled)"/>
    <s v="An essential hoodie that holds all sized smart phones and keep your headphone wires tangle free."/>
    <x v="22"/>
    <n v="3100"/>
    <x v="1"/>
    <s v="US"/>
    <x v="0"/>
    <n v="1471622450"/>
    <x v="1310"/>
    <b v="0"/>
    <n v="24"/>
    <b v="0"/>
    <x v="8"/>
  </r>
  <r>
    <n v="1311"/>
    <s v="Aladdin Lucid Dreaming Stimulator (Canceled)"/>
    <s v="Control Dreams: Design Adventures, Improve Waking Performance, Explore Spirituality, Recall Dreams and Awaken Refreshed with Aladdin."/>
    <x v="65"/>
    <n v="80070"/>
    <x v="1"/>
    <s v="US"/>
    <x v="0"/>
    <n v="1480536919"/>
    <x v="1311"/>
    <b v="0"/>
    <n v="100"/>
    <b v="0"/>
    <x v="8"/>
  </r>
  <r>
    <n v="1312"/>
    <s v="GoSolo Hat for GoPro (Canceled)"/>
    <s v="People loved the original Black and Gray GoSolo hats and asked for more. So we received sample for 3 more colors!"/>
    <x v="210"/>
    <n v="28"/>
    <x v="1"/>
    <s v="US"/>
    <x v="0"/>
    <n v="1429375922"/>
    <x v="1312"/>
    <b v="0"/>
    <n v="1"/>
    <b v="0"/>
    <x v="8"/>
  </r>
  <r>
    <n v="1313"/>
    <s v="Serenity: The World's First Intelligent Bag Guardian."/>
    <s v="Clip on owner recognition for any bag with 100db+ deterrence of others from opening or moving it. Plus forget-me-not notifications."/>
    <x v="79"/>
    <n v="12446"/>
    <x v="1"/>
    <s v="US"/>
    <x v="0"/>
    <n v="1457024514"/>
    <x v="1313"/>
    <b v="0"/>
    <n v="122"/>
    <b v="0"/>
    <x v="8"/>
  </r>
  <r>
    <n v="1314"/>
    <s v="CulBox - Open Source Smart Watch for Arduino (Canceled)"/>
    <s v="CulBox is an Open Source wrist watch for Arduino with built in Bluetooth and bunch of Hi-Tech sensors and tons of features for Makers"/>
    <x v="237"/>
    <n v="2028"/>
    <x v="1"/>
    <s v="US"/>
    <x v="0"/>
    <n v="1477065860"/>
    <x v="1314"/>
    <b v="0"/>
    <n v="11"/>
    <b v="0"/>
    <x v="8"/>
  </r>
  <r>
    <n v="1315"/>
    <s v="World's First Amphibious Heart Rate &amp; Fitness Wearable"/>
    <s v="Zoom will happen - THANK YOU! Received outside funding due amazing early success!"/>
    <x v="57"/>
    <n v="40404"/>
    <x v="1"/>
    <s v="US"/>
    <x v="0"/>
    <n v="1446771600"/>
    <x v="1315"/>
    <b v="0"/>
    <n v="248"/>
    <b v="0"/>
    <x v="8"/>
  </r>
  <r>
    <n v="1316"/>
    <s v="Future Belt (Canceled)"/>
    <s v="Future Belt comes in just 3 sizes, but yet, is designed to fit waists ranging from 25-55 inches. No batteries, no gimmicks."/>
    <x v="96"/>
    <n v="1"/>
    <x v="1"/>
    <s v="US"/>
    <x v="0"/>
    <n v="1456700709"/>
    <x v="1316"/>
    <b v="0"/>
    <n v="1"/>
    <b v="0"/>
    <x v="8"/>
  </r>
  <r>
    <n v="1317"/>
    <s v="Lorem ipsum dolor sit amet, consectetuer adipiscing elit. Ae"/>
    <s v="Lorem ipsum dolor sit amet, consectetuer adipiscing elit. Aenean commodo ligula eget dolor. Aenean massa. Cum sociis natoque penatibus."/>
    <x v="61"/>
    <n v="11467"/>
    <x v="1"/>
    <s v="DK"/>
    <x v="7"/>
    <n v="1469109600"/>
    <x v="1317"/>
    <b v="0"/>
    <n v="19"/>
    <b v="0"/>
    <x v="8"/>
  </r>
  <r>
    <n v="1318"/>
    <s v="Lucky Tag: A Smart Dog Wearable That Cares (Canceled)"/>
    <s v="Your Dog's Best Friend._x000a_Revolutionize the way you care about your pups and brings you peace of mind."/>
    <x v="79"/>
    <n v="6130"/>
    <x v="1"/>
    <s v="US"/>
    <x v="0"/>
    <n v="1420938172"/>
    <x v="1318"/>
    <b v="0"/>
    <n v="135"/>
    <b v="0"/>
    <x v="8"/>
  </r>
  <r>
    <n v="1319"/>
    <s v="Pixel Shades by R A V E Z (Canceled)"/>
    <s v="Stand out at festivals, get people talking and support our latest campaign to augment your style with the latest LED technology."/>
    <x v="238"/>
    <n v="876"/>
    <x v="1"/>
    <s v="GB"/>
    <x v="1"/>
    <n v="1405094400"/>
    <x v="1319"/>
    <b v="0"/>
    <n v="9"/>
    <b v="0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x v="57"/>
    <n v="503"/>
    <x v="1"/>
    <s v="NL"/>
    <x v="3"/>
    <n v="1483138800"/>
    <x v="1320"/>
    <b v="0"/>
    <n v="3"/>
    <b v="0"/>
    <x v="8"/>
  </r>
  <r>
    <n v="1321"/>
    <s v="Fashion Forward Headphones &amp; Membership Platform (Canceled)"/>
    <s v="Experience true sound quality and a membership platform that puts you in control of future headphones, features, design and prices."/>
    <x v="239"/>
    <n v="6019"/>
    <x v="1"/>
    <s v="SE"/>
    <x v="9"/>
    <n v="1482515937"/>
    <x v="1321"/>
    <b v="0"/>
    <n v="7"/>
    <b v="0"/>
    <x v="8"/>
  </r>
  <r>
    <n v="1322"/>
    <s v="Invisible Reins - Let your children roam free (Canceled)"/>
    <s v="Invisible Reins - A Bluetooth innovation that links your child to your smart phone via an app. A safe zone can be set from 1-30 metres."/>
    <x v="19"/>
    <n v="106"/>
    <x v="1"/>
    <s v="GB"/>
    <x v="1"/>
    <n v="1432223125"/>
    <x v="1322"/>
    <b v="0"/>
    <n v="4"/>
    <b v="0"/>
    <x v="8"/>
  </r>
  <r>
    <n v="1323"/>
    <s v="PIGGYBACK Earbuds Designed for Sharing! (Canceled)"/>
    <s v="High quality earbuds with a built-in splitter. Share with more than one friend. Music, movies, conversations. Any audio, any device!"/>
    <x v="36"/>
    <n v="1332"/>
    <x v="1"/>
    <s v="US"/>
    <x v="0"/>
    <n v="1461653700"/>
    <x v="1323"/>
    <b v="0"/>
    <n v="44"/>
    <b v="0"/>
    <x v="8"/>
  </r>
  <r>
    <n v="1324"/>
    <s v="Sunclipse Shadow â€¢ It's your skin, protect it (Canceled)"/>
    <s v="Monitor your actual UV exposure in real time and get notified when it's time to get out of the sun or when to reapply your sunscreen"/>
    <x v="63"/>
    <n v="4920"/>
    <x v="1"/>
    <s v="US"/>
    <x v="0"/>
    <n v="1476371552"/>
    <x v="1324"/>
    <b v="0"/>
    <n v="90"/>
    <b v="0"/>
    <x v="8"/>
  </r>
  <r>
    <n v="1325"/>
    <s v="Solar PowerCap USB Cell Phone Charging Hats (Canceled)"/>
    <s v="The PowerCap is a device able to charge most mobile devices, and contains a battery for situations when the sun just isn't enough."/>
    <x v="22"/>
    <n v="486"/>
    <x v="1"/>
    <s v="US"/>
    <x v="0"/>
    <n v="1483063435"/>
    <x v="1325"/>
    <b v="0"/>
    <n v="8"/>
    <b v="0"/>
    <x v="8"/>
  </r>
  <r>
    <n v="1326"/>
    <s v="Fitness, Boxing and Sports Wearable Sensor Technology"/>
    <s v="StrikeTec will revolutionize both the boxing scene and fitness industry by allowing you to track the progress of hand speed and force."/>
    <x v="57"/>
    <n v="1130"/>
    <x v="1"/>
    <s v="US"/>
    <x v="0"/>
    <n v="1421348428"/>
    <x v="1326"/>
    <b v="0"/>
    <n v="11"/>
    <b v="0"/>
    <x v="8"/>
  </r>
  <r>
    <n v="1327"/>
    <s v="CyClip - The Handlebar Adapter for Apple Watch (Canceled)"/>
    <s v="CyClip is a way to mount the Apple Watch to your handlebars; ideal for navigation, notifications, and music control on the fly."/>
    <x v="240"/>
    <n v="1705"/>
    <x v="1"/>
    <s v="US"/>
    <x v="0"/>
    <n v="1432916235"/>
    <x v="1327"/>
    <b v="0"/>
    <n v="41"/>
    <b v="0"/>
    <x v="8"/>
  </r>
  <r>
    <n v="1328"/>
    <s v="Hydrate Edge | Hydration Monitoring Wearable (Canceled)"/>
    <s v="Hydrate Edge is the first wearable that provides real-time, continuous hydration feedback. This is the new hydration gold standard."/>
    <x v="96"/>
    <n v="1748"/>
    <x v="1"/>
    <s v="US"/>
    <x v="0"/>
    <n v="1476458734"/>
    <x v="1328"/>
    <b v="0"/>
    <n v="15"/>
    <b v="0"/>
    <x v="8"/>
  </r>
  <r>
    <n v="1329"/>
    <s v="Xtnd: Use your cell phone, tablet, or camera hands free"/>
    <s v="Xtnd is a hands free multifunctional device for your tablet, cell phone, &amp; camera. It's also a convenient backpack for storage."/>
    <x v="63"/>
    <n v="408"/>
    <x v="1"/>
    <s v="US"/>
    <x v="0"/>
    <n v="1417501145"/>
    <x v="1329"/>
    <b v="0"/>
    <n v="9"/>
    <b v="0"/>
    <x v="8"/>
  </r>
  <r>
    <n v="1330"/>
    <s v="The 3G Smartwatch for Kids that Encourages Outdoor Play"/>
    <s v="Outdoor play is essential. Wanderwatch helps to make it fun and safe! Fun for kids, great for parents. Time to Play!"/>
    <x v="19"/>
    <n v="7873"/>
    <x v="1"/>
    <s v="US"/>
    <x v="0"/>
    <n v="1467432000"/>
    <x v="1330"/>
    <b v="0"/>
    <n v="50"/>
    <b v="0"/>
    <x v="8"/>
  </r>
  <r>
    <n v="1331"/>
    <s v="WORLD'S BEST BATTERY BACKUP: EXO WEARABLE POWER! (Canceled)"/>
    <s v="The World's First Wearable Battery Backup - wireless, modular, flexible, and ultra-lightweight! Click, charge, go!!!"/>
    <x v="65"/>
    <n v="3417"/>
    <x v="1"/>
    <s v="US"/>
    <x v="0"/>
    <n v="1471435554"/>
    <x v="1331"/>
    <b v="0"/>
    <n v="34"/>
    <b v="0"/>
    <x v="8"/>
  </r>
  <r>
    <n v="1332"/>
    <s v="Belt with Legs Invention (Canceled)"/>
    <s v="Long bus queue and no seats around? This light weight seating device can be worn anywhere and at anytime! Belt that converts into seat."/>
    <x v="241"/>
    <n v="0"/>
    <x v="1"/>
    <s v="CH"/>
    <x v="11"/>
    <n v="1485480408"/>
    <x v="1332"/>
    <b v="0"/>
    <n v="0"/>
    <b v="0"/>
    <x v="8"/>
  </r>
  <r>
    <n v="1333"/>
    <s v="Bio Hazard Suit for Everyman (Canceled)"/>
    <s v="Im in the process of creating a biohazard suit that can be worn like an extra layer, unlike these bulky units that are currently in use"/>
    <x v="30"/>
    <n v="0"/>
    <x v="1"/>
    <s v="AU"/>
    <x v="2"/>
    <n v="1405478025"/>
    <x v="1333"/>
    <b v="0"/>
    <n v="0"/>
    <b v="0"/>
    <x v="8"/>
  </r>
  <r>
    <n v="1334"/>
    <s v="My TUSK â„¢ (Telephone Utility Support Kit!) (Canceled)"/>
    <s v="A wearable device that allows you to dock and operate your phone hands-free anywhere and everywhere!"/>
    <x v="242"/>
    <n v="14303"/>
    <x v="1"/>
    <s v="US"/>
    <x v="0"/>
    <n v="1457721287"/>
    <x v="1334"/>
    <b v="0"/>
    <n v="276"/>
    <b v="0"/>
    <x v="8"/>
  </r>
  <r>
    <n v="1335"/>
    <s v="UB Fit (Canceled)"/>
    <s v="Dial up your performance with UB Fit: 1st wearable resistance technology that allows you to tone muscles while doing a cardio workout"/>
    <x v="31"/>
    <n v="4940"/>
    <x v="1"/>
    <s v="US"/>
    <x v="0"/>
    <n v="1449354502"/>
    <x v="1335"/>
    <b v="0"/>
    <n v="16"/>
    <b v="0"/>
    <x v="8"/>
  </r>
  <r>
    <n v="1336"/>
    <s v="Jumpy, The World First Edutainment Smartwatch For Kids"/>
    <s v="JUMPY, a cool smart watch with open platform SDK brings limitless edutainment to kids' wrist and encourages parent-child interaction."/>
    <x v="57"/>
    <n v="84947"/>
    <x v="1"/>
    <s v="US"/>
    <x v="0"/>
    <n v="1418849028"/>
    <x v="1336"/>
    <b v="0"/>
    <n v="224"/>
    <b v="0"/>
    <x v="8"/>
  </r>
  <r>
    <n v="1337"/>
    <s v="Ripple: World's Most Dependable Safety Device (Canceled)"/>
    <s v="Discreet safety device connects you to a dedicated 24/7 monitoring team, keeping you safe anywhere in the United States"/>
    <x v="63"/>
    <n v="24691"/>
    <x v="1"/>
    <s v="US"/>
    <x v="0"/>
    <n v="1488549079"/>
    <x v="1337"/>
    <b v="0"/>
    <n v="140"/>
    <b v="0"/>
    <x v="8"/>
  </r>
  <r>
    <n v="1338"/>
    <s v="A New Case In Town | HAND Liberation | HANDL (Canceled)"/>
    <s v="HandL makes your phone feel like an organic extension of your hand. Elastic and brace system supports your device with just two fingers"/>
    <x v="11"/>
    <n v="991"/>
    <x v="1"/>
    <s v="US"/>
    <x v="0"/>
    <n v="1438543033"/>
    <x v="1338"/>
    <b v="0"/>
    <n v="15"/>
    <b v="0"/>
    <x v="8"/>
  </r>
  <r>
    <n v="1339"/>
    <s v="Linkoo (Canceled)"/>
    <s v="World's Smallest customizable Phone &amp; GPS Watch for kids !"/>
    <x v="63"/>
    <n v="3317"/>
    <x v="1"/>
    <s v="US"/>
    <x v="0"/>
    <n v="1418056315"/>
    <x v="1339"/>
    <b v="0"/>
    <n v="37"/>
    <b v="0"/>
    <x v="8"/>
  </r>
  <r>
    <n v="1340"/>
    <s v="Glass Designs (Canceled)"/>
    <s v="I would like to make nicer, more stylish looking frames for the Google Glass using 3D printing technology."/>
    <x v="243"/>
    <n v="0"/>
    <x v="1"/>
    <s v="US"/>
    <x v="0"/>
    <n v="1408112253"/>
    <x v="1340"/>
    <b v="0"/>
    <n v="0"/>
    <b v="0"/>
    <x v="8"/>
  </r>
  <r>
    <n v="1341"/>
    <s v="BRILLAR: World's First Kids' Smart Wearable Companion."/>
    <s v="BRILLAR: Your Kids Ultimate Wearable Companion. Educates, Rewards, Entertains, Calls, Motivates, Messages + Tracks Location &amp; Steps."/>
    <x v="31"/>
    <n v="17590"/>
    <x v="1"/>
    <s v="GB"/>
    <x v="1"/>
    <n v="1475333917"/>
    <x v="1341"/>
    <b v="0"/>
    <n v="46"/>
    <b v="0"/>
    <x v="8"/>
  </r>
  <r>
    <n v="1342"/>
    <s v="Vuzion: An Actual Overlaid Heads Up Display Wearable"/>
    <s v="Method50 aims to prototype a revolutionary true heads up display to create a new way of living in, playing in, and viewing the world."/>
    <x v="63"/>
    <n v="100"/>
    <x v="1"/>
    <s v="US"/>
    <x v="0"/>
    <n v="1437161739"/>
    <x v="1342"/>
    <b v="0"/>
    <n v="1"/>
    <b v="0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x v="63"/>
    <n v="51149"/>
    <x v="1"/>
    <s v="US"/>
    <x v="0"/>
    <n v="1471579140"/>
    <x v="1343"/>
    <b v="0"/>
    <n v="323"/>
    <b v="0"/>
    <x v="8"/>
  </r>
  <r>
    <n v="1344"/>
    <s v="A Masters Guide to The Way of the Warrior"/>
    <s v="The is the ultimate guide to applied Eastern philosophy, martial arts, and the path of the warrior from a scientific perspective."/>
    <x v="15"/>
    <n v="5666"/>
    <x v="0"/>
    <s v="CA"/>
    <x v="5"/>
    <n v="1467313039"/>
    <x v="1344"/>
    <b v="0"/>
    <n v="139"/>
    <b v="1"/>
    <x v="9"/>
  </r>
  <r>
    <n v="1345"/>
    <s v="Tell the World - My journey from Islam to Christianity"/>
    <s v="Peacefully taking you through my journey of being raised as a Muslim then becoming Christian, and sharing the truths I unveiled."/>
    <x v="43"/>
    <n v="375"/>
    <x v="0"/>
    <s v="US"/>
    <x v="0"/>
    <n v="1405366359"/>
    <x v="1345"/>
    <b v="0"/>
    <n v="7"/>
    <b v="1"/>
    <x v="9"/>
  </r>
  <r>
    <n v="1346"/>
    <s v="Anthology of Stories from LGBT Nepal"/>
    <s v="An anthology of nonfiction stories written by Nepal's Lesbian, Gay, Bisexual, and Transgender (LGBT) community."/>
    <x v="244"/>
    <n v="7219"/>
    <x v="0"/>
    <s v="US"/>
    <x v="0"/>
    <n v="1372297751"/>
    <x v="1346"/>
    <b v="0"/>
    <n v="149"/>
    <b v="1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x v="30"/>
    <n v="2555"/>
    <x v="0"/>
    <s v="US"/>
    <x v="0"/>
    <n v="1425741525"/>
    <x v="1347"/>
    <b v="0"/>
    <n v="31"/>
    <b v="1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x v="245"/>
    <n v="5985"/>
    <x v="0"/>
    <s v="US"/>
    <x v="0"/>
    <n v="1418904533"/>
    <x v="1348"/>
    <b v="0"/>
    <n v="26"/>
    <b v="1"/>
    <x v="9"/>
  </r>
  <r>
    <n v="1349"/>
    <s v="Northern Exposure A Jasper Rock Climbing Guidebook"/>
    <s v="The first modern Jasper guidebook including over five hundred rock routes from alpine to bouldering, sport to trad multipitch and more."/>
    <x v="10"/>
    <n v="10210"/>
    <x v="0"/>
    <s v="CA"/>
    <x v="5"/>
    <n v="1450249140"/>
    <x v="1349"/>
    <b v="0"/>
    <n v="172"/>
    <b v="1"/>
    <x v="9"/>
  </r>
  <r>
    <n v="1350"/>
    <s v="House of Dunbar-The Rise and Fall of a Scottish Noble Family"/>
    <s v="Illustrated historical book of impregnable Dunbar Castle and rise and fall of its powerful Scottish Earls of Dunbar from 1072-1435AD"/>
    <x v="10"/>
    <n v="5202.5"/>
    <x v="0"/>
    <s v="US"/>
    <x v="0"/>
    <n v="1451089134"/>
    <x v="1350"/>
    <b v="0"/>
    <n v="78"/>
    <b v="1"/>
    <x v="9"/>
  </r>
  <r>
    <n v="1351"/>
    <s v="Purpose: Your Journey To Find Meaning"/>
    <s v="Discover your purpose, live a more fulfilling life, leave a positive footprint on society."/>
    <x v="22"/>
    <n v="20253"/>
    <x v="0"/>
    <s v="US"/>
    <x v="0"/>
    <n v="1455299144"/>
    <x v="1351"/>
    <b v="0"/>
    <n v="120"/>
    <b v="1"/>
    <x v="9"/>
  </r>
  <r>
    <n v="1352"/>
    <s v="Will's SmileBook Project"/>
    <s v="An important book, based on research, to make you and your learners smile again. Better smile sheets, better feedback, better learning!"/>
    <x v="3"/>
    <n v="13614"/>
    <x v="0"/>
    <s v="US"/>
    <x v="0"/>
    <n v="1441425540"/>
    <x v="1352"/>
    <b v="0"/>
    <n v="227"/>
    <b v="1"/>
    <x v="9"/>
  </r>
  <r>
    <n v="1353"/>
    <s v="Finish The Script! - A College Writing Course in Book Form"/>
    <s v="A book that teaches aspiring writers how to get from a basic idea to a fully rewritten screenplay."/>
    <x v="28"/>
    <n v="1336"/>
    <x v="0"/>
    <s v="US"/>
    <x v="0"/>
    <n v="1362960000"/>
    <x v="1353"/>
    <b v="0"/>
    <n v="42"/>
    <b v="1"/>
    <x v="9"/>
  </r>
  <r>
    <n v="1354"/>
    <s v="We Beat Leukaemia: my family's journey with childhood cancer"/>
    <s v="Raising awareness of childhood cancer by publishing my diary of Andrew's diagnosis and his journey to remission 1235 days later."/>
    <x v="38"/>
    <n v="1563"/>
    <x v="0"/>
    <s v="GB"/>
    <x v="1"/>
    <n v="1465672979"/>
    <x v="1354"/>
    <b v="0"/>
    <n v="64"/>
    <b v="1"/>
    <x v="9"/>
  </r>
  <r>
    <n v="1355"/>
    <s v="Internationalisation of Sherlock's Home: The Empty House"/>
    <s v="Sherlock's Home was the most important Sherlock Holmes book of 2012 - about Undershaw - this project is to release language versions."/>
    <x v="30"/>
    <n v="3067"/>
    <x v="0"/>
    <s v="GB"/>
    <x v="1"/>
    <n v="1354269600"/>
    <x v="1355"/>
    <b v="0"/>
    <n v="121"/>
    <b v="1"/>
    <x v="9"/>
  </r>
  <r>
    <n v="1356"/>
    <s v="Kick-in-the-A** Starter: Between the Lines, the Book"/>
    <s v="At age 30, my husband Dan died from cancer. Left to recreate my life, I drew a line in my heart; became a nomad. This is a love story."/>
    <x v="104"/>
    <n v="6215.56"/>
    <x v="0"/>
    <s v="US"/>
    <x v="0"/>
    <n v="1372985760"/>
    <x v="1356"/>
    <b v="0"/>
    <n v="87"/>
    <b v="1"/>
    <x v="9"/>
  </r>
  <r>
    <n v="1357"/>
    <s v="Becoming Alicia"/>
    <s v="The search for identity leads one young woman to Mexico, where she follows her grandfather's journey back to America."/>
    <x v="13"/>
    <n v="2506"/>
    <x v="0"/>
    <s v="US"/>
    <x v="0"/>
    <n v="1362117540"/>
    <x v="1357"/>
    <b v="0"/>
    <n v="65"/>
    <b v="1"/>
    <x v="9"/>
  </r>
  <r>
    <n v="1358"/>
    <s v="The Masada Story Project"/>
    <s v="I am working on a book about what people do when they visit Masada, an ancient fortress in the Judean desert."/>
    <x v="9"/>
    <n v="3350"/>
    <x v="0"/>
    <s v="US"/>
    <x v="0"/>
    <n v="1309009323"/>
    <x v="1358"/>
    <b v="0"/>
    <n v="49"/>
    <b v="1"/>
    <x v="9"/>
  </r>
  <r>
    <n v="1359"/>
    <s v="UnConventional - Worldcon 2011 Research"/>
    <s v="Funding for a 2011 trip to Worldcon for research for &quot;UnConventional,&quot; a book on the history of the American fan convention."/>
    <x v="246"/>
    <n v="764"/>
    <x v="0"/>
    <s v="US"/>
    <x v="0"/>
    <n v="1309980790"/>
    <x v="1359"/>
    <b v="0"/>
    <n v="19"/>
    <b v="1"/>
    <x v="9"/>
  </r>
  <r>
    <n v="1360"/>
    <s v="So Bad, It's Good! - A Book of Bad Movies"/>
    <s v="So Bad, It's Good! is a guide to finding the best films for your bad movie night."/>
    <x v="15"/>
    <n v="2598"/>
    <x v="0"/>
    <s v="US"/>
    <x v="0"/>
    <n v="1343943420"/>
    <x v="1360"/>
    <b v="0"/>
    <n v="81"/>
    <b v="1"/>
    <x v="9"/>
  </r>
  <r>
    <n v="1361"/>
    <s v="Me, Myself &amp; I - the dark art of big wall soloing"/>
    <s v="The forbidden dark art of roped soloing, for climbers who need to know in order to make the ultimate climb come true!"/>
    <x v="12"/>
    <n v="7559"/>
    <x v="0"/>
    <s v="GB"/>
    <x v="1"/>
    <n v="1403370772"/>
    <x v="1361"/>
    <b v="0"/>
    <n v="264"/>
    <b v="1"/>
    <x v="9"/>
  </r>
  <r>
    <n v="1362"/>
    <s v="A Fantastic Affair: Karl Barth in America 1962â€“Research"/>
    <s v="The never-before-told story of Karl Barth's (first and only) journey to the United States in 1962."/>
    <x v="28"/>
    <n v="1091"/>
    <x v="0"/>
    <s v="US"/>
    <x v="0"/>
    <n v="1378592731"/>
    <x v="1362"/>
    <b v="0"/>
    <n v="25"/>
    <b v="1"/>
    <x v="9"/>
  </r>
  <r>
    <n v="1363"/>
    <s v="A Book about Hidden Disease Causing Products we use Everyday"/>
    <s v="Identifying cancer and disease products we use everyday and are totally unaware of. Then substituting them with healthy alternatives"/>
    <x v="48"/>
    <n v="200"/>
    <x v="0"/>
    <s v="US"/>
    <x v="0"/>
    <n v="1455523140"/>
    <x v="1363"/>
    <b v="0"/>
    <n v="5"/>
    <b v="1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247"/>
    <n v="49830"/>
    <x v="0"/>
    <s v="DK"/>
    <x v="7"/>
    <n v="1420648906"/>
    <x v="1364"/>
    <b v="0"/>
    <n v="144"/>
    <b v="1"/>
    <x v="11"/>
  </r>
  <r>
    <n v="1365"/>
    <s v="MYFEVER's First Studio EP &quot;See The Light&quot;"/>
    <s v="Our first professional studio album &quot;See The Light&quot; will be released this spring! Help us record, mix, master, and release the album!"/>
    <x v="51"/>
    <n v="7520"/>
    <x v="0"/>
    <s v="US"/>
    <x v="0"/>
    <n v="1426523752"/>
    <x v="1365"/>
    <b v="0"/>
    <n v="92"/>
    <b v="1"/>
    <x v="11"/>
  </r>
  <r>
    <n v="1366"/>
    <s v="Kick It! A Tribute to the A.K.s"/>
    <s v="A musical memorial for Alexi Petersen."/>
    <x v="51"/>
    <n v="9486.69"/>
    <x v="0"/>
    <s v="US"/>
    <x v="0"/>
    <n v="1417049663"/>
    <x v="1366"/>
    <b v="0"/>
    <n v="147"/>
    <b v="1"/>
    <x v="11"/>
  </r>
  <r>
    <n v="1367"/>
    <s v="House of Rabbits  - &quot;Songs of Charivari&quot;"/>
    <s v="House of Rabbits are recording our full-length, debut album! Support independent music, receive great rewards!"/>
    <x v="10"/>
    <n v="5713"/>
    <x v="0"/>
    <s v="US"/>
    <x v="0"/>
    <n v="1447463050"/>
    <x v="1367"/>
    <b v="0"/>
    <n v="90"/>
    <b v="1"/>
    <x v="11"/>
  </r>
  <r>
    <n v="1368"/>
    <s v="Saturate &quot; The Separation Effect &quot; CD"/>
    <s v="We are in the final stages of the creation of our 4th record, The Separation Effect. our most passionate record to date."/>
    <x v="10"/>
    <n v="5535"/>
    <x v="0"/>
    <s v="US"/>
    <x v="0"/>
    <n v="1434342894"/>
    <x v="1368"/>
    <b v="0"/>
    <n v="87"/>
    <b v="1"/>
    <x v="11"/>
  </r>
  <r>
    <n v="1369"/>
    <s v="FEEL BETTER: Derek Fawcett's solo, full-length debut"/>
    <s v="Fawcett's FEEL BETTER is an album of love unrequited, realized, and rued, with echoes of Petty, Springsteen, Neil Young &amp; Coldplay."/>
    <x v="248"/>
    <n v="34090.629999999997"/>
    <x v="0"/>
    <s v="US"/>
    <x v="0"/>
    <n v="1397225746"/>
    <x v="1369"/>
    <b v="0"/>
    <n v="406"/>
    <b v="1"/>
    <x v="11"/>
  </r>
  <r>
    <n v="1370"/>
    <s v="Food On You presents Baby's First Parental Advisory"/>
    <s v="Songs about the first year of parenthood, often inappropriate for children"/>
    <x v="15"/>
    <n v="1555"/>
    <x v="0"/>
    <s v="US"/>
    <x v="0"/>
    <n v="1381881890"/>
    <x v="1370"/>
    <b v="0"/>
    <n v="20"/>
    <b v="1"/>
    <x v="11"/>
  </r>
  <r>
    <n v="1371"/>
    <s v="The Defiant Tour Documentary with LoNero"/>
    <s v="The Defiant Tour Documentary is a never before examination of the finances of a touring band and what it takes to go on the road."/>
    <x v="249"/>
    <n v="7495"/>
    <x v="0"/>
    <s v="US"/>
    <x v="0"/>
    <n v="1431022342"/>
    <x v="1371"/>
    <b v="0"/>
    <n v="70"/>
    <b v="1"/>
    <x v="11"/>
  </r>
  <r>
    <n v="1372"/>
    <s v="Ted Lukas &amp; the Misled new CD - &quot;FEED&quot;"/>
    <s v="Please help us raise funds to press our new CD!"/>
    <x v="2"/>
    <n v="620"/>
    <x v="0"/>
    <s v="US"/>
    <x v="0"/>
    <n v="1342115132"/>
    <x v="1372"/>
    <b v="0"/>
    <n v="16"/>
    <b v="1"/>
    <x v="11"/>
  </r>
  <r>
    <n v="1373"/>
    <s v="Broccoli Samurai: Tour Van or Bust!"/>
    <s v="Help Broccoli Samurai raise money to get a new van and continue bringing you the jams!"/>
    <x v="3"/>
    <n v="10501"/>
    <x v="0"/>
    <s v="US"/>
    <x v="0"/>
    <n v="1483138233"/>
    <x v="1373"/>
    <b v="0"/>
    <n v="52"/>
    <b v="1"/>
    <x v="11"/>
  </r>
  <r>
    <n v="1374"/>
    <s v="Sisters of Murphyâ€™s full-length album"/>
    <s v="After two successful EPs, Sisters of Murphy is back in the studio to release our first full-length album. We want YOU to be part of it!"/>
    <x v="15"/>
    <n v="2842"/>
    <x v="0"/>
    <s v="US"/>
    <x v="0"/>
    <n v="1458874388"/>
    <x v="1374"/>
    <b v="0"/>
    <n v="66"/>
    <b v="1"/>
    <x v="11"/>
  </r>
  <r>
    <n v="1375"/>
    <s v="PAMPA FOLKS - 1st &quot;Indie Pop Western&quot; Album"/>
    <s v="Pampa Folks, l'album aux couleurs de dÃ©serts. Le quatuor, crÃ©Ã© en 2015  livre une Ã©nergie brute et prÃ©pare son premier album"/>
    <x v="23"/>
    <n v="6853"/>
    <x v="0"/>
    <s v="FR"/>
    <x v="3"/>
    <n v="1484444119"/>
    <x v="1375"/>
    <b v="0"/>
    <n v="109"/>
    <b v="1"/>
    <x v="11"/>
  </r>
  <r>
    <n v="1376"/>
    <s v="Dead Pirates / HIGHMARE LP 2nd pressing"/>
    <s v="Dead Pirates are planning a second pressing of HIGHMARE LP, who wants one ?"/>
    <x v="250"/>
    <n v="9342"/>
    <x v="0"/>
    <s v="GB"/>
    <x v="1"/>
    <n v="1480784606"/>
    <x v="1376"/>
    <b v="0"/>
    <n v="168"/>
    <b v="1"/>
    <x v="11"/>
  </r>
  <r>
    <n v="1377"/>
    <s v="Official Debut EP for Stereo Jo"/>
    <s v="Stereo Jo is set to release a 5 song EP. Your donation will directly help w/ recording, design, production, &amp; duplication. Thank You :)"/>
    <x v="46"/>
    <n v="1510"/>
    <x v="0"/>
    <s v="US"/>
    <x v="0"/>
    <n v="1486095060"/>
    <x v="1377"/>
    <b v="0"/>
    <n v="31"/>
    <b v="1"/>
    <x v="11"/>
  </r>
  <r>
    <n v="1378"/>
    <s v="SIX BY SEVEN"/>
    <s v="A psychedelic post rock masterpiece!"/>
    <x v="13"/>
    <n v="4067"/>
    <x v="0"/>
    <s v="GB"/>
    <x v="1"/>
    <n v="1470075210"/>
    <x v="1378"/>
    <b v="0"/>
    <n v="133"/>
    <b v="1"/>
    <x v="11"/>
  </r>
  <r>
    <n v="1379"/>
    <s v="J. Walter Makes a Record"/>
    <s v="---------The long-awaited debut full-length from Justin Ruddy--------"/>
    <x v="3"/>
    <n v="11160"/>
    <x v="0"/>
    <s v="US"/>
    <x v="0"/>
    <n v="1433504876"/>
    <x v="1379"/>
    <b v="0"/>
    <n v="151"/>
    <b v="1"/>
    <x v="11"/>
  </r>
  <r>
    <n v="1380"/>
    <s v="BARNFEST 2015"/>
    <s v="A DIY MUSIC FESTIVAL FROM ST. LOUIS MO! Bands make their own festival, help make it legit!"/>
    <x v="251"/>
    <n v="106"/>
    <x v="0"/>
    <s v="US"/>
    <x v="0"/>
    <n v="1433815200"/>
    <x v="1380"/>
    <b v="0"/>
    <n v="5"/>
    <b v="1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0"/>
    <n v="5355"/>
    <x v="0"/>
    <s v="US"/>
    <x v="0"/>
    <n v="1482988125"/>
    <x v="1381"/>
    <b v="0"/>
    <n v="73"/>
    <b v="1"/>
    <x v="11"/>
  </r>
  <r>
    <n v="1382"/>
    <s v="The Floorwalkers New Album!"/>
    <s v="We're making a new record -- independently! We've got some great new songs we're really excited to bring to you!"/>
    <x v="6"/>
    <n v="8349"/>
    <x v="0"/>
    <s v="US"/>
    <x v="0"/>
    <n v="1367867536"/>
    <x v="1382"/>
    <b v="0"/>
    <n v="148"/>
    <b v="1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x v="41"/>
    <n v="4673"/>
    <x v="0"/>
    <s v="CA"/>
    <x v="5"/>
    <n v="1482457678"/>
    <x v="1383"/>
    <b v="0"/>
    <n v="93"/>
    <b v="1"/>
    <x v="11"/>
  </r>
  <r>
    <n v="1384"/>
    <s v="Manny Manriquez' new rock opera journey: Outland Warrior"/>
    <s v="Outland Warrior is my first solo musical project, featuring songs written by me and recorded at my home studio."/>
    <x v="8"/>
    <n v="4343"/>
    <x v="0"/>
    <s v="US"/>
    <x v="0"/>
    <n v="1436117922"/>
    <x v="1384"/>
    <b v="0"/>
    <n v="63"/>
    <b v="1"/>
    <x v="11"/>
  </r>
  <r>
    <n v="1385"/>
    <s v="Chi Might Project"/>
    <s v="Musicians, singers &amp; songwriters from all over the world collaborate via YouTube in order to create an amazing album!"/>
    <x v="6"/>
    <n v="8832.49"/>
    <x v="0"/>
    <s v="DE"/>
    <x v="3"/>
    <n v="1461931860"/>
    <x v="1385"/>
    <b v="0"/>
    <n v="134"/>
    <b v="1"/>
    <x v="11"/>
  </r>
  <r>
    <n v="1386"/>
    <s v="MALTESE CROSS: The First Album"/>
    <s v="We are a classic hard rock/heavy metal band just trying to keep rock alive!"/>
    <x v="44"/>
    <n v="875"/>
    <x v="0"/>
    <s v="US"/>
    <x v="0"/>
    <n v="1438183889"/>
    <x v="1386"/>
    <b v="0"/>
    <n v="14"/>
    <b v="1"/>
    <x v="11"/>
  </r>
  <r>
    <n v="1387"/>
    <s v="FAMILY BUSINESS KICKSTARTER"/>
    <s v="Less than one week to PLEDGE YOUR SUPPORT for THE FAMILY BUSINESS as the band raises funds for the next full length rock album."/>
    <x v="23"/>
    <n v="5465"/>
    <x v="0"/>
    <s v="US"/>
    <x v="0"/>
    <n v="1433305800"/>
    <x v="1387"/>
    <b v="0"/>
    <n v="78"/>
    <b v="1"/>
    <x v="11"/>
  </r>
  <r>
    <n v="1388"/>
    <s v="Ghosts of Jupiter: The Great Bright Horses"/>
    <s v="&quot;The Great Bright Horses&quot; is finished and ready for release! Help us put on the finishing touches and share it with the universe."/>
    <x v="10"/>
    <n v="6740.37"/>
    <x v="0"/>
    <s v="US"/>
    <x v="0"/>
    <n v="1476720840"/>
    <x v="1388"/>
    <b v="0"/>
    <n v="112"/>
    <b v="1"/>
    <x v="11"/>
  </r>
  <r>
    <n v="1389"/>
    <s v="Pre-order DANCEHALL's first record!!!"/>
    <s v="Help fund the pressing of DANCEHALL's first record by pre-ordering it in advance!!!"/>
    <x v="2"/>
    <n v="727"/>
    <x v="0"/>
    <s v="GB"/>
    <x v="1"/>
    <n v="1471087957"/>
    <x v="1389"/>
    <b v="0"/>
    <n v="34"/>
    <b v="1"/>
    <x v="11"/>
  </r>
  <r>
    <n v="1390"/>
    <s v="New Music Video/Artist Development"/>
    <s v="Breakout Artist Management will be working with us on a brand new music video and we need your help!"/>
    <x v="70"/>
    <n v="3055"/>
    <x v="0"/>
    <s v="US"/>
    <x v="0"/>
    <n v="1430154720"/>
    <x v="1390"/>
    <b v="0"/>
    <n v="19"/>
    <b v="1"/>
    <x v="11"/>
  </r>
  <r>
    <n v="1391"/>
    <s v="Rules and Regulations"/>
    <s v="With the money donated through this project we intend on investing in sound equipment for live shows"/>
    <x v="2"/>
    <n v="551"/>
    <x v="0"/>
    <s v="US"/>
    <x v="0"/>
    <n v="1440219540"/>
    <x v="1391"/>
    <b v="0"/>
    <n v="13"/>
    <b v="1"/>
    <x v="11"/>
  </r>
  <r>
    <n v="1392"/>
    <s v="Telesomniac's Debut Album"/>
    <s v="Telesomniac is a rock band from Provo, UT releasing their debut album Thirty-One Flashes in the Dark."/>
    <x v="30"/>
    <n v="2841"/>
    <x v="0"/>
    <s v="US"/>
    <x v="0"/>
    <n v="1456976586"/>
    <x v="1392"/>
    <b v="0"/>
    <n v="104"/>
    <b v="1"/>
    <x v="11"/>
  </r>
  <r>
    <n v="1393"/>
    <s v="WolfHunt | Social Commentary Rock Project"/>
    <s v="Rock n' Roll tales of our times"/>
    <x v="3"/>
    <n v="10235"/>
    <x v="0"/>
    <s v="US"/>
    <x v="0"/>
    <n v="1470068523"/>
    <x v="1393"/>
    <b v="0"/>
    <n v="52"/>
    <b v="1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x v="47"/>
    <n v="916"/>
    <x v="0"/>
    <s v="US"/>
    <x v="0"/>
    <n v="1488337200"/>
    <x v="1394"/>
    <b v="0"/>
    <n v="17"/>
    <b v="1"/>
    <x v="11"/>
  </r>
  <r>
    <n v="1395"/>
    <s v="Quiet Oaks Full Length Album"/>
    <s v="Help Quiet Oaks record their debut album!!!"/>
    <x v="8"/>
    <n v="3916"/>
    <x v="0"/>
    <s v="US"/>
    <x v="0"/>
    <n v="1484430481"/>
    <x v="1395"/>
    <b v="0"/>
    <n v="82"/>
    <b v="1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x v="12"/>
    <n v="6438"/>
    <x v="0"/>
    <s v="US"/>
    <x v="0"/>
    <n v="1423871882"/>
    <x v="1396"/>
    <b v="0"/>
    <n v="73"/>
    <b v="1"/>
    <x v="11"/>
  </r>
  <r>
    <n v="1397"/>
    <s v="Halls of the Machine - All Tribal Dignitaries"/>
    <s v="HALLS OF THE MACHINE needs your support for the final production and release of their latest work titled, ALL TRIBAL DIGNITARIES."/>
    <x v="3"/>
    <n v="11385"/>
    <x v="0"/>
    <s v="US"/>
    <x v="0"/>
    <n v="1477603140"/>
    <x v="1397"/>
    <b v="0"/>
    <n v="158"/>
    <b v="1"/>
    <x v="11"/>
  </r>
  <r>
    <n v="1398"/>
    <s v="We Invite You to Come &quot;Back to the 80's with StonyCold!&quot;"/>
    <s v="'StonyCold', a Kansas-based 80's Rock Band, is recording their first all-cover tunes CD, 'Back To the 80's With StonyCold!'"/>
    <x v="85"/>
    <n v="4826"/>
    <x v="0"/>
    <s v="US"/>
    <x v="0"/>
    <n v="1467752334"/>
    <x v="1398"/>
    <b v="0"/>
    <n v="65"/>
    <b v="1"/>
    <x v="11"/>
  </r>
  <r>
    <n v="1399"/>
    <s v="Rocket And A Bomb Live DVD/Album + new Michael Knott 7&quot;EP"/>
    <s v="20 years of Rocket &amp; a Bomb live DVD and download + a brand new Michael Knott EP released on 7&quot; vinyl, Cd, and download!"/>
    <x v="7"/>
    <n v="11353"/>
    <x v="0"/>
    <s v="US"/>
    <x v="0"/>
    <n v="1412640373"/>
    <x v="1399"/>
    <b v="0"/>
    <n v="184"/>
    <b v="1"/>
    <x v="11"/>
  </r>
  <r>
    <n v="1400"/>
    <s v="Stone Kings: From Creation To Devastation"/>
    <s v="We're looking to our fans to help partially fund the new album. It's 12 tracks in length &amp; will be a musical trip like no other!"/>
    <x v="18"/>
    <n v="586"/>
    <x v="0"/>
    <s v="GB"/>
    <x v="1"/>
    <n v="1465709400"/>
    <x v="1400"/>
    <b v="0"/>
    <n v="34"/>
    <b v="1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30"/>
    <n v="12413"/>
    <x v="0"/>
    <s v="US"/>
    <x v="0"/>
    <n v="1369612474"/>
    <x v="1401"/>
    <b v="0"/>
    <n v="240"/>
    <b v="1"/>
    <x v="11"/>
  </r>
  <r>
    <n v="1402"/>
    <s v="Nineteen Fifty Eight - Untitled EP"/>
    <s v="Help us fund our latest project - a 5 track EP: fast-paced, hard-hitting, female-fronted rock with catchy choruses and lyrics to match!"/>
    <x v="30"/>
    <n v="2729"/>
    <x v="0"/>
    <s v="GB"/>
    <x v="1"/>
    <n v="1430439411"/>
    <x v="1402"/>
    <b v="0"/>
    <n v="113"/>
    <b v="1"/>
    <x v="11"/>
  </r>
  <r>
    <n v="1403"/>
    <s v="Gregorian Rock"/>
    <s v="Gregorian Rock merges Gregorian chant with modern music. It is serene, yet pummeling. It's not for everyone, but it might be for you."/>
    <x v="23"/>
    <n v="4103"/>
    <x v="0"/>
    <s v="US"/>
    <x v="0"/>
    <n v="1374802235"/>
    <x v="1403"/>
    <b v="0"/>
    <n v="66"/>
    <b v="1"/>
    <x v="11"/>
  </r>
  <r>
    <n v="1404"/>
    <s v="3 Men and a Book"/>
    <s v="Translation &amp; publication of possibly the most famous piece of English literature - Act II Scene II of Romeo and Juliet into txt-speak."/>
    <x v="107"/>
    <n v="241"/>
    <x v="2"/>
    <s v="GB"/>
    <x v="1"/>
    <n v="1424607285"/>
    <x v="1404"/>
    <b v="1"/>
    <n v="5"/>
    <b v="0"/>
    <x v="22"/>
  </r>
  <r>
    <n v="1405"/>
    <s v="The Bible translated into Emoticons"/>
    <s v="Will more people read the Bible if it were translated into Emoticons?"/>
    <x v="31"/>
    <n v="105"/>
    <x v="2"/>
    <s v="US"/>
    <x v="0"/>
    <n v="1417195201"/>
    <x v="1405"/>
    <b v="1"/>
    <n v="17"/>
    <b v="0"/>
    <x v="22"/>
  </r>
  <r>
    <n v="1406"/>
    <s v="Man Down! Translation project"/>
    <s v="The White coat and the battle dress uniform"/>
    <x v="14"/>
    <n v="15"/>
    <x v="2"/>
    <s v="IT"/>
    <x v="3"/>
    <n v="1449914400"/>
    <x v="1406"/>
    <b v="0"/>
    <n v="3"/>
    <b v="0"/>
    <x v="22"/>
  </r>
  <r>
    <n v="1407"/>
    <s v="My life, My travel, My past - time to share"/>
    <s v="I traveled, I took pictures, I met people, I ate. Then I wrote a travel journal that needs editing, translation, and publishing."/>
    <x v="9"/>
    <n v="15"/>
    <x v="2"/>
    <s v="US"/>
    <x v="0"/>
    <n v="1407847978"/>
    <x v="1407"/>
    <b v="0"/>
    <n v="2"/>
    <b v="0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x v="28"/>
    <n v="72"/>
    <x v="2"/>
    <s v="GB"/>
    <x v="1"/>
    <n v="1447451756"/>
    <x v="1408"/>
    <b v="0"/>
    <n v="6"/>
    <b v="0"/>
    <x v="22"/>
  </r>
  <r>
    <n v="1409"/>
    <s v="Modern Literal Torah Translation: Genesis"/>
    <s v="Modern Literal Translation of the 1st Book of the Torah in English and Russian with sub-linear and interlinear layout."/>
    <x v="23"/>
    <n v="0"/>
    <x v="2"/>
    <s v="US"/>
    <x v="0"/>
    <n v="1420085535"/>
    <x v="1409"/>
    <b v="0"/>
    <n v="0"/>
    <b v="0"/>
    <x v="22"/>
  </r>
  <r>
    <n v="1410"/>
    <s v="Existence Space and Office (English translation)"/>
    <s v="Let's translate this book! A fundamental guide to existential workspaces: how to recover efficiency generating environmental well-being"/>
    <x v="12"/>
    <n v="1"/>
    <x v="2"/>
    <s v="IT"/>
    <x v="3"/>
    <n v="1464939520"/>
    <x v="1410"/>
    <b v="0"/>
    <n v="1"/>
    <b v="0"/>
    <x v="22"/>
  </r>
  <r>
    <n v="1411"/>
    <s v="The Divine Comedy- A New English Translation"/>
    <s v="There have been an exorbident number of translations of this most beautiful poem though none have ever been done by a nineteen year old"/>
    <x v="9"/>
    <n v="7"/>
    <x v="2"/>
    <s v="GB"/>
    <x v="1"/>
    <n v="1423185900"/>
    <x v="1411"/>
    <b v="0"/>
    <n v="3"/>
    <b v="0"/>
    <x v="22"/>
  </r>
  <r>
    <n v="1412"/>
    <s v="For overseas shogi fans! Shogi novel translation project"/>
    <s v="â€œClimbing Silver!â€- An English translation of the Young Adult Shogi novella"/>
    <x v="39"/>
    <n v="320"/>
    <x v="2"/>
    <s v="US"/>
    <x v="0"/>
    <n v="1417656699"/>
    <x v="1412"/>
    <b v="0"/>
    <n v="13"/>
    <b v="0"/>
    <x v="22"/>
  </r>
  <r>
    <n v="1413"/>
    <s v="LE NUVOLE DEL CIELO-CLOUDS OF THE SKY"/>
    <s v="I need funds to publish a book based on a selection of sentences from the Gospel demonstrating that Christianity is a strong religion."/>
    <x v="13"/>
    <n v="100"/>
    <x v="2"/>
    <s v="IT"/>
    <x v="3"/>
    <n v="1455964170"/>
    <x v="1413"/>
    <b v="0"/>
    <n v="1"/>
    <b v="0"/>
    <x v="22"/>
  </r>
  <r>
    <n v="1414"/>
    <s v="Database of Interlinear Greek Words"/>
    <s v="Create an open source &quot;interlinear&quot; translation fo the Greek New Testament in re-publishable and open source database format."/>
    <x v="2"/>
    <n v="1"/>
    <x v="2"/>
    <s v="US"/>
    <x v="0"/>
    <n v="1483423467"/>
    <x v="1414"/>
    <b v="0"/>
    <n v="1"/>
    <b v="0"/>
    <x v="22"/>
  </r>
  <r>
    <n v="1415"/>
    <s v="The Complete Homilies of Blessed Oscar Romero: Volume 2"/>
    <s v="This is a Series of 6 Books on Blessed Oscar A. Romero`s Writings. This Project will help to pay the translation costs of Volume 2."/>
    <x v="85"/>
    <n v="800"/>
    <x v="2"/>
    <s v="US"/>
    <x v="0"/>
    <n v="1439741591"/>
    <x v="1415"/>
    <b v="0"/>
    <n v="9"/>
    <b v="0"/>
    <x v="22"/>
  </r>
  <r>
    <n v="1416"/>
    <s v="Glenn's  little book of  quotes"/>
    <s v="glenn's  book of quotes is designed to give the readers a thought for the day , lighten the mood  and put a smile  on their faces."/>
    <x v="63"/>
    <n v="0"/>
    <x v="2"/>
    <s v="US"/>
    <x v="0"/>
    <n v="1448147619"/>
    <x v="1416"/>
    <b v="0"/>
    <n v="0"/>
    <b v="0"/>
    <x v="22"/>
  </r>
  <r>
    <n v="1417"/>
    <s v="Digitizing 8 Rare Siddha Yoga Books"/>
    <s v="Digitization of 8 rare Siddha Yoga books written by a Yogi - coming in the lineage of Sri Sri Sri Sadhasiva Brahmendra himself!"/>
    <x v="37"/>
    <n v="55"/>
    <x v="2"/>
    <s v="US"/>
    <x v="0"/>
    <n v="1442315460"/>
    <x v="1417"/>
    <b v="0"/>
    <n v="2"/>
    <b v="0"/>
    <x v="22"/>
  </r>
  <r>
    <n v="1418"/>
    <s v="Realidades del Hombre"/>
    <s v="Â¿Y si hubiera una camino intermedio entre ciencia y religion?_x000a_Descubre la respuesta ayudando a publicar y traducir este libro."/>
    <x v="9"/>
    <n v="6"/>
    <x v="2"/>
    <s v="ES"/>
    <x v="3"/>
    <n v="1456397834"/>
    <x v="1418"/>
    <b v="0"/>
    <n v="1"/>
    <b v="0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x v="84"/>
    <n v="445"/>
    <x v="2"/>
    <s v="US"/>
    <x v="0"/>
    <n v="1476010619"/>
    <x v="1419"/>
    <b v="0"/>
    <n v="10"/>
    <b v="0"/>
    <x v="22"/>
  </r>
  <r>
    <n v="1420"/>
    <s v="Shakespeare in the Hood - Romeo and Juliet"/>
    <s v="Help me butcher Shakespeare in a satirical fashion."/>
    <x v="252"/>
    <n v="3"/>
    <x v="2"/>
    <s v="US"/>
    <x v="0"/>
    <n v="1467129686"/>
    <x v="1420"/>
    <b v="0"/>
    <n v="3"/>
    <b v="0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x v="61"/>
    <n v="200"/>
    <x v="2"/>
    <s v="SE"/>
    <x v="9"/>
    <n v="1423432709"/>
    <x v="1421"/>
    <b v="0"/>
    <n v="2"/>
    <b v="0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x v="31"/>
    <n v="26"/>
    <x v="2"/>
    <s v="NZ"/>
    <x v="4"/>
    <n v="1474436704"/>
    <x v="1422"/>
    <b v="0"/>
    <n v="2"/>
    <b v="0"/>
    <x v="22"/>
  </r>
  <r>
    <n v="1423"/>
    <s v="Progressive King James Version New Testament"/>
    <s v="Help fund me to destroy the monopoly Rupert Murdoch has over the publication of modern bibles. I have a new one to rival the NKJV."/>
    <x v="11"/>
    <n v="100"/>
    <x v="2"/>
    <s v="AU"/>
    <x v="2"/>
    <n v="1451637531"/>
    <x v="1423"/>
    <b v="0"/>
    <n v="1"/>
    <b v="0"/>
    <x v="22"/>
  </r>
  <r>
    <n v="1424"/>
    <s v="Subway Mantras"/>
    <s v="A short book of practical mantras that can be used every day of the week. Mantras are cogwheels of universal engines."/>
    <x v="51"/>
    <n v="1527"/>
    <x v="2"/>
    <s v="US"/>
    <x v="0"/>
    <n v="1479233602"/>
    <x v="1424"/>
    <b v="0"/>
    <n v="14"/>
    <b v="0"/>
    <x v="22"/>
  </r>
  <r>
    <n v="1425"/>
    <s v="Hello!(Sawadee).&quot;.America&quot;   BOOK"/>
    <s v="Translation  Thai language to English and other languages of the story (written by me) about&quot; Promote Travel &amp; Business in America&quot;"/>
    <x v="93"/>
    <n v="0"/>
    <x v="2"/>
    <s v="US"/>
    <x v="0"/>
    <n v="1430276959"/>
    <x v="1425"/>
    <b v="0"/>
    <n v="0"/>
    <b v="0"/>
    <x v="22"/>
  </r>
  <r>
    <n v="1426"/>
    <s v="Die Welt der Haie in Englisch (The World of Sharks)"/>
    <s v="The World of Sharks is an interactive eBook for the iPad and Mac. It shall be translated into english to make it available worldwide."/>
    <x v="28"/>
    <n v="0"/>
    <x v="2"/>
    <s v="DE"/>
    <x v="3"/>
    <n v="1440408120"/>
    <x v="1426"/>
    <b v="0"/>
    <n v="0"/>
    <b v="0"/>
    <x v="22"/>
  </r>
  <r>
    <n v="1427"/>
    <s v="WHAT CAN I DO?..."/>
    <s v="The book with advices that can save many lives._x000a_You will find here many case studies, extreme situations and solutions."/>
    <x v="10"/>
    <n v="419"/>
    <x v="2"/>
    <s v="DE"/>
    <x v="3"/>
    <n v="1474230385"/>
    <x v="1427"/>
    <b v="0"/>
    <n v="4"/>
    <b v="0"/>
    <x v="22"/>
  </r>
  <r>
    <n v="1428"/>
    <s v="Translation of the book &quot;He sees me with his Heart&quot;"/>
    <s v="My father wrote a book about raising a blind child. I, as a professional translator, am going to write it in English for everyone."/>
    <x v="28"/>
    <n v="45"/>
    <x v="2"/>
    <s v="ES"/>
    <x v="3"/>
    <n v="1459584417"/>
    <x v="1428"/>
    <b v="0"/>
    <n v="3"/>
    <b v="0"/>
    <x v="22"/>
  </r>
  <r>
    <n v="1429"/>
    <s v="10 P.M."/>
    <s v="A guy in his 30's tries to live his &quot;American Dream&quot;, but quickly it turns into a nightmare. (A Novel)"/>
    <x v="3"/>
    <n v="0"/>
    <x v="2"/>
    <s v="US"/>
    <x v="0"/>
    <n v="1428629242"/>
    <x v="1429"/>
    <b v="0"/>
    <n v="0"/>
    <b v="0"/>
    <x v="22"/>
  </r>
  <r>
    <n v="1430"/>
    <s v="Esoteric Project Management"/>
    <s v="Profesional translation and publishing of the book on unique synthesis of project management and meditation"/>
    <x v="10"/>
    <n v="403"/>
    <x v="2"/>
    <s v="US"/>
    <x v="0"/>
    <n v="1419017488"/>
    <x v="1430"/>
    <b v="0"/>
    <n v="5"/>
    <b v="0"/>
    <x v="22"/>
  </r>
  <r>
    <n v="1431"/>
    <s v="Publishing Persian version of IT AIN'T SO AWFUL, FALAFEL"/>
    <s v="Iran does not adhere to International Copyright Laws. Please help me publish a Persian translation before it is illegally translated."/>
    <x v="73"/>
    <n v="5431"/>
    <x v="2"/>
    <s v="US"/>
    <x v="0"/>
    <n v="1448517816"/>
    <x v="1431"/>
    <b v="0"/>
    <n v="47"/>
    <b v="0"/>
    <x v="22"/>
  </r>
  <r>
    <n v="1432"/>
    <s v="The Holy Bib-el"/>
    <s v="THE HOLY BIB-EL Translated By Leon Cook. The Creation: CHAPTER 1.  1* In the beginning Gods created The Heavens and The Planet Earth."/>
    <x v="79"/>
    <n v="0"/>
    <x v="2"/>
    <s v="US"/>
    <x v="0"/>
    <n v="1437417828"/>
    <x v="1432"/>
    <b v="0"/>
    <n v="0"/>
    <b v="0"/>
    <x v="22"/>
  </r>
  <r>
    <n v="1433"/>
    <s v="The Gayatri Mantra for Jhansi, India"/>
    <s v="Publish my book on the Gayatri Mantra in English for the benefit of the readers and the children at the orphanage in Jhansi, India"/>
    <x v="14"/>
    <n v="805"/>
    <x v="2"/>
    <s v="IT"/>
    <x v="3"/>
    <n v="1481367600"/>
    <x v="1433"/>
    <b v="0"/>
    <n v="10"/>
    <b v="0"/>
    <x v="22"/>
  </r>
  <r>
    <n v="1434"/>
    <s v="Translation of 'SOCIALCAPITALISM' (2014)"/>
    <s v="Interest from abroad to publish my book SOCIALCAPITALISM. Need translation to English master. Help appreciated."/>
    <x v="253"/>
    <n v="8190"/>
    <x v="2"/>
    <s v="DK"/>
    <x v="7"/>
    <n v="1433775600"/>
    <x v="1434"/>
    <b v="0"/>
    <n v="11"/>
    <b v="0"/>
    <x v="22"/>
  </r>
  <r>
    <n v="1435"/>
    <s v="Trilogy of Crystals, book 1, translation"/>
    <s v="English translation of the first book from a sword and sorcery Fantasy trilogy, by Paolo Parente"/>
    <x v="36"/>
    <n v="15"/>
    <x v="2"/>
    <s v="IT"/>
    <x v="3"/>
    <n v="1444589020"/>
    <x v="1435"/>
    <b v="0"/>
    <n v="2"/>
    <b v="0"/>
    <x v="22"/>
  </r>
  <r>
    <n v="1436"/>
    <s v="Translation of an interactive eLearning-website for surgery"/>
    <s v="Help us to get www.mySurgery.de, an interactive eLearning-Website for general and visceral surgery, translated to english language."/>
    <x v="3"/>
    <n v="77"/>
    <x v="2"/>
    <s v="DE"/>
    <x v="3"/>
    <n v="1456043057"/>
    <x v="1436"/>
    <b v="0"/>
    <n v="2"/>
    <b v="0"/>
    <x v="22"/>
  </r>
  <r>
    <n v="1437"/>
    <s v="THE BACHELOR KNOWS NO BORDERS"/>
    <s v="Introducing A True Story That Bridges Borders: Join Us As We Translate THE BACHELOR CHAPTERS: A THINKING WOMAN'S ROMANCE Into Spanish!"/>
    <x v="9"/>
    <n v="807"/>
    <x v="2"/>
    <s v="US"/>
    <x v="0"/>
    <n v="1405227540"/>
    <x v="1437"/>
    <b v="0"/>
    <n v="22"/>
    <b v="0"/>
    <x v="22"/>
  </r>
  <r>
    <n v="1438"/>
    <s v="Felting tutorials - worldwide wool craft - translation"/>
    <s v="Feltmaking is an acient yet modern craft using wool in creative ways. Our thorough guides should be for people all over the world."/>
    <x v="22"/>
    <n v="600"/>
    <x v="2"/>
    <s v="DK"/>
    <x v="7"/>
    <n v="1461765300"/>
    <x v="1438"/>
    <b v="0"/>
    <n v="8"/>
    <b v="0"/>
    <x v="22"/>
  </r>
  <r>
    <n v="1439"/>
    <s v="Watermark the truth beneath the surface - Translate"/>
    <s v="My English  novel has received excellent reviews. To address the great interest from Germany I want to translate it into German."/>
    <x v="254"/>
    <n v="180"/>
    <x v="2"/>
    <s v="CA"/>
    <x v="5"/>
    <n v="1425758101"/>
    <x v="1439"/>
    <b v="0"/>
    <n v="6"/>
    <b v="0"/>
    <x v="22"/>
  </r>
  <r>
    <n v="1440"/>
    <s v="Perfume Collectibles - Vintage Bottles - History of Perfume"/>
    <s v="The Museum of Perfume in Milan has been publishing its own magazine since 1998 in Italian. We would like to translate it English."/>
    <x v="93"/>
    <n v="1"/>
    <x v="2"/>
    <s v="IT"/>
    <x v="3"/>
    <n v="1464285463"/>
    <x v="1440"/>
    <b v="0"/>
    <n v="1"/>
    <b v="0"/>
    <x v="22"/>
  </r>
  <r>
    <n v="1441"/>
    <s v="Sikh Police: Guru Granth Sahib Project"/>
    <s v="Guru Granth Sahib; User Friendly. A book which captures the essence of the Guru Granth Sahib in modern English and also made digital."/>
    <x v="237"/>
    <n v="2020"/>
    <x v="2"/>
    <s v="GB"/>
    <x v="1"/>
    <n v="1441995769"/>
    <x v="1441"/>
    <b v="0"/>
    <n v="3"/>
    <b v="0"/>
    <x v="22"/>
  </r>
  <r>
    <n v="1442"/>
    <s v="Alternative Economics: Reversing Stagnation on Smashwords"/>
    <s v="If people contribute on Kickstarter, I will be able to give this 159-page e-book anthology away free to libraries and e-bookreaders.  I"/>
    <x v="15"/>
    <n v="0"/>
    <x v="2"/>
    <s v="US"/>
    <x v="0"/>
    <n v="1464190158"/>
    <x v="1442"/>
    <b v="0"/>
    <n v="0"/>
    <b v="0"/>
    <x v="22"/>
  </r>
  <r>
    <n v="1443"/>
    <s v="Translate my Saga Fantasy : Icarus Ã  l'Ã©cole des dieux"/>
    <s v="Hello everyone !_x000a_I need your help for translate my saga Fantasy : Icarus at the school of the gods - Book 1&quot;."/>
    <x v="93"/>
    <n v="0"/>
    <x v="2"/>
    <s v="FR"/>
    <x v="3"/>
    <n v="1483395209"/>
    <x v="1443"/>
    <b v="0"/>
    <n v="0"/>
    <b v="0"/>
    <x v="22"/>
  </r>
  <r>
    <n v="1444"/>
    <s v="Expand the MillionairesLetter in the US Market!"/>
    <s v="We as a successfull german stock market newsletter publisher want expand in the US market!"/>
    <x v="255"/>
    <n v="0"/>
    <x v="2"/>
    <s v="DE"/>
    <x v="3"/>
    <n v="1442091462"/>
    <x v="1444"/>
    <b v="0"/>
    <n v="0"/>
    <b v="0"/>
    <x v="22"/>
  </r>
  <r>
    <n v="1445"/>
    <s v="Finnegans Wake von James Joyce - deutsche Ãœbersetzung"/>
    <s v="Erstellung einer deutschen Ãœbersetzung ( Lesbarmachung ) des Buches Finnegans Wake von James Joyce. Die Umsetzung erfolgt 1 zu 1."/>
    <x v="64"/>
    <n v="0"/>
    <x v="2"/>
    <s v="DE"/>
    <x v="3"/>
    <n v="1434286855"/>
    <x v="1445"/>
    <b v="0"/>
    <n v="0"/>
    <b v="0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x v="42"/>
    <n v="0"/>
    <x v="2"/>
    <s v="IT"/>
    <x v="3"/>
    <n v="1461235478"/>
    <x v="1446"/>
    <b v="0"/>
    <n v="0"/>
    <b v="0"/>
    <x v="22"/>
  </r>
  <r>
    <n v="1447"/>
    <s v="Indian Language Dictionary"/>
    <s v="I'm creating a dictionary of multiple Indian languages."/>
    <x v="69"/>
    <n v="75"/>
    <x v="2"/>
    <s v="US"/>
    <x v="0"/>
    <n v="1467999134"/>
    <x v="1447"/>
    <b v="0"/>
    <n v="3"/>
    <b v="0"/>
    <x v="22"/>
  </r>
  <r>
    <n v="1448"/>
    <s v="Focus on changing your situation"/>
    <s v="For people in schools to the retired._x000a_Aim is to get in to schools,gyms,work places and to travel all over the world doing talks on it."/>
    <x v="61"/>
    <n v="0"/>
    <x v="2"/>
    <s v="AU"/>
    <x v="2"/>
    <n v="1432272300"/>
    <x v="1448"/>
    <b v="0"/>
    <n v="0"/>
    <b v="0"/>
    <x v="22"/>
  </r>
  <r>
    <n v="1449"/>
    <s v="MamaCheng's International Shopping Concierge Services"/>
    <s v="Calling out Backers throughout the world. We are here to provide an intermediate channel to offer U.S. products worldwide. PLEASE READ!"/>
    <x v="129"/>
    <n v="0"/>
    <x v="2"/>
    <s v="US"/>
    <x v="0"/>
    <n v="1431286105"/>
    <x v="1449"/>
    <b v="0"/>
    <n v="0"/>
    <b v="0"/>
    <x v="22"/>
  </r>
  <r>
    <n v="1450"/>
    <s v="The Art of the Dill"/>
    <s v="A book of pickle recipes narrated by a mama grizzly speaking in incomplete and run-on sentences and her orangutan friend. #Artofthedill"/>
    <x v="57"/>
    <n v="1"/>
    <x v="2"/>
    <s v="US"/>
    <x v="0"/>
    <n v="1455941197"/>
    <x v="1450"/>
    <b v="0"/>
    <n v="1"/>
    <b v="0"/>
    <x v="22"/>
  </r>
  <r>
    <n v="1451"/>
    <s v="Modern Literal Torah Translation (Canceled)"/>
    <s v="Modern Literal Translation of the Torah in English and Russian with sub-linear and interlinear layout."/>
    <x v="256"/>
    <n v="2"/>
    <x v="1"/>
    <s v="US"/>
    <x v="0"/>
    <n v="1416355259"/>
    <x v="1451"/>
    <b v="0"/>
    <n v="2"/>
    <b v="0"/>
    <x v="22"/>
  </r>
  <r>
    <n v="1452"/>
    <s v="The Judo Preservation Project (Canceled)"/>
    <s v="I am gathering rare, out-of-print Judo books for preservation, translation and sharing."/>
    <x v="32"/>
    <n v="0"/>
    <x v="1"/>
    <s v="US"/>
    <x v="0"/>
    <n v="1406566363"/>
    <x v="1452"/>
    <b v="0"/>
    <n v="0"/>
    <b v="0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x v="31"/>
    <n v="0"/>
    <x v="1"/>
    <s v="FR"/>
    <x v="3"/>
    <n v="1492270947"/>
    <x v="1453"/>
    <b v="0"/>
    <n v="0"/>
    <b v="0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x v="257"/>
    <n v="15"/>
    <x v="1"/>
    <s v="ES"/>
    <x v="3"/>
    <n v="1461535140"/>
    <x v="1454"/>
    <b v="0"/>
    <n v="1"/>
    <b v="0"/>
    <x v="22"/>
  </r>
  <r>
    <n v="1455"/>
    <s v="Heart Jewel: Advice from a Modern Tibetan Master (Canceled)"/>
    <s v="The teachings of Tulku Sanjay Tsering, the body, speech and mind emanation of the esteemed 20th century Dzogchen Master Khenpo Ngaga"/>
    <x v="36"/>
    <n v="1575"/>
    <x v="1"/>
    <s v="US"/>
    <x v="0"/>
    <n v="1409924340"/>
    <x v="1455"/>
    <b v="0"/>
    <n v="7"/>
    <b v="0"/>
    <x v="22"/>
  </r>
  <r>
    <n v="1456"/>
    <s v="Sometimes you don't need love (Canceled)"/>
    <s v="English Version of my auto-published novel"/>
    <x v="10"/>
    <n v="145"/>
    <x v="1"/>
    <s v="IT"/>
    <x v="3"/>
    <n v="1483459365"/>
    <x v="1456"/>
    <b v="0"/>
    <n v="3"/>
    <b v="0"/>
    <x v="22"/>
  </r>
  <r>
    <n v="1457"/>
    <s v="Hey! I&quot;m not invisable, I am Just Old (Canceled)"/>
    <s v="Age is more than just a number, I hope your younger than you feel."/>
    <x v="12"/>
    <n v="0"/>
    <x v="1"/>
    <s v="US"/>
    <x v="0"/>
    <n v="1447281044"/>
    <x v="1457"/>
    <b v="0"/>
    <n v="0"/>
    <b v="0"/>
    <x v="22"/>
  </r>
  <r>
    <n v="1458"/>
    <s v="The Atheist/Agnostic Translation Guide to the AA's Big Book"/>
    <s v="I decided to get help. I respect AA and recognize the value of it's methods but the overwhelming religious language is a big hurdle. ."/>
    <x v="10"/>
    <n v="0"/>
    <x v="1"/>
    <s v="US"/>
    <x v="0"/>
    <n v="1407729600"/>
    <x v="1458"/>
    <b v="0"/>
    <n v="0"/>
    <b v="0"/>
    <x v="22"/>
  </r>
  <r>
    <n v="1459"/>
    <s v="Like all the others (Canceled)"/>
    <s v="What if you suddenly found out, that your life wasnÂ´t the life you thought you had? What if you were like all the others!"/>
    <x v="258"/>
    <n v="0"/>
    <x v="1"/>
    <s v="DK"/>
    <x v="7"/>
    <n v="1449077100"/>
    <x v="1459"/>
    <b v="0"/>
    <n v="0"/>
    <b v="0"/>
    <x v="22"/>
  </r>
  <r>
    <n v="1460"/>
    <s v="KJV2015 (Canceled)"/>
    <s v="KJV2015 Easier to understand for our kids and family not leaving out one verse or changing a meaning one bit."/>
    <x v="259"/>
    <n v="0"/>
    <x v="1"/>
    <s v="US"/>
    <x v="0"/>
    <n v="1417391100"/>
    <x v="1460"/>
    <b v="0"/>
    <n v="0"/>
    <b v="0"/>
    <x v="22"/>
  </r>
  <r>
    <n v="1461"/>
    <s v="Relatively Prime Series 2"/>
    <s v="Series 2 of Relatively Prime, a podcast of stories from the Mathematical Domain"/>
    <x v="36"/>
    <n v="15186.69"/>
    <x v="0"/>
    <s v="US"/>
    <x v="0"/>
    <n v="1413849600"/>
    <x v="1461"/>
    <b v="1"/>
    <n v="340"/>
    <b v="1"/>
    <x v="23"/>
  </r>
  <r>
    <n v="1462"/>
    <s v="Unbound: Fiction on the Radio"/>
    <s v="A new radio show focused on short fiction produced by Louisville Public Media"/>
    <x v="23"/>
    <n v="4340.7"/>
    <x v="0"/>
    <s v="US"/>
    <x v="0"/>
    <n v="1365609271"/>
    <x v="1462"/>
    <b v="1"/>
    <n v="150"/>
    <b v="1"/>
    <x v="23"/>
  </r>
  <r>
    <n v="1463"/>
    <s v="The River Runs Through Us, a Six-Part Public Radio Series"/>
    <s v="The River Runs Through Us is a six-part, yearlong radio series exploring the meaning and metaphor of the Connecticut River."/>
    <x v="20"/>
    <n v="886"/>
    <x v="0"/>
    <s v="US"/>
    <x v="0"/>
    <n v="1365367938"/>
    <x v="1463"/>
    <b v="1"/>
    <n v="25"/>
    <b v="1"/>
    <x v="23"/>
  </r>
  <r>
    <n v="1464"/>
    <s v="Science Studio"/>
    <s v="The Best Science Media on the Web"/>
    <x v="10"/>
    <n v="8160"/>
    <x v="0"/>
    <s v="US"/>
    <x v="0"/>
    <n v="1361029958"/>
    <x v="1464"/>
    <b v="1"/>
    <n v="234"/>
    <b v="1"/>
    <x v="23"/>
  </r>
  <r>
    <n v="1465"/>
    <s v="Idle Thumbs Video Game Podcast"/>
    <s v="Idle Thumbs was a podcast that ran for two years. People liked it, and we liked doing it. We want to bring it back, better than before."/>
    <x v="11"/>
    <n v="136924.35"/>
    <x v="0"/>
    <s v="US"/>
    <x v="0"/>
    <n v="1332385200"/>
    <x v="1465"/>
    <b v="1"/>
    <n v="2602"/>
    <b v="1"/>
    <x v="23"/>
  </r>
  <r>
    <n v="1466"/>
    <s v="WAYO 104.3 FM ROCHESTER, NY"/>
    <s v="WAYO needs your financial support to operate in 2016. Help keep the creativity and ideas of the Rochester community on the radio!"/>
    <x v="194"/>
    <n v="17260.37"/>
    <x v="0"/>
    <s v="US"/>
    <x v="0"/>
    <n v="1452574800"/>
    <x v="1466"/>
    <b v="1"/>
    <n v="248"/>
    <b v="1"/>
    <x v="23"/>
  </r>
  <r>
    <n v="1467"/>
    <s v="Radio Ambulante"/>
    <s v="We are a new Spanish language podcast telling uniquely Latin American stories."/>
    <x v="79"/>
    <n v="46032"/>
    <x v="0"/>
    <s v="US"/>
    <x v="0"/>
    <n v="1332699285"/>
    <x v="1467"/>
    <b v="1"/>
    <n v="600"/>
    <b v="1"/>
    <x v="23"/>
  </r>
  <r>
    <n v="1468"/>
    <s v="A New Season of Destination DIY"/>
    <s v="Destination DIY is a radio show &amp; podcast showcasing all kinds of creativity. Please help us make a new season of shows for your ears!"/>
    <x v="196"/>
    <n v="9725"/>
    <x v="0"/>
    <s v="US"/>
    <x v="0"/>
    <n v="1307838049"/>
    <x v="1468"/>
    <b v="1"/>
    <n v="293"/>
    <b v="1"/>
    <x v="23"/>
  </r>
  <r>
    <n v="1469"/>
    <s v="The Local Global Mashup Show"/>
    <s v="Get the inside edge on the stories that connect Americans to the world -- in your ear every week."/>
    <x v="260"/>
    <n v="47978"/>
    <x v="0"/>
    <s v="US"/>
    <x v="0"/>
    <n v="1360938109"/>
    <x v="1469"/>
    <b v="1"/>
    <n v="321"/>
    <b v="1"/>
    <x v="23"/>
  </r>
  <r>
    <n v="1470"/>
    <s v="The CASAMENA Radio Hour Volume 1 CDx2"/>
    <s v="Carlos Mena presents the CASAMENA Radio Hour Vol 1, a  2-CD Mix and Compilation featuring new and unreleased Deep and Afro house."/>
    <x v="15"/>
    <n v="1877"/>
    <x v="0"/>
    <s v="US"/>
    <x v="0"/>
    <n v="1356724263"/>
    <x v="1470"/>
    <b v="1"/>
    <n v="81"/>
    <b v="1"/>
    <x v="23"/>
  </r>
  <r>
    <n v="1471"/>
    <s v="93.5 KNCE: True Taos Radio"/>
    <s v="Help improve the equipment, signal, and reach of 93.5 KNCE True Taos Radio, a new experiment in grassroots community media."/>
    <x v="261"/>
    <n v="33229"/>
    <x v="0"/>
    <s v="US"/>
    <x v="0"/>
    <n v="1428620334"/>
    <x v="1471"/>
    <b v="1"/>
    <n v="343"/>
    <b v="1"/>
    <x v="23"/>
  </r>
  <r>
    <n v="1472"/>
    <s v="The Longest Shortest Time: Season 2"/>
    <s v="A podcast about surprising struggles in early parenthood, created and hosted by award-winning author and radio producer Hillary Frank."/>
    <x v="31"/>
    <n v="34676"/>
    <x v="0"/>
    <s v="US"/>
    <x v="0"/>
    <n v="1381928503"/>
    <x v="1472"/>
    <b v="1"/>
    <n v="336"/>
    <b v="1"/>
    <x v="23"/>
  </r>
  <r>
    <n v="1473"/>
    <s v="ONE LOVES ONLY FORM"/>
    <s v="Public Radio Project"/>
    <x v="15"/>
    <n v="1807.74"/>
    <x v="0"/>
    <s v="US"/>
    <x v="0"/>
    <n v="1330644639"/>
    <x v="1473"/>
    <b v="1"/>
    <n v="47"/>
    <b v="1"/>
    <x v="23"/>
  </r>
  <r>
    <n v="1474"/>
    <s v="Bring the Seattle Geekly podcast back!"/>
    <s v="We ended the Seattle Geekly podcast back in mid 2011, We've been thinking of bringing it back but we need help monetarily."/>
    <x v="9"/>
    <n v="3368"/>
    <x v="0"/>
    <s v="US"/>
    <x v="0"/>
    <n v="1379093292"/>
    <x v="1474"/>
    <b v="1"/>
    <n v="76"/>
    <b v="1"/>
    <x v="23"/>
  </r>
  <r>
    <n v="1475"/>
    <s v="30-Hour Comedy Podcast Marathon and Tour"/>
    <s v="We're raising money to create a 30-hour comedy marathon and an upcoming tour to celebrate our 10-year podcast anniversary."/>
    <x v="36"/>
    <n v="28300.45"/>
    <x v="0"/>
    <s v="US"/>
    <x v="0"/>
    <n v="1419051540"/>
    <x v="1475"/>
    <b v="1"/>
    <n v="441"/>
    <b v="1"/>
    <x v="23"/>
  </r>
  <r>
    <n v="1476"/>
    <s v="The Comedy Button Podcast"/>
    <s v="The Comedy Button is a brand new nerd pop culture podcast with weekly video sketches."/>
    <x v="12"/>
    <n v="39693.279999999999"/>
    <x v="0"/>
    <s v="US"/>
    <x v="0"/>
    <n v="1315616422"/>
    <x v="1476"/>
    <b v="1"/>
    <n v="916"/>
    <b v="1"/>
    <x v="23"/>
  </r>
  <r>
    <n v="1477"/>
    <s v="Keep Live Music on WMSE"/>
    <s v="WMSE, a community-funded radio station in Milwaukee, WI needs to replace its in-house digital studio to keep live music on the air."/>
    <x v="11"/>
    <n v="33393"/>
    <x v="0"/>
    <s v="US"/>
    <x v="0"/>
    <n v="1324609200"/>
    <x v="1477"/>
    <b v="1"/>
    <n v="369"/>
    <b v="1"/>
    <x v="23"/>
  </r>
  <r>
    <n v="1478"/>
    <s v="Planet Money T-shirt"/>
    <s v="We are a team of multimedia reporters covering the global economy. We are going to make a t-shirt and tell the story of its creation."/>
    <x v="63"/>
    <n v="590807.11"/>
    <x v="0"/>
    <s v="US"/>
    <x v="0"/>
    <n v="1368564913"/>
    <x v="1478"/>
    <b v="1"/>
    <n v="20242"/>
    <b v="1"/>
    <x v="23"/>
  </r>
  <r>
    <n v="1479"/>
    <s v="Let's Talk Calmly About Security and Privacy"/>
    <s v="A former intelligence analyst/government transparency advocate talks to his colleagues about the past year's NSA revelations."/>
    <x v="183"/>
    <n v="2198"/>
    <x v="0"/>
    <s v="US"/>
    <x v="0"/>
    <n v="1399694340"/>
    <x v="1479"/>
    <b v="1"/>
    <n v="71"/>
    <b v="1"/>
    <x v="23"/>
  </r>
  <r>
    <n v="1480"/>
    <s v="The Stage at KDHX"/>
    <s v="The Stage at KDHX will be a beacon for artistic independence in the heart of the country, showcasing new artists and old favorites."/>
    <x v="63"/>
    <n v="58520.2"/>
    <x v="0"/>
    <s v="US"/>
    <x v="0"/>
    <n v="1374858000"/>
    <x v="1480"/>
    <b v="1"/>
    <n v="635"/>
    <b v="1"/>
    <x v="23"/>
  </r>
  <r>
    <n v="1481"/>
    <s v="Downloads From My Mind - Science Fiction Short Stories"/>
    <s v="This will be my first collection of short stories, written from ideas and scraps of ideas that I've had since I was a young child."/>
    <x v="10"/>
    <n v="105"/>
    <x v="2"/>
    <s v="CA"/>
    <x v="5"/>
    <n v="1383430145"/>
    <x v="1481"/>
    <b v="0"/>
    <n v="6"/>
    <b v="0"/>
    <x v="10"/>
  </r>
  <r>
    <n v="1482"/>
    <s v="Black Matter: Reality is in the eyes of the beholder"/>
    <s v="Those who believe, call them Gods._x000a_Those who don't believe, call them aliens._x000a_Either way, you can't stop the war."/>
    <x v="10"/>
    <n v="5"/>
    <x v="2"/>
    <s v="US"/>
    <x v="0"/>
    <n v="1347004260"/>
    <x v="1482"/>
    <b v="0"/>
    <n v="1"/>
    <b v="0"/>
    <x v="10"/>
  </r>
  <r>
    <n v="1483"/>
    <s v="The Book Club Rebellion"/>
    <s v="When three social outcasts discover that Fictional characters are invading their world, they must form a team to stop this evil force."/>
    <x v="39"/>
    <n v="50"/>
    <x v="2"/>
    <s v="US"/>
    <x v="0"/>
    <n v="1469162275"/>
    <x v="1483"/>
    <b v="0"/>
    <n v="2"/>
    <b v="0"/>
    <x v="10"/>
  </r>
  <r>
    <n v="1484"/>
    <s v="a book called filtered down thru the stars"/>
    <s v="The mussings of an old wizard"/>
    <x v="13"/>
    <n v="0"/>
    <x v="2"/>
    <s v="US"/>
    <x v="0"/>
    <n v="1342882260"/>
    <x v="1484"/>
    <b v="0"/>
    <n v="0"/>
    <b v="0"/>
    <x v="10"/>
  </r>
  <r>
    <n v="1485"/>
    <s v="Covenant Kept - A Christian novel"/>
    <s v="Covenant Kept is a unique story that follows an ordinary woman through an extraordinary spiritual journey. Please help fund me."/>
    <x v="233"/>
    <n v="150"/>
    <x v="2"/>
    <s v="US"/>
    <x v="0"/>
    <n v="1434827173"/>
    <x v="1485"/>
    <b v="0"/>
    <n v="3"/>
    <b v="0"/>
    <x v="10"/>
  </r>
  <r>
    <n v="1486"/>
    <s v="I Died. Yesterday by Pamela Norton Docken"/>
    <s v="Follow the intimate and intense journey of a young woman's last moments of her unexpected death and journey to the continuance of life."/>
    <x v="22"/>
    <n v="48"/>
    <x v="2"/>
    <s v="US"/>
    <x v="0"/>
    <n v="1425009761"/>
    <x v="1486"/>
    <b v="0"/>
    <n v="3"/>
    <b v="0"/>
    <x v="10"/>
  </r>
  <r>
    <n v="1487"/>
    <s v="You Killed Me First"/>
    <s v="A lover becomes an enemy when a line has been crossed. Torn between memories and reality, his mask of sanity is slipping."/>
    <x v="3"/>
    <n v="0"/>
    <x v="2"/>
    <s v="US"/>
    <x v="0"/>
    <n v="1470175271"/>
    <x v="1487"/>
    <b v="0"/>
    <n v="0"/>
    <b v="0"/>
    <x v="10"/>
  </r>
  <r>
    <n v="1488"/>
    <s v="Nanolution"/>
    <s v="A blockbuster sci-fi adventure. What would you do if one day your life changed to beyond the imaginable?"/>
    <x v="36"/>
    <n v="360"/>
    <x v="2"/>
    <s v="AU"/>
    <x v="2"/>
    <n v="1388928660"/>
    <x v="1488"/>
    <b v="0"/>
    <n v="6"/>
    <b v="0"/>
    <x v="10"/>
  </r>
  <r>
    <n v="1489"/>
    <s v="QUIET ENJOYMENT, a novel of two gay friends, life and AIDS"/>
    <s v="My project is a novel, QUIET ENJOYMENT. It is a funny and serious story of one friend helping another deal with AIDS."/>
    <x v="10"/>
    <n v="0"/>
    <x v="2"/>
    <s v="US"/>
    <x v="0"/>
    <n v="1352994052"/>
    <x v="1489"/>
    <b v="0"/>
    <n v="0"/>
    <b v="0"/>
    <x v="10"/>
  </r>
  <r>
    <n v="1490"/>
    <s v="Publishing Book ll of The Merlin Chronicles Trilogy"/>
    <s v="Book ll of The Merlin Chronicles is ready to publish- just need that great cover art like Book l has: Kickstarter Book Cover Project"/>
    <x v="193"/>
    <n v="895"/>
    <x v="2"/>
    <s v="US"/>
    <x v="0"/>
    <n v="1380720474"/>
    <x v="1490"/>
    <b v="0"/>
    <n v="19"/>
    <b v="0"/>
    <x v="10"/>
  </r>
  <r>
    <n v="1491"/>
    <s v="Tales of guns, gold and a beagle in the Old West"/>
    <s v="What do you get when you take outlaws, guns, gold and and old beagle in the old west? Adventure!"/>
    <x v="38"/>
    <n v="100"/>
    <x v="2"/>
    <s v="US"/>
    <x v="0"/>
    <n v="1424014680"/>
    <x v="1491"/>
    <b v="0"/>
    <n v="1"/>
    <b v="0"/>
    <x v="10"/>
  </r>
  <r>
    <n v="1492"/>
    <s v="The Grym Brothers Series"/>
    <s v="The Grym Brothers is a series about two brothers who are grim reapers, hunting down souls that canâ€™t or wonâ€™t move on the afterlife."/>
    <x v="23"/>
    <n v="30"/>
    <x v="2"/>
    <s v="US"/>
    <x v="0"/>
    <n v="1308431646"/>
    <x v="1492"/>
    <b v="0"/>
    <n v="2"/>
    <b v="0"/>
    <x v="10"/>
  </r>
  <r>
    <n v="1493"/>
    <s v="The Great Grand Zeppelin Chase"/>
    <s v="Help illustrate the sequel to the bestselling _x000a_The Transylvania Flying Squad of Detectives"/>
    <x v="262"/>
    <n v="0"/>
    <x v="2"/>
    <s v="US"/>
    <x v="0"/>
    <n v="1371415675"/>
    <x v="1493"/>
    <b v="0"/>
    <n v="0"/>
    <b v="0"/>
    <x v="10"/>
  </r>
  <r>
    <n v="1494"/>
    <s v="Six Days in September: A Civil War Novel"/>
    <s v="Help this story of the 1862 Confederate invasion of Maryland be published! It is to Sharpsburg as The Killer Angels is to Gettysburg."/>
    <x v="10"/>
    <n v="445"/>
    <x v="2"/>
    <s v="US"/>
    <x v="0"/>
    <n v="1428075480"/>
    <x v="1494"/>
    <b v="0"/>
    <n v="11"/>
    <b v="0"/>
    <x v="10"/>
  </r>
  <r>
    <n v="1495"/>
    <s v="A Magical Bildungsroman with a Female Heroine"/>
    <s v="The Adventures of Penelope Hawthorne. Part One: The Spellbook of Dracone."/>
    <x v="13"/>
    <n v="0"/>
    <x v="2"/>
    <s v="US"/>
    <x v="0"/>
    <n v="1314471431"/>
    <x v="1495"/>
    <b v="0"/>
    <n v="0"/>
    <b v="0"/>
    <x v="10"/>
  </r>
  <r>
    <n v="1496"/>
    <s v="Tainted Steel (Series 1 - 4)"/>
    <s v="Capturing the awe-inspiring magic of the likes of LoTR, Tainted Steel tells the story of one mans' struggle against Destiny."/>
    <x v="15"/>
    <n v="0"/>
    <x v="2"/>
    <s v="US"/>
    <x v="0"/>
    <n v="1410866659"/>
    <x v="1496"/>
    <b v="0"/>
    <n v="0"/>
    <b v="0"/>
    <x v="10"/>
  </r>
  <r>
    <n v="1497"/>
    <s v="Daddy"/>
    <s v="After 25 years apart, a father and son's reunion is less magical and more explosive as the revelations come out and the gloves come off"/>
    <x v="36"/>
    <n v="1"/>
    <x v="2"/>
    <s v="US"/>
    <x v="0"/>
    <n v="1375299780"/>
    <x v="1497"/>
    <b v="0"/>
    <n v="1"/>
    <b v="0"/>
    <x v="10"/>
  </r>
  <r>
    <n v="1498"/>
    <s v="Alexis' Aggravation: Murder in the Southwest. A Crime Novel"/>
    <s v="Is a dead body in her bar enough to make this cop return to the force? She tried to retire . . but can she? A page-turning crime novel."/>
    <x v="9"/>
    <n v="57"/>
    <x v="2"/>
    <s v="US"/>
    <x v="0"/>
    <n v="1409787378"/>
    <x v="1498"/>
    <b v="0"/>
    <n v="3"/>
    <b v="0"/>
    <x v="10"/>
  </r>
  <r>
    <n v="1499"/>
    <s v="The Second Renaissance"/>
    <s v="Coming soon, a new science fiction novel about human evolution and sorcery. In the near future, you are either forced to adapt or die"/>
    <x v="13"/>
    <n v="5"/>
    <x v="2"/>
    <s v="US"/>
    <x v="0"/>
    <n v="1470355833"/>
    <x v="1499"/>
    <b v="0"/>
    <n v="1"/>
    <b v="0"/>
    <x v="10"/>
  </r>
  <r>
    <n v="1500"/>
    <s v="Tarnish: A Fantasy Novel by J. D. Brink"/>
    <s v="A young hero, sword play, epic tales, swamp monsters, a gang of thieves, and romance and betrayal. Forging your own destiny ain't easy."/>
    <x v="70"/>
    <n v="701"/>
    <x v="2"/>
    <s v="US"/>
    <x v="0"/>
    <n v="1367444557"/>
    <x v="1500"/>
    <b v="0"/>
    <n v="15"/>
    <b v="0"/>
    <x v="10"/>
  </r>
  <r>
    <n v="1501"/>
    <s v="This is Nowhere"/>
    <s v="A hardcover book of surf, outdoor and nature photos from the British Columbia coast."/>
    <x v="263"/>
    <n v="86492"/>
    <x v="0"/>
    <s v="CA"/>
    <x v="5"/>
    <n v="1436364023"/>
    <x v="1501"/>
    <b v="1"/>
    <n v="885"/>
    <b v="1"/>
    <x v="20"/>
  </r>
  <r>
    <n v="1502"/>
    <s v="Cosmic Surgery"/>
    <s v="Cosmic Surgery is a photo book, set in the not too distant future where the world of cosmetic surgery is about to be transformed"/>
    <x v="29"/>
    <n v="22318"/>
    <x v="0"/>
    <s v="GB"/>
    <x v="1"/>
    <n v="1458943200"/>
    <x v="1502"/>
    <b v="1"/>
    <n v="329"/>
    <b v="1"/>
    <x v="20"/>
  </r>
  <r>
    <n v="1503"/>
    <s v="&quot;Iconic Sea Birds&quot; a photobook project"/>
    <s v="A self-published photobook starring the Puffin and the Gannet and the islands they live on; Skokholm Island (Wales) and Helgoland."/>
    <x v="192"/>
    <n v="4045.93"/>
    <x v="0"/>
    <s v="BE"/>
    <x v="3"/>
    <n v="1477210801"/>
    <x v="1503"/>
    <b v="1"/>
    <n v="71"/>
    <b v="1"/>
    <x v="20"/>
  </r>
  <r>
    <n v="1504"/>
    <s v="RYU X RIO"/>
    <s v="A football photography book like no other about the 2014 World Cup in Brazil, by Ryu Voelkel."/>
    <x v="115"/>
    <n v="18066"/>
    <x v="0"/>
    <s v="GB"/>
    <x v="1"/>
    <n v="1402389180"/>
    <x v="1504"/>
    <b v="1"/>
    <n v="269"/>
    <b v="1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x v="194"/>
    <n v="16573"/>
    <x v="0"/>
    <s v="DE"/>
    <x v="3"/>
    <n v="1458676860"/>
    <x v="1505"/>
    <b v="1"/>
    <n v="345"/>
    <b v="1"/>
    <x v="20"/>
  </r>
  <r>
    <n v="1506"/>
    <s v="Holden Lane High School photobook"/>
    <s v="A photographic book consisting of 36 colour photographs that explore Holden Lane High School in its final state."/>
    <x v="15"/>
    <n v="1671"/>
    <x v="0"/>
    <s v="GB"/>
    <x v="1"/>
    <n v="1406227904"/>
    <x v="1506"/>
    <b v="1"/>
    <n v="43"/>
    <b v="1"/>
    <x v="20"/>
  </r>
  <r>
    <n v="1507"/>
    <s v="It's Better In The Wind - A Documentary Photobook!"/>
    <s v="This project is for the production of a photobook at the culmination of a photo documentary that is known as &quot;It's Better In The Wind.&quot;"/>
    <x v="38"/>
    <n v="2580"/>
    <x v="0"/>
    <s v="US"/>
    <x v="0"/>
    <n v="1273911000"/>
    <x v="1507"/>
    <b v="1"/>
    <n v="33"/>
    <b v="1"/>
    <x v="20"/>
  </r>
  <r>
    <n v="1508"/>
    <s v="Destino by Michelle Frankfurter: A Photo Book About Destiny"/>
    <s v="Destino tells the story of Central American migrants on the arduous trek across Mexico in pursuit of the American Dream."/>
    <x v="17"/>
    <n v="20491"/>
    <x v="0"/>
    <s v="US"/>
    <x v="0"/>
    <n v="1403880281"/>
    <x v="1508"/>
    <b v="1"/>
    <n v="211"/>
    <b v="1"/>
    <x v="20"/>
  </r>
  <r>
    <n v="1509"/>
    <s v="Claudius Schulze: STATE OF NATURE"/>
    <s v="A photobook about climate change, natural catastrophes, and to what extent disaster management became part of our landscape."/>
    <x v="178"/>
    <n v="21637.22"/>
    <x v="0"/>
    <s v="DE"/>
    <x v="3"/>
    <n v="1487113140"/>
    <x v="1509"/>
    <b v="1"/>
    <n v="196"/>
    <b v="1"/>
    <x v="20"/>
  </r>
  <r>
    <n v="1510"/>
    <s v="OUT OF ORDER - NEW REVISED EDITION"/>
    <s v="A unique insider 10-year photo-diary of rave culture-people-places. 1st edition sold out; new edition available in the USA &amp; Europe."/>
    <x v="194"/>
    <n v="16165.6"/>
    <x v="0"/>
    <s v="GB"/>
    <x v="1"/>
    <n v="1405761278"/>
    <x v="1510"/>
    <b v="1"/>
    <n v="405"/>
    <b v="1"/>
    <x v="20"/>
  </r>
  <r>
    <n v="1511"/>
    <s v="Hidden Mother"/>
    <s v="A book that presents an account of my daughterâ€™s adoption through an examination of 19th-century &quot;hidden mother&quot; photographs"/>
    <x v="32"/>
    <n v="15651"/>
    <x v="0"/>
    <s v="US"/>
    <x v="0"/>
    <n v="1447858804"/>
    <x v="1511"/>
    <b v="1"/>
    <n v="206"/>
    <b v="1"/>
    <x v="20"/>
  </r>
  <r>
    <n v="1512"/>
    <s v="UnPresidented: Trump's Inaugural &amp; the People's Response"/>
    <s v="DC's top street photographers document the inauguration of Donald J. Trump -- 3 days that will rock a nation and change the world."/>
    <x v="8"/>
    <n v="19557"/>
    <x v="0"/>
    <s v="US"/>
    <x v="0"/>
    <n v="1486311939"/>
    <x v="1512"/>
    <b v="1"/>
    <n v="335"/>
    <b v="1"/>
    <x v="20"/>
  </r>
  <r>
    <n v="1513"/>
    <s v="Russian Interiors"/>
    <s v="An intimate portrait of Russian women in their private spaces by late photographer Andy Rocchelli published by Cesura."/>
    <x v="6"/>
    <n v="12001.5"/>
    <x v="0"/>
    <s v="GB"/>
    <x v="1"/>
    <n v="1405523866"/>
    <x v="1513"/>
    <b v="1"/>
    <n v="215"/>
    <b v="1"/>
    <x v="20"/>
  </r>
  <r>
    <n v="1514"/>
    <s v="Racing Age"/>
    <s v="Racing Age is a documentary photography book about masters track &amp; field athletes of retirement age and older."/>
    <x v="31"/>
    <n v="26619"/>
    <x v="0"/>
    <s v="US"/>
    <x v="0"/>
    <n v="1443363640"/>
    <x v="1514"/>
    <b v="1"/>
    <n v="176"/>
    <b v="1"/>
    <x v="20"/>
  </r>
  <r>
    <n v="1515"/>
    <s v="Eyes as Big as Plates"/>
    <s v="Eyes as Big as Plates - The book! Featuring over 50 portraits, field notes and behind the scenes stories from seniors around the world."/>
    <x v="82"/>
    <n v="471567"/>
    <x v="0"/>
    <s v="NO"/>
    <x v="8"/>
    <n v="1458104697"/>
    <x v="1515"/>
    <b v="1"/>
    <n v="555"/>
    <b v="1"/>
    <x v="20"/>
  </r>
  <r>
    <n v="1516"/>
    <s v="WELCOME HOME // a multipath photobook by Judith Stenneken"/>
    <s v="'Everything flows' - Heraclitus   // A visual poem on lifeâ€™s transitory nature, told through the lens of a contemporary nomad."/>
    <x v="73"/>
    <n v="18472"/>
    <x v="0"/>
    <s v="US"/>
    <x v="0"/>
    <n v="1475762400"/>
    <x v="1516"/>
    <b v="1"/>
    <n v="116"/>
    <b v="1"/>
    <x v="20"/>
  </r>
  <r>
    <n v="1517"/>
    <s v="THE WATCHERS:  a book of the Wait Watchers photographs"/>
    <s v="THE WATCHERS is the first book of photos by Haley Morris-Cafiero.  It will contain the images from Wait Watchers and new photos."/>
    <x v="36"/>
    <n v="24297"/>
    <x v="0"/>
    <s v="US"/>
    <x v="0"/>
    <n v="1417845600"/>
    <x v="1517"/>
    <b v="1"/>
    <n v="615"/>
    <b v="1"/>
    <x v="20"/>
  </r>
  <r>
    <n v="1518"/>
    <s v="Amelia and the Animals: Photographs by Robin Schwartz"/>
    <s v="A photobook of Robin Schwartz's ongoing series with her daughter Amelia."/>
    <x v="36"/>
    <n v="30805"/>
    <x v="0"/>
    <s v="US"/>
    <x v="0"/>
    <n v="1401565252"/>
    <x v="1518"/>
    <b v="1"/>
    <n v="236"/>
    <b v="1"/>
    <x v="20"/>
  </r>
  <r>
    <n v="1519"/>
    <s v="Jesus Days, 1978-1983"/>
    <s v="A documentary photobook that captures the late 70s in evangelical America seen thru the eyes of a closeted and religious young man."/>
    <x v="7"/>
    <n v="9302.75"/>
    <x v="0"/>
    <s v="US"/>
    <x v="0"/>
    <n v="1403301540"/>
    <x v="1519"/>
    <b v="1"/>
    <n v="145"/>
    <b v="1"/>
    <x v="20"/>
  </r>
  <r>
    <n v="1520"/>
    <s v="TULIPS"/>
    <s v="A self-published photography book by Andrew Miksys from his new series about Belarus"/>
    <x v="102"/>
    <n v="18625"/>
    <x v="0"/>
    <s v="US"/>
    <x v="0"/>
    <n v="1418961600"/>
    <x v="1520"/>
    <b v="1"/>
    <n v="167"/>
    <b v="1"/>
    <x v="20"/>
  </r>
  <r>
    <n v="1521"/>
    <s v="STREET, New York City, The 70's, 80's, 90's"/>
    <s v="STREET, a hard-bound book 9 1/2&quot;x 11&quot; 106 black and white photographs shot in New York City from 1975 through 1998."/>
    <x v="264"/>
    <n v="40055"/>
    <x v="0"/>
    <s v="US"/>
    <x v="0"/>
    <n v="1465272091"/>
    <x v="1521"/>
    <b v="1"/>
    <n v="235"/>
    <b v="1"/>
    <x v="20"/>
  </r>
  <r>
    <n v="1522"/>
    <s v="INSIDE TRACKS: Alone Across the Outback"/>
    <s v="A stunning Smartphone enabled coffee table book based on Robyn Davidsonâ€™s legendary 1,700 mile camel trek across the Australian Outback"/>
    <x v="265"/>
    <n v="60450.1"/>
    <x v="0"/>
    <s v="US"/>
    <x v="0"/>
    <n v="1413575739"/>
    <x v="1522"/>
    <b v="1"/>
    <n v="452"/>
    <b v="1"/>
    <x v="20"/>
  </r>
  <r>
    <n v="1523"/>
    <s v="Contact by Jake Shivery"/>
    <s v="Monograph featuring PDX photographer Jake Shivery's 8x10 contact portraits; 1/2 plates and 1/2 extensive essay.  Approx. 9x12, 108 pgs."/>
    <x v="17"/>
    <n v="23096"/>
    <x v="0"/>
    <s v="US"/>
    <x v="0"/>
    <n v="1419292800"/>
    <x v="1523"/>
    <b v="1"/>
    <n v="241"/>
    <b v="1"/>
    <x v="20"/>
  </r>
  <r>
    <n v="1524"/>
    <s v="Heath - Limited Edition Split Zine - Make 100"/>
    <s v="Limited edition split zine by photographers AdeY and Kersti K. 100 signed and hand numbered copies!"/>
    <x v="9"/>
    <n v="6210"/>
    <x v="0"/>
    <s v="SE"/>
    <x v="9"/>
    <n v="1487592090"/>
    <x v="1524"/>
    <b v="1"/>
    <n v="28"/>
    <b v="1"/>
    <x v="20"/>
  </r>
  <r>
    <n v="1525"/>
    <s v="Silver Hour: a photo book by Alex Westfall"/>
    <s v="With content created in Iceland, Silver Hour is a book of photographs, journal entries, and drawings about light and the landscape."/>
    <x v="27"/>
    <n v="4524.1499999999996"/>
    <x v="0"/>
    <s v="US"/>
    <x v="0"/>
    <n v="1471539138"/>
    <x v="1525"/>
    <b v="1"/>
    <n v="140"/>
    <b v="1"/>
    <x v="20"/>
  </r>
  <r>
    <n v="1526"/>
    <s v="BODYSCAPES II: Theater of Life"/>
    <s v="Landscapes &amp; human bodies; striking images from Jean-Paul Bourdier. What you see is real; no digital altering; all analog photography."/>
    <x v="165"/>
    <n v="27675"/>
    <x v="0"/>
    <s v="US"/>
    <x v="0"/>
    <n v="1453185447"/>
    <x v="1526"/>
    <b v="1"/>
    <n v="280"/>
    <b v="1"/>
    <x v="20"/>
  </r>
  <r>
    <n v="1527"/>
    <s v="Island - Japan, from the view point of many"/>
    <s v="Eight creatives visited Japan. This is a unique photo-book of their separate but collected experiences."/>
    <x v="8"/>
    <n v="3865.55"/>
    <x v="0"/>
    <s v="US"/>
    <x v="0"/>
    <n v="1489497886"/>
    <x v="1527"/>
    <b v="1"/>
    <n v="70"/>
    <b v="1"/>
    <x v="20"/>
  </r>
  <r>
    <n v="1528"/>
    <s v="Don't Go Outside: Tokyo Street Photos"/>
    <s v="A book of street photos from around Shibuya that I've made between 2011-2016."/>
    <x v="9"/>
    <n v="8447"/>
    <x v="0"/>
    <s v="US"/>
    <x v="0"/>
    <n v="1485907200"/>
    <x v="1528"/>
    <b v="1"/>
    <n v="160"/>
    <b v="1"/>
    <x v="20"/>
  </r>
  <r>
    <n v="1529"/>
    <s v="&quot;(more than) dust.&quot; - a feminist photo book"/>
    <s v="An empowering photo book that transforms hurtful experiences into strength and solidarity."/>
    <x v="266"/>
    <n v="19129"/>
    <x v="0"/>
    <s v="US"/>
    <x v="0"/>
    <n v="1426773920"/>
    <x v="1529"/>
    <b v="1"/>
    <n v="141"/>
    <b v="1"/>
    <x v="20"/>
  </r>
  <r>
    <n v="1530"/>
    <s v="A 4-year-old's Portrait of the American West"/>
    <s v="A photobook made by 4-year-old Hawkeye Huey: National Geographic's youngest photographer and Rolling Stone's top 100 on Instagram"/>
    <x v="19"/>
    <n v="47189"/>
    <x v="0"/>
    <s v="US"/>
    <x v="0"/>
    <n v="1445624695"/>
    <x v="1530"/>
    <b v="1"/>
    <n v="874"/>
    <b v="1"/>
    <x v="20"/>
  </r>
  <r>
    <n v="1531"/>
    <s v="Smell the [City of] Roses"/>
    <s v="A street level, film, photographic representation of the character of the City of Roses, from a native Portlander's honest perspective."/>
    <x v="267"/>
    <n v="4135"/>
    <x v="0"/>
    <s v="US"/>
    <x v="0"/>
    <n v="1417402800"/>
    <x v="1531"/>
    <b v="1"/>
    <n v="73"/>
    <b v="1"/>
    <x v="20"/>
  </r>
  <r>
    <n v="1532"/>
    <s v="Geiko and Maiko of Kyoto"/>
    <s v="Award winning photography celebrating the artistry of geiko and maiko and the exquisite traditions of their Kyoto communities."/>
    <x v="10"/>
    <n v="24201"/>
    <x v="0"/>
    <s v="AU"/>
    <x v="2"/>
    <n v="1455548400"/>
    <x v="1532"/>
    <b v="1"/>
    <n v="294"/>
    <b v="1"/>
    <x v="20"/>
  </r>
  <r>
    <n v="1533"/>
    <s v="The Cancer Family Book Project"/>
    <s v="This is an intimate story about a family, focusing on their love and strength in the face of mortality."/>
    <x v="101"/>
    <n v="65313"/>
    <x v="0"/>
    <s v="US"/>
    <x v="0"/>
    <n v="1462161540"/>
    <x v="1533"/>
    <b v="1"/>
    <n v="740"/>
    <b v="1"/>
    <x v="20"/>
  </r>
  <r>
    <n v="1534"/>
    <s v="The Art of Abandonment - Photo Book by Walter Arnold"/>
    <s v="The Art of Abandonment is an award winning photographic series that explores the beauty and history of our modern ruins."/>
    <x v="51"/>
    <n v="31330"/>
    <x v="0"/>
    <s v="US"/>
    <x v="0"/>
    <n v="1441383062"/>
    <x v="1534"/>
    <b v="1"/>
    <n v="369"/>
    <b v="1"/>
    <x v="20"/>
  </r>
  <r>
    <n v="1535"/>
    <s v="Small Steps Are Giant Leaps"/>
    <s v="&quot;Small Steps are Giant Leaps&quot; is about reminding parents that to our kids this is a new and exciting world just waiting to be explored."/>
    <x v="23"/>
    <n v="5297"/>
    <x v="0"/>
    <s v="US"/>
    <x v="0"/>
    <n v="1464040800"/>
    <x v="1535"/>
    <b v="1"/>
    <n v="110"/>
    <b v="1"/>
    <x v="20"/>
  </r>
  <r>
    <n v="1536"/>
    <s v="We Call This Home: 3 yrs of travel to 60 countries photobook"/>
    <s v="Travel around the world on a backpacking trip 3 years in the making through a book with amazing photos and stories to over 60 countries"/>
    <x v="14"/>
    <n v="30037.01"/>
    <x v="0"/>
    <s v="US"/>
    <x v="0"/>
    <n v="1440702910"/>
    <x v="1536"/>
    <b v="1"/>
    <n v="455"/>
    <b v="1"/>
    <x v="20"/>
  </r>
  <r>
    <n v="1537"/>
    <s v="FACE TO FAITH | MOUNT KAILASH | TIBET photobook"/>
    <s v="A Photobook about one of the most fascinating places on earth -     the sacred Mount Kailash in Tibet."/>
    <x v="14"/>
    <n v="21588"/>
    <x v="0"/>
    <s v="DE"/>
    <x v="3"/>
    <n v="1470506400"/>
    <x v="1537"/>
    <b v="1"/>
    <n v="224"/>
    <b v="1"/>
    <x v="20"/>
  </r>
  <r>
    <n v="1538"/>
    <s v="US National Parks: Picturing the Little Things"/>
    <s v="I want to travel through the National Parks to take pictures of the little things, the &quot;missed&quot; things, that people overlook."/>
    <x v="39"/>
    <n v="7184"/>
    <x v="0"/>
    <s v="US"/>
    <x v="0"/>
    <n v="1421952370"/>
    <x v="1538"/>
    <b v="1"/>
    <n v="46"/>
    <b v="1"/>
    <x v="20"/>
  </r>
  <r>
    <n v="1539"/>
    <s v="The Music Never Stopped:Epic Live Music Photos by Bob Minkin"/>
    <s v="Stunning hardcover coffee table book spanning over 25 years of music photography and stories in Marin County, CA by Bob Minkin"/>
    <x v="22"/>
    <n v="27197.22"/>
    <x v="0"/>
    <s v="US"/>
    <x v="0"/>
    <n v="1483481019"/>
    <x v="1539"/>
    <b v="0"/>
    <n v="284"/>
    <b v="1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x v="36"/>
    <n v="17680"/>
    <x v="0"/>
    <s v="US"/>
    <x v="0"/>
    <n v="1416964500"/>
    <x v="1540"/>
    <b v="1"/>
    <n v="98"/>
    <b v="1"/>
    <x v="20"/>
  </r>
  <r>
    <n v="1541"/>
    <s v="The Panama Canal Bridge of the Americas"/>
    <s v="My Goal is to travel across Panama with my team and capture the beauty and wildlife throughout the canal."/>
    <x v="102"/>
    <n v="6"/>
    <x v="2"/>
    <s v="US"/>
    <x v="0"/>
    <n v="1420045538"/>
    <x v="1541"/>
    <b v="0"/>
    <n v="2"/>
    <b v="0"/>
    <x v="24"/>
  </r>
  <r>
    <n v="1542"/>
    <s v="From student to beekeeper"/>
    <s v="The photography project aims to show challenges &amp; successes of a  student attempting to continue his family beekeeping heritage."/>
    <x v="2"/>
    <n v="20"/>
    <x v="2"/>
    <s v="CA"/>
    <x v="5"/>
    <n v="1435708500"/>
    <x v="1542"/>
    <b v="0"/>
    <n v="1"/>
    <b v="0"/>
    <x v="24"/>
  </r>
  <r>
    <n v="1543"/>
    <s v="Sunrises in the MidWest"/>
    <s v="I plan to take pictures of the sunrise in the MidWest every day in 2015 and compile them in a slide show for distribution."/>
    <x v="268"/>
    <n v="10"/>
    <x v="2"/>
    <s v="US"/>
    <x v="0"/>
    <n v="1416662034"/>
    <x v="1543"/>
    <b v="0"/>
    <n v="1"/>
    <b v="0"/>
    <x v="24"/>
  </r>
  <r>
    <n v="1544"/>
    <s v="LaFee Photography"/>
    <s v="My name is Travis LaFee, I live in beautiful McCall, Idaho. I wish to display the beauty of valley county by taking pics outdoors."/>
    <x v="28"/>
    <n v="0"/>
    <x v="2"/>
    <s v="US"/>
    <x v="0"/>
    <n v="1427847480"/>
    <x v="1544"/>
    <b v="0"/>
    <n v="0"/>
    <b v="0"/>
    <x v="24"/>
  </r>
  <r>
    <n v="1545"/>
    <s v="Nevada County Hearts"/>
    <s v="&quot;He will not be a wise man who does not study human hearts!&quot;_x000a_Hope in natural art, creation!"/>
    <x v="9"/>
    <n v="1"/>
    <x v="2"/>
    <s v="US"/>
    <x v="0"/>
    <n v="1425330960"/>
    <x v="1545"/>
    <b v="0"/>
    <n v="1"/>
    <b v="0"/>
    <x v="24"/>
  </r>
  <r>
    <n v="1546"/>
    <s v="Hen Harrier Wildlife Sanctuary"/>
    <s v="Buy and maintain 6 acres of land in West Ireland as a Wildlife Refuge for an endangered species of native Raptor called the Hen Harrier"/>
    <x v="28"/>
    <n v="289"/>
    <x v="2"/>
    <s v="GB"/>
    <x v="1"/>
    <n v="1410930399"/>
    <x v="1546"/>
    <b v="0"/>
    <n v="11"/>
    <b v="0"/>
    <x v="24"/>
  </r>
  <r>
    <n v="1547"/>
    <s v="Sound Photography"/>
    <s v="I have produced a limited number (100) of five 8x10 prints of mixed photography I would like to share with you."/>
    <x v="269"/>
    <n v="0"/>
    <x v="2"/>
    <s v="US"/>
    <x v="0"/>
    <n v="1487844882"/>
    <x v="1547"/>
    <b v="0"/>
    <n v="0"/>
    <b v="0"/>
    <x v="24"/>
  </r>
  <r>
    <n v="1548"/>
    <s v="Change the World through Color"/>
    <s v="Beauty is in the eye of the beholder and I want to inspire conservation through color."/>
    <x v="176"/>
    <n v="60"/>
    <x v="2"/>
    <s v="US"/>
    <x v="0"/>
    <n v="1447020620"/>
    <x v="1548"/>
    <b v="0"/>
    <n v="1"/>
    <b v="0"/>
    <x v="24"/>
  </r>
  <r>
    <n v="1549"/>
    <s v="2016 Calendar:  Wonders of Nature"/>
    <s v="A 2016 calendar collection of landscape and wildlife photographs from award winning photographer, Steve Marler."/>
    <x v="2"/>
    <n v="170"/>
    <x v="2"/>
    <s v="US"/>
    <x v="0"/>
    <n v="1446524159"/>
    <x v="1549"/>
    <b v="0"/>
    <n v="6"/>
    <b v="0"/>
    <x v="24"/>
  </r>
  <r>
    <n v="1550"/>
    <s v="It's not easy being green: Costa Rican froglife"/>
    <s v="A photographic journal of a Costa Rican frog survey: recording the effects of habitat fragmentation on these charismatic amphibians."/>
    <x v="47"/>
    <n v="101"/>
    <x v="2"/>
    <s v="GB"/>
    <x v="1"/>
    <n v="1463050034"/>
    <x v="1550"/>
    <b v="0"/>
    <n v="7"/>
    <b v="0"/>
    <x v="24"/>
  </r>
  <r>
    <n v="1551"/>
    <s v="Randy Hoffman Photography"/>
    <s v="I can do it but help can't hurt. Sweet Montana photos like never seen before. Be a part of Randy Hoffman Photography and our activities"/>
    <x v="8"/>
    <n v="0"/>
    <x v="2"/>
    <s v="US"/>
    <x v="0"/>
    <n v="1432756039"/>
    <x v="1551"/>
    <b v="0"/>
    <n v="0"/>
    <b v="0"/>
    <x v="24"/>
  </r>
  <r>
    <n v="1552"/>
    <s v="Upstate Autumn: a photographic journey in Upstate New York"/>
    <s v="Help me spend this fall capturing autumnâ€™s spectacular season in detail so I can create high quality images for home dÃ©cor."/>
    <x v="270"/>
    <n v="2115"/>
    <x v="2"/>
    <s v="US"/>
    <x v="0"/>
    <n v="1412135940"/>
    <x v="1552"/>
    <b v="0"/>
    <n v="16"/>
    <b v="0"/>
    <x v="24"/>
  </r>
  <r>
    <n v="1553"/>
    <s v="Avatar in Training: Mastering the Four Elements of Nature"/>
    <s v="This project is about exhibiting the raw beauty of the elements through highlining, surfing, fire spinning and rock climbing."/>
    <x v="12"/>
    <n v="0"/>
    <x v="2"/>
    <s v="US"/>
    <x v="0"/>
    <n v="1441176447"/>
    <x v="1553"/>
    <b v="0"/>
    <n v="0"/>
    <b v="0"/>
    <x v="24"/>
  </r>
  <r>
    <n v="1554"/>
    <s v="Barbara O'Donovan Designs"/>
    <s v="I create art by photographing flowers/seeds i would love to buy my own camera/computer/Photoshop and restore my old shed into my studio"/>
    <x v="22"/>
    <n v="0"/>
    <x v="2"/>
    <s v="AU"/>
    <x v="2"/>
    <n v="1438495390"/>
    <x v="1554"/>
    <b v="0"/>
    <n v="0"/>
    <b v="0"/>
    <x v="24"/>
  </r>
  <r>
    <n v="1555"/>
    <s v="Coffee Table Book of Maine"/>
    <s v="I am traveling the coastline of Maine and will be taking pictures of all the scenery and lighthouses in the area."/>
    <x v="47"/>
    <n v="0"/>
    <x v="2"/>
    <s v="US"/>
    <x v="0"/>
    <n v="1442509200"/>
    <x v="1555"/>
    <b v="0"/>
    <n v="0"/>
    <b v="0"/>
    <x v="24"/>
  </r>
  <r>
    <n v="1556"/>
    <s v="West Canada - A Coffee Table Book"/>
    <s v="To gather a collection of photographs for a coffee table book that displays the beauty of Canada's west."/>
    <x v="15"/>
    <n v="677"/>
    <x v="2"/>
    <s v="CA"/>
    <x v="5"/>
    <n v="1467603624"/>
    <x v="1556"/>
    <b v="0"/>
    <n v="12"/>
    <b v="0"/>
    <x v="24"/>
  </r>
  <r>
    <n v="1557"/>
    <s v="Reflecting Light Photo"/>
    <s v="I have always been captivated by photography, Now I am trying to set up my own company and publish my pictures."/>
    <x v="30"/>
    <n v="100"/>
    <x v="2"/>
    <s v="US"/>
    <x v="0"/>
    <n v="1411227633"/>
    <x v="1557"/>
    <b v="0"/>
    <n v="1"/>
    <b v="0"/>
    <x v="24"/>
  </r>
  <r>
    <n v="1558"/>
    <s v="Lucy Wood's Calendar - English Countryside 2016"/>
    <s v="A large 2016 wall-calendar (A3 when open) featuring 12 stunning photographs by Lucy Wood."/>
    <x v="47"/>
    <n v="35"/>
    <x v="2"/>
    <s v="GB"/>
    <x v="1"/>
    <n v="1440763920"/>
    <x v="1558"/>
    <b v="0"/>
    <n v="3"/>
    <b v="0"/>
    <x v="24"/>
  </r>
  <r>
    <n v="1559"/>
    <s v="North Cascades Bigfoot Photo Expedition"/>
    <s v="The goal of this project is to provide scientific evidence of bigfoot in the North Cascades."/>
    <x v="36"/>
    <n v="50"/>
    <x v="2"/>
    <s v="US"/>
    <x v="0"/>
    <n v="1430270199"/>
    <x v="1559"/>
    <b v="0"/>
    <n v="1"/>
    <b v="0"/>
    <x v="24"/>
  </r>
  <r>
    <n v="1560"/>
    <s v="Fine Art Landscape 2015 Calendar"/>
    <s v="I would like to share my landscape photographic travels of 2014 with more than just family an friends. 12 months of images."/>
    <x v="30"/>
    <n v="94"/>
    <x v="2"/>
    <s v="US"/>
    <x v="0"/>
    <n v="1415842193"/>
    <x v="1560"/>
    <b v="0"/>
    <n v="4"/>
    <b v="0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x v="3"/>
    <n v="67"/>
    <x v="1"/>
    <s v="US"/>
    <x v="0"/>
    <n v="1383789603"/>
    <x v="1561"/>
    <b v="0"/>
    <n v="1"/>
    <b v="0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23"/>
    <n v="0"/>
    <x v="1"/>
    <s v="US"/>
    <x v="0"/>
    <n v="1259715000"/>
    <x v="1562"/>
    <b v="0"/>
    <n v="0"/>
    <b v="0"/>
    <x v="25"/>
  </r>
  <r>
    <n v="1563"/>
    <s v="Expedition into the Empty Quarter - The Book (Canceled)"/>
    <s v="Unique book revealing my discoveries in the Empty Quarter of Oman. Collection of travel writing, poetry, artwork and science!"/>
    <x v="12"/>
    <n v="85"/>
    <x v="1"/>
    <s v="GB"/>
    <x v="1"/>
    <n v="1394815751"/>
    <x v="1563"/>
    <b v="0"/>
    <n v="2"/>
    <b v="0"/>
    <x v="25"/>
  </r>
  <r>
    <n v="1564"/>
    <s v="coming apart at the stitches... (Canceled)"/>
    <s v="This is a book of art and poetry that highlights the highs and lows of a young 20 something coming to terms with her bipolar."/>
    <x v="3"/>
    <n v="10"/>
    <x v="1"/>
    <s v="US"/>
    <x v="0"/>
    <n v="1432843500"/>
    <x v="1564"/>
    <b v="0"/>
    <n v="1"/>
    <b v="0"/>
    <x v="25"/>
  </r>
  <r>
    <n v="1565"/>
    <s v="The National Forests Passport Project (Canceled)"/>
    <s v="Award-winning artists compete to have their art featured in the National Forests Passport Book depicting 9 Forest Regions of the US."/>
    <x v="23"/>
    <n v="100"/>
    <x v="1"/>
    <s v="US"/>
    <x v="0"/>
    <n v="1307554261"/>
    <x v="1565"/>
    <b v="0"/>
    <n v="1"/>
    <b v="0"/>
    <x v="25"/>
  </r>
  <r>
    <n v="1566"/>
    <s v="DeVito Art Skull Island Kongstarter (Canceled)"/>
    <s v="Joe DeVito's first Art Book and original King Kong novellas available in both Limited and Deluxe Editions."/>
    <x v="11"/>
    <n v="6375"/>
    <x v="1"/>
    <s v="US"/>
    <x v="0"/>
    <n v="1469656800"/>
    <x v="1566"/>
    <b v="0"/>
    <n v="59"/>
    <b v="0"/>
    <x v="25"/>
  </r>
  <r>
    <n v="1567"/>
    <s v="Kickstart a Traveling Heart (Canceled)"/>
    <s v="Traveling to create a book of my photography! Help support my trip and buy a book! Also limited edition t-shirts and prints for sale!"/>
    <x v="0"/>
    <n v="350"/>
    <x v="1"/>
    <s v="US"/>
    <x v="0"/>
    <n v="1392595200"/>
    <x v="1567"/>
    <b v="0"/>
    <n v="13"/>
    <b v="0"/>
    <x v="25"/>
  </r>
  <r>
    <n v="1568"/>
    <s v="Map &amp; Palette: Chronicling The Voyage of Three Young Artists"/>
    <s v="A world adventure to seek culture and inspiration through art. Putting a visual documentation of our journey into a book."/>
    <x v="31"/>
    <n v="3410"/>
    <x v="1"/>
    <s v="US"/>
    <x v="0"/>
    <n v="1419384585"/>
    <x v="1568"/>
    <b v="0"/>
    <n v="22"/>
    <b v="0"/>
    <x v="25"/>
  </r>
  <r>
    <n v="1569"/>
    <s v="to be removed (Canceled)"/>
    <s v="to be removed"/>
    <x v="11"/>
    <n v="0"/>
    <x v="1"/>
    <s v="US"/>
    <x v="0"/>
    <n v="1369498714"/>
    <x v="1569"/>
    <b v="0"/>
    <n v="0"/>
    <b v="0"/>
    <x v="25"/>
  </r>
  <r>
    <n v="1570"/>
    <s v="BEAUTIFUL DREAMERS: An Adult Coloring Book (Canceled)"/>
    <s v="A Coloring Book of Breathtaking Beauties_x000a_To Calm the Heart and Soul"/>
    <x v="12"/>
    <n v="2484"/>
    <x v="1"/>
    <s v="US"/>
    <x v="0"/>
    <n v="1460140282"/>
    <x v="1570"/>
    <b v="0"/>
    <n v="52"/>
    <b v="0"/>
    <x v="25"/>
  </r>
  <r>
    <n v="1571"/>
    <s v="CAUCASUS - on the untrodden roads (Canceled)"/>
    <s v="An inspiring photo book about an unique Caucasus Expedition by two backpackers - Erna Gaspar (photographer) &amp; Adrian Lorincz (writer)."/>
    <x v="271"/>
    <n v="80"/>
    <x v="1"/>
    <s v="GB"/>
    <x v="1"/>
    <n v="1434738483"/>
    <x v="1571"/>
    <b v="0"/>
    <n v="4"/>
    <b v="0"/>
    <x v="25"/>
  </r>
  <r>
    <n v="1572"/>
    <s v="A Countrified Wedding: A Guide to an English Country Wedding"/>
    <s v="So many brides want a country wedding, but where to start? Whether you want a barn or a tipi, this guide can help you plan your day."/>
    <x v="30"/>
    <n v="125"/>
    <x v="1"/>
    <s v="GB"/>
    <x v="1"/>
    <n v="1456703940"/>
    <x v="1572"/>
    <b v="0"/>
    <n v="3"/>
    <b v="0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7"/>
    <n v="223"/>
    <x v="1"/>
    <s v="CA"/>
    <x v="5"/>
    <n v="1491019140"/>
    <x v="1573"/>
    <b v="0"/>
    <n v="3"/>
    <b v="0"/>
    <x v="25"/>
  </r>
  <r>
    <n v="1574"/>
    <s v="BLK/MTL the Illustrated Works of Carmine Diaz (Canceled)"/>
    <s v="BLK/MTL's Illustrated Works 100's of Hi-Res Pics ft. Custom Artist Carmine Diaz's popular Paintings packed into 1 Coffee table Art Book"/>
    <x v="3"/>
    <n v="506"/>
    <x v="1"/>
    <s v="US"/>
    <x v="0"/>
    <n v="1424211329"/>
    <x v="1574"/>
    <b v="0"/>
    <n v="6"/>
    <b v="0"/>
    <x v="25"/>
  </r>
  <r>
    <n v="1575"/>
    <s v="Underwater Colors Of The Channel Islands (Canceled)"/>
    <s v="A stunning, limited-edition photography book displaying the colorful and exotic marine life in the waters along the Channel Islands"/>
    <x v="3"/>
    <n v="2291"/>
    <x v="1"/>
    <s v="US"/>
    <x v="0"/>
    <n v="1404909296"/>
    <x v="1575"/>
    <b v="0"/>
    <n v="35"/>
    <b v="0"/>
    <x v="25"/>
  </r>
  <r>
    <n v="1576"/>
    <s v="The Obsessive Line Collection (Canceled)"/>
    <s v="For the publication of my first 3 books: an Art book, a graphic novel, and a coloring book"/>
    <x v="10"/>
    <n v="650"/>
    <x v="1"/>
    <s v="US"/>
    <x v="0"/>
    <n v="1435698368"/>
    <x v="1576"/>
    <b v="0"/>
    <n v="10"/>
    <b v="0"/>
    <x v="25"/>
  </r>
  <r>
    <n v="1577"/>
    <s v="Abstract Image Photography Coffee Table Book (Canceled)"/>
    <s v="I've been putting together a portfolio of fine abstract photography of the highest quality, color, and design. A vision of beauty!"/>
    <x v="3"/>
    <n v="55"/>
    <x v="1"/>
    <s v="US"/>
    <x v="0"/>
    <n v="1343161248"/>
    <x v="1577"/>
    <b v="0"/>
    <n v="2"/>
    <b v="0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x v="272"/>
    <n v="205"/>
    <x v="1"/>
    <s v="US"/>
    <x v="0"/>
    <n v="1283392800"/>
    <x v="1578"/>
    <b v="0"/>
    <n v="4"/>
    <b v="0"/>
    <x v="25"/>
  </r>
  <r>
    <n v="1579"/>
    <s v="psyÂ·choÂ·miÂ·metÂ·ic: The EsÂ·sence of Life (Canceled)"/>
    <s v="'Compilation of visual and literary art through fine art photography, graphic art, and poetry."/>
    <x v="273"/>
    <n v="28"/>
    <x v="1"/>
    <s v="US"/>
    <x v="0"/>
    <n v="1377734091"/>
    <x v="1579"/>
    <b v="0"/>
    <n v="2"/>
    <b v="0"/>
    <x v="25"/>
  </r>
  <r>
    <n v="1580"/>
    <s v="Faces &amp; Places In Brevard County (Canceled)"/>
    <s v="Creating my 2nd book depicting the people and places in Brevard County w/current images + traveling to obtain new ones."/>
    <x v="257"/>
    <n v="0"/>
    <x v="1"/>
    <s v="US"/>
    <x v="0"/>
    <n v="1337562726"/>
    <x v="1580"/>
    <b v="0"/>
    <n v="0"/>
    <b v="0"/>
    <x v="25"/>
  </r>
  <r>
    <n v="1581"/>
    <s v="The Sharper Image"/>
    <s v="Photographic canvas prints depicting different scenes from around the globe, including local images taken in Sussex England."/>
    <x v="28"/>
    <n v="5"/>
    <x v="2"/>
    <s v="GB"/>
    <x v="1"/>
    <n v="1450521990"/>
    <x v="1581"/>
    <b v="0"/>
    <n v="1"/>
    <b v="0"/>
    <x v="26"/>
  </r>
  <r>
    <n v="1582"/>
    <s v="Scenes from New Orleans"/>
    <s v="I create canvas prints of images from in and around New Orleans"/>
    <x v="28"/>
    <n v="93"/>
    <x v="2"/>
    <s v="US"/>
    <x v="0"/>
    <n v="1445894400"/>
    <x v="1582"/>
    <b v="0"/>
    <n v="3"/>
    <b v="0"/>
    <x v="26"/>
  </r>
  <r>
    <n v="1583"/>
    <s v="Follow in footsteps an awesome book adventure"/>
    <s v="I am a photographer who is inspired by the original Jules Verne story. I will make a thousands of photo and video materials for You."/>
    <x v="22"/>
    <n v="15"/>
    <x v="2"/>
    <s v="GB"/>
    <x v="1"/>
    <n v="1411681391"/>
    <x v="1583"/>
    <b v="0"/>
    <n v="1"/>
    <b v="0"/>
    <x v="26"/>
  </r>
  <r>
    <n v="1584"/>
    <s v="Lets see Kansas together!"/>
    <s v="25 Kansas State Parks in the next year. What a great adventure to take together. Join me. Together we can photo this beautiful state."/>
    <x v="38"/>
    <n v="0"/>
    <x v="2"/>
    <s v="US"/>
    <x v="0"/>
    <n v="1401464101"/>
    <x v="1584"/>
    <b v="0"/>
    <n v="0"/>
    <b v="0"/>
    <x v="26"/>
  </r>
  <r>
    <n v="1585"/>
    <s v="Live 4 The Rush: Palooza Pics"/>
    <s v="We've explored some of the most amazing places in New Zealand and can't think of a better way to share our experiences than a photo :)"/>
    <x v="13"/>
    <n v="1580"/>
    <x v="2"/>
    <s v="CA"/>
    <x v="5"/>
    <n v="1482663600"/>
    <x v="1585"/>
    <b v="0"/>
    <n v="12"/>
    <b v="0"/>
    <x v="26"/>
  </r>
  <r>
    <n v="1586"/>
    <s v="Missouri In Pictures"/>
    <s v="Show the world the beauty that is in all of our back yards!"/>
    <x v="15"/>
    <n v="0"/>
    <x v="2"/>
    <s v="US"/>
    <x v="0"/>
    <n v="1428197422"/>
    <x v="1586"/>
    <b v="0"/>
    <n v="0"/>
    <b v="0"/>
    <x v="26"/>
  </r>
  <r>
    <n v="1587"/>
    <s v="Aerial Photography :  Americas Most Impressive Structures"/>
    <s v="Aerial Photographs of Historical Structures and Landmarks across the US. Experience the Antique structures from the most Unique Angles!"/>
    <x v="51"/>
    <n v="1"/>
    <x v="2"/>
    <s v="US"/>
    <x v="0"/>
    <n v="1418510965"/>
    <x v="1587"/>
    <b v="0"/>
    <n v="1"/>
    <b v="0"/>
    <x v="26"/>
  </r>
  <r>
    <n v="1588"/>
    <s v="The Right Side of Texas"/>
    <s v="Southeast Texas as seen through the lens of a cell phone camera"/>
    <x v="274"/>
    <n v="0"/>
    <x v="2"/>
    <s v="US"/>
    <x v="0"/>
    <n v="1422735120"/>
    <x v="1588"/>
    <b v="0"/>
    <n v="0"/>
    <b v="0"/>
    <x v="26"/>
  </r>
  <r>
    <n v="1589"/>
    <s v="A Side Of The World In Canvas"/>
    <s v="I want to be able to have my own photography inside a canvas and have it be displayed everywhere."/>
    <x v="38"/>
    <n v="0"/>
    <x v="2"/>
    <s v="US"/>
    <x v="0"/>
    <n v="1444433886"/>
    <x v="1589"/>
    <b v="0"/>
    <n v="0"/>
    <b v="0"/>
    <x v="26"/>
  </r>
  <r>
    <n v="1590"/>
    <s v="An Italian Adventure"/>
    <s v="Discover Italy through photography."/>
    <x v="127"/>
    <n v="1020"/>
    <x v="2"/>
    <s v="IT"/>
    <x v="3"/>
    <n v="1443040464"/>
    <x v="1590"/>
    <b v="0"/>
    <n v="2"/>
    <b v="0"/>
    <x v="26"/>
  </r>
  <r>
    <n v="1591"/>
    <s v="Ireland from a Kite, a unique photographic book"/>
    <s v="Hi, my name is CiarÃ¡n May &amp; i'm a photographer from Co Fermanagh, Ireland. With your support  we can bring this wonderful book to life."/>
    <x v="32"/>
    <n v="4092"/>
    <x v="2"/>
    <s v="GB"/>
    <x v="1"/>
    <n v="1459700741"/>
    <x v="1591"/>
    <b v="0"/>
    <n v="92"/>
    <b v="0"/>
    <x v="26"/>
  </r>
  <r>
    <n v="1592"/>
    <s v="The Views of Pittsburgh"/>
    <s v="A portfolio collage of beautiful pictures of authentic Pittsburgh locations and scenery."/>
    <x v="251"/>
    <n v="0"/>
    <x v="2"/>
    <s v="US"/>
    <x v="0"/>
    <n v="1427503485"/>
    <x v="1592"/>
    <b v="0"/>
    <n v="0"/>
    <b v="0"/>
    <x v="26"/>
  </r>
  <r>
    <n v="1593"/>
    <s v="Picturing Italy"/>
    <s v="A trip to fulfill a dream of capturing the wonders and history of ancient Italy in person."/>
    <x v="29"/>
    <n v="3"/>
    <x v="2"/>
    <s v="US"/>
    <x v="0"/>
    <n v="1425154655"/>
    <x v="1593"/>
    <b v="0"/>
    <n v="3"/>
    <b v="0"/>
    <x v="26"/>
  </r>
  <r>
    <n v="1594"/>
    <s v="Scenes and Things from New Orleans"/>
    <s v="I photograph my love of New Orleans, create canvases and share those memories with you."/>
    <x v="28"/>
    <n v="205"/>
    <x v="2"/>
    <s v="US"/>
    <x v="0"/>
    <n v="1463329260"/>
    <x v="1594"/>
    <b v="0"/>
    <n v="10"/>
    <b v="0"/>
    <x v="26"/>
  </r>
  <r>
    <n v="1595"/>
    <s v="Civil war battlefields and forts"/>
    <s v="To make a coffee table book,  displaying civil war battlefields and forts,  taken at the same time of year the battles were fought."/>
    <x v="57"/>
    <n v="280"/>
    <x v="2"/>
    <s v="US"/>
    <x v="0"/>
    <n v="1403122380"/>
    <x v="1595"/>
    <b v="0"/>
    <n v="7"/>
    <b v="0"/>
    <x v="26"/>
  </r>
  <r>
    <n v="1596"/>
    <s v="The Town We Live In"/>
    <s v="London is beautiful. I want to create a book of stunning images from in and around our great city"/>
    <x v="53"/>
    <n v="75"/>
    <x v="2"/>
    <s v="GB"/>
    <x v="1"/>
    <n v="1418469569"/>
    <x v="1596"/>
    <b v="0"/>
    <n v="3"/>
    <b v="0"/>
    <x v="26"/>
  </r>
  <r>
    <n v="1597"/>
    <s v="Vacation Days in Big Bear"/>
    <s v="We're starting up a new an improved way to do vacation rental management, but we need some funding to kick start it!"/>
    <x v="36"/>
    <n v="0"/>
    <x v="2"/>
    <s v="US"/>
    <x v="0"/>
    <n v="1474360197"/>
    <x v="1597"/>
    <b v="0"/>
    <n v="0"/>
    <b v="0"/>
    <x v="26"/>
  </r>
  <r>
    <n v="1598"/>
    <s v="Dream TRIP to Tornado Alley"/>
    <s v="I want to get our there and expand my photography skills and take a trip to Tornado alley to get more shots of storms and hopefully to"/>
    <x v="134"/>
    <n v="1"/>
    <x v="2"/>
    <s v="US"/>
    <x v="0"/>
    <n v="1437926458"/>
    <x v="1598"/>
    <b v="0"/>
    <n v="1"/>
    <b v="0"/>
    <x v="26"/>
  </r>
  <r>
    <n v="1599"/>
    <s v="The Londoner: Prints &amp; Canvas"/>
    <s v="A London photographer trekking 5,895m up Africa's Mount Kilimanjaro to pursue and enrich a career."/>
    <x v="2"/>
    <n v="0"/>
    <x v="2"/>
    <s v="GB"/>
    <x v="1"/>
    <n v="1460116576"/>
    <x v="1599"/>
    <b v="0"/>
    <n v="0"/>
    <b v="0"/>
    <x v="26"/>
  </r>
  <r>
    <n v="1600"/>
    <s v="Organic in India"/>
    <s v="I plan to document volunteer work on an organic farm in rural India, and photograph the people and places I encounter during the trip."/>
    <x v="10"/>
    <n v="367"/>
    <x v="2"/>
    <s v="US"/>
    <x v="0"/>
    <n v="1405401060"/>
    <x v="1600"/>
    <b v="0"/>
    <n v="9"/>
    <b v="0"/>
    <x v="26"/>
  </r>
  <r>
    <n v="1601"/>
    <s v="Release Soundzero's Debut Album!"/>
    <s v="We're so close to releasing our long-awaited debut album! A little help will go a long way... let's do this!"/>
    <x v="30"/>
    <n v="2706.23"/>
    <x v="0"/>
    <s v="US"/>
    <x v="0"/>
    <n v="1304561633"/>
    <x v="1601"/>
    <b v="0"/>
    <n v="56"/>
    <b v="1"/>
    <x v="11"/>
  </r>
  <r>
    <n v="1602"/>
    <s v="The Material - Let You Down music video"/>
    <s v="We need the help of fans of both music and film alike to help us create our collective vision for this song."/>
    <x v="15"/>
    <n v="1502.5"/>
    <x v="0"/>
    <s v="US"/>
    <x v="0"/>
    <n v="1318633200"/>
    <x v="1602"/>
    <b v="0"/>
    <n v="32"/>
    <b v="1"/>
    <x v="11"/>
  </r>
  <r>
    <n v="1603"/>
    <s v="Max's First Solo Album!"/>
    <s v="An exercise in the wild and dangerous world of solo musicianship by Maxwell D Feinstein."/>
    <x v="13"/>
    <n v="2000.66"/>
    <x v="0"/>
    <s v="US"/>
    <x v="0"/>
    <n v="1327723459"/>
    <x v="1603"/>
    <b v="0"/>
    <n v="30"/>
    <b v="1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70"/>
    <n v="3419"/>
    <x v="0"/>
    <s v="US"/>
    <x v="0"/>
    <n v="1332011835"/>
    <x v="1604"/>
    <b v="0"/>
    <n v="70"/>
    <b v="1"/>
    <x v="11"/>
  </r>
  <r>
    <n v="1605"/>
    <s v="A Band of Orcs Official Gaming Miniatures Presale"/>
    <s v="A Band of Orcs needs gas, tires &amp; tags to get to GenCon Indy for the debut of their 28 mm gaming miniatures and historic live concert!"/>
    <x v="12"/>
    <n v="6041.6"/>
    <x v="0"/>
    <s v="US"/>
    <x v="0"/>
    <n v="1312182000"/>
    <x v="1605"/>
    <b v="0"/>
    <n v="44"/>
    <b v="1"/>
    <x v="11"/>
  </r>
  <r>
    <n v="1606"/>
    <s v="The Scurvies to release new album this summer! Check it out!"/>
    <s v="The Scurvies, an independent punk rock 'n' roll band are recording a new album to be released on vinyl and CD, on their very own label."/>
    <x v="6"/>
    <n v="8080.33"/>
    <x v="0"/>
    <s v="US"/>
    <x v="0"/>
    <n v="1300930838"/>
    <x v="1606"/>
    <b v="0"/>
    <n v="92"/>
    <b v="1"/>
    <x v="11"/>
  </r>
  <r>
    <n v="1607"/>
    <s v="New Tour Bus for The Slants"/>
    <s v="The world's only all-Asian American dance rock band, The Slants, needs a bus to tour cons, shows, and festivals."/>
    <x v="3"/>
    <n v="14511"/>
    <x v="0"/>
    <s v="US"/>
    <x v="0"/>
    <n v="1339701851"/>
    <x v="1607"/>
    <b v="0"/>
    <n v="205"/>
    <b v="1"/>
    <x v="11"/>
  </r>
  <r>
    <n v="1608"/>
    <s v="The Devil &amp; Me Debut Album, &quot;...It's Not A Dream&quot;"/>
    <s v="The Devil &amp; Me's Debut album, &quot;...It's Not A Dream&quot;, featuring 9 original, Hard Rock songs."/>
    <x v="38"/>
    <n v="1215"/>
    <x v="0"/>
    <s v="US"/>
    <x v="0"/>
    <n v="1388553960"/>
    <x v="1608"/>
    <b v="0"/>
    <n v="23"/>
    <b v="1"/>
    <x v="11"/>
  </r>
  <r>
    <n v="1609"/>
    <s v="Get Still the Sky's Limit on the Road! (&amp; with a new album!)"/>
    <s v="Still the Sky's Limit is finishing their first full length album and going on a full US tour, and WE NEED YOUR HELP!"/>
    <x v="15"/>
    <n v="1775"/>
    <x v="0"/>
    <s v="US"/>
    <x v="0"/>
    <n v="1320220800"/>
    <x v="1609"/>
    <b v="0"/>
    <n v="4"/>
    <b v="1"/>
    <x v="11"/>
  </r>
  <r>
    <n v="1610"/>
    <s v="So The Story Goes: The New Album by &quot;Just Joe&quot; Altier"/>
    <s v="So The Story Goes is the upcoming album from &quot;Just Joe&quot; Altier."/>
    <x v="13"/>
    <n v="5437"/>
    <x v="0"/>
    <s v="US"/>
    <x v="0"/>
    <n v="1355609510"/>
    <x v="1610"/>
    <b v="0"/>
    <n v="112"/>
    <b v="1"/>
    <x v="11"/>
  </r>
  <r>
    <n v="1611"/>
    <s v="Skelton-Luns CD/7&quot;             No Big Deal."/>
    <s v="Skelton-Luns CD/7&quot; No Big Deal."/>
    <x v="134"/>
    <n v="1001"/>
    <x v="0"/>
    <s v="US"/>
    <x v="0"/>
    <n v="1370390432"/>
    <x v="1611"/>
    <b v="0"/>
    <n v="27"/>
    <b v="1"/>
    <x v="11"/>
  </r>
  <r>
    <n v="1612"/>
    <s v="Join AT THE WAYSIDE For The &quot;Ready...Set...Snow Tour!&quot;"/>
    <s v="Help us achieve our goal to get our van repaired, gassed up, and road-ready for our winter tour!"/>
    <x v="2"/>
    <n v="550"/>
    <x v="0"/>
    <s v="US"/>
    <x v="0"/>
    <n v="1357160384"/>
    <x v="1612"/>
    <b v="0"/>
    <n v="11"/>
    <b v="1"/>
    <x v="11"/>
  </r>
  <r>
    <n v="1613"/>
    <s v="New  E.P. mastering and recording"/>
    <s v="Ghosts and Paper Hearts are getting ready to release their new EP and we want it to be sent everywhere. Help us out PLEASE!!!!!"/>
    <x v="28"/>
    <n v="1015"/>
    <x v="0"/>
    <s v="US"/>
    <x v="0"/>
    <n v="1342921202"/>
    <x v="1613"/>
    <b v="0"/>
    <n v="26"/>
    <b v="1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x v="10"/>
    <n v="5135"/>
    <x v="0"/>
    <s v="US"/>
    <x v="0"/>
    <n v="1407085200"/>
    <x v="1614"/>
    <b v="0"/>
    <n v="77"/>
    <b v="1"/>
    <x v="11"/>
  </r>
  <r>
    <n v="1615"/>
    <s v="PRE ORDER Reno Divorce Digital CD &quot;Stuck On You&quot; $15 or more"/>
    <s v="We are Reno Divorce!! Here is a taste of our upcoming release and we invite you to be a part of it."/>
    <x v="6"/>
    <n v="9130"/>
    <x v="0"/>
    <s v="US"/>
    <x v="0"/>
    <n v="1323742396"/>
    <x v="1615"/>
    <b v="0"/>
    <n v="136"/>
    <b v="1"/>
    <x v="11"/>
  </r>
  <r>
    <n v="1616"/>
    <s v="Aly Jados: the New EP rOckNrOLLa"/>
    <s v="HELP! We don't have much time.....Join Aly Jados in making her new EP a reality before the world ends!!!!"/>
    <x v="3"/>
    <n v="10420"/>
    <x v="0"/>
    <s v="US"/>
    <x v="0"/>
    <n v="1353621600"/>
    <x v="1616"/>
    <b v="0"/>
    <n v="157"/>
    <b v="1"/>
    <x v="11"/>
  </r>
  <r>
    <n v="1617"/>
    <s v="The Coffis Brothers 2nd Album!"/>
    <s v="The Coffis Brothers &amp;The Mountain Men are recording a brand new full length record."/>
    <x v="39"/>
    <n v="10210"/>
    <x v="0"/>
    <s v="US"/>
    <x v="0"/>
    <n v="1383332400"/>
    <x v="1617"/>
    <b v="0"/>
    <n v="158"/>
    <b v="1"/>
    <x v="11"/>
  </r>
  <r>
    <n v="1618"/>
    <s v="Janus Word Album"/>
    <s v="Janus Word combines hard rock with melodic acoustic music for a unique and awesome sound."/>
    <x v="15"/>
    <n v="1576"/>
    <x v="0"/>
    <s v="US"/>
    <x v="0"/>
    <n v="1362757335"/>
    <x v="1618"/>
    <b v="0"/>
    <n v="27"/>
    <b v="1"/>
    <x v="11"/>
  </r>
  <r>
    <n v="1619"/>
    <s v="Casual Encounters: The Quest For a PA"/>
    <s v="Creating a live show experience that does justice to the musicianship and time spent rehearsing.  Help us weave this sonic tapestry!"/>
    <x v="15"/>
    <n v="2000"/>
    <x v="0"/>
    <s v="US"/>
    <x v="0"/>
    <n v="1410755286"/>
    <x v="1619"/>
    <b v="0"/>
    <n v="23"/>
    <b v="1"/>
    <x v="11"/>
  </r>
  <r>
    <n v="1620"/>
    <s v="Kickstart my music career with 300 CDs"/>
    <s v="Kickstarting my music career with 300 hard copy CDs of my first release."/>
    <x v="28"/>
    <n v="1130"/>
    <x v="0"/>
    <s v="US"/>
    <x v="0"/>
    <n v="1361606940"/>
    <x v="1620"/>
    <b v="0"/>
    <n v="17"/>
    <b v="1"/>
    <x v="11"/>
  </r>
  <r>
    <n v="1621"/>
    <s v="The First Full Length Fifth Freedom Album"/>
    <s v="Its long over due! Help us fund our debut album! We need all our friends and fans support on this! Lets make it happen!"/>
    <x v="10"/>
    <n v="6060"/>
    <x v="0"/>
    <s v="US"/>
    <x v="0"/>
    <n v="1338177540"/>
    <x v="1621"/>
    <b v="0"/>
    <n v="37"/>
    <b v="1"/>
    <x v="11"/>
  </r>
  <r>
    <n v="1622"/>
    <s v="PrincessFrank's MASTERSLAVE Album, EP &amp; Tour"/>
    <s v="Join in PrincessFrank's conquest of the Rock&amp;Roll kingdom! Pledge your support and help him claim the throne of Rock!"/>
    <x v="275"/>
    <n v="7019"/>
    <x v="0"/>
    <s v="US"/>
    <x v="0"/>
    <n v="1418803140"/>
    <x v="1622"/>
    <b v="0"/>
    <n v="65"/>
    <b v="1"/>
    <x v="11"/>
  </r>
  <r>
    <n v="1623"/>
    <s v="The Boogaloos need to record a 4-track CD of original music."/>
    <s v="We play covers of mod and ska classics to enthusiastic crowds. Now we want to leave our own original mark on mod musical history."/>
    <x v="47"/>
    <n v="758"/>
    <x v="0"/>
    <s v="GB"/>
    <x v="1"/>
    <n v="1377621089"/>
    <x v="1623"/>
    <b v="0"/>
    <n v="18"/>
    <b v="1"/>
    <x v="11"/>
  </r>
  <r>
    <n v="1624"/>
    <s v="Joey De Noble needs YOUR help!"/>
    <s v="Joey De Noble is raising money to help record his latest music, and he wants YOU to be a part of it!"/>
    <x v="28"/>
    <n v="1180"/>
    <x v="0"/>
    <s v="US"/>
    <x v="0"/>
    <n v="1357721335"/>
    <x v="1624"/>
    <b v="0"/>
    <n v="25"/>
    <b v="1"/>
    <x v="11"/>
  </r>
  <r>
    <n v="1625"/>
    <s v="Redemption's New DVD!"/>
    <s v="Progressive metal band Redemption is preparing to film its second live DVD at the Progpower festival in Atlanta, GA in September, 2012."/>
    <x v="51"/>
    <n v="11650"/>
    <x v="0"/>
    <s v="US"/>
    <x v="0"/>
    <n v="1347382053"/>
    <x v="1625"/>
    <b v="0"/>
    <n v="104"/>
    <b v="1"/>
    <x v="11"/>
  </r>
  <r>
    <n v="1626"/>
    <s v="The Protest's Next Album"/>
    <s v="Help Christian Rock Band &quot;The Protest&quot; fund their new album and further their mission of positively impacting lives."/>
    <x v="6"/>
    <n v="8095"/>
    <x v="0"/>
    <s v="US"/>
    <x v="0"/>
    <n v="1385932867"/>
    <x v="1626"/>
    <b v="0"/>
    <n v="108"/>
    <b v="1"/>
    <x v="11"/>
  </r>
  <r>
    <n v="1627"/>
    <s v="River Of Thorns - First CD Release"/>
    <s v="River of Thorns is a recording duo based in southeast Michigan.  We're releasing a great sounding cd recorded in a tiny home studio!"/>
    <x v="13"/>
    <n v="2340"/>
    <x v="0"/>
    <s v="US"/>
    <x v="0"/>
    <n v="1353905940"/>
    <x v="1627"/>
    <b v="0"/>
    <n v="38"/>
    <b v="1"/>
    <x v="11"/>
  </r>
  <r>
    <n v="1628"/>
    <s v="&quot;Songs for Tsippora&quot; Byronâ€™s DEBUT EP"/>
    <s v="Original Jewish rock music on human relationships and identity"/>
    <x v="23"/>
    <n v="4037"/>
    <x v="0"/>
    <s v="US"/>
    <x v="0"/>
    <n v="1403026882"/>
    <x v="1628"/>
    <b v="0"/>
    <n v="88"/>
    <b v="1"/>
    <x v="11"/>
  </r>
  <r>
    <n v="1629"/>
    <s v="Off The Turnpike | A Loud New Way to Release Loud New Music"/>
    <s v="Help Off The Turnpike release new music, and set fire to everything!"/>
    <x v="12"/>
    <n v="6220"/>
    <x v="0"/>
    <s v="US"/>
    <x v="0"/>
    <n v="1392929333"/>
    <x v="1629"/>
    <b v="0"/>
    <n v="82"/>
    <b v="1"/>
    <x v="11"/>
  </r>
  <r>
    <n v="1630"/>
    <s v="Golden Grenade Records Their Debut EP"/>
    <s v="Inspired by the legacy of Tex Tucker, Golden Grenade is setting out to record their first CD with heavy hearts and intense purpose."/>
    <x v="23"/>
    <n v="10610"/>
    <x v="0"/>
    <s v="US"/>
    <x v="0"/>
    <n v="1330671540"/>
    <x v="1630"/>
    <b v="0"/>
    <n v="126"/>
    <b v="1"/>
    <x v="11"/>
  </r>
  <r>
    <n v="1631"/>
    <s v="The Sweet Remains record their sophomore studio album!"/>
    <s v="We're putting together our next studio album, and we want you to be a part of it. Check out the video for some clips from the studio."/>
    <x v="3"/>
    <n v="15591"/>
    <x v="0"/>
    <s v="US"/>
    <x v="0"/>
    <n v="1350074261"/>
    <x v="1631"/>
    <b v="0"/>
    <n v="133"/>
    <b v="1"/>
    <x v="11"/>
  </r>
  <r>
    <n v="1632"/>
    <s v="Culprit needs a van!"/>
    <s v="Hey everyone! If you don't already know, we're Culprit, a 4-piece rock band from Los Angeles &amp; we are in dire need of a new tour van!"/>
    <x v="23"/>
    <n v="4065"/>
    <x v="0"/>
    <s v="US"/>
    <x v="0"/>
    <n v="1316851854"/>
    <x v="1632"/>
    <b v="0"/>
    <n v="47"/>
    <b v="1"/>
    <x v="11"/>
  </r>
  <r>
    <n v="1633"/>
    <s v="ELIZABETH REX"/>
    <s v="We are a four piece rock band that has played shows in and around NYC including Mercury Lounge.  Two of our members are now in LA."/>
    <x v="3"/>
    <n v="10000"/>
    <x v="0"/>
    <s v="US"/>
    <x v="0"/>
    <n v="1326690000"/>
    <x v="1633"/>
    <b v="0"/>
    <n v="58"/>
    <b v="1"/>
    <x v="11"/>
  </r>
  <r>
    <n v="1634"/>
    <s v="RUBEDO: Debut Full Length Album"/>
    <s v="Recording Debut  Album w/ Producer Ikey Owens from Free Moral Agents/ The Mars Volta"/>
    <x v="13"/>
    <n v="2010"/>
    <x v="0"/>
    <s v="US"/>
    <x v="0"/>
    <n v="1306994340"/>
    <x v="1634"/>
    <b v="0"/>
    <n v="32"/>
    <b v="1"/>
    <x v="11"/>
  </r>
  <r>
    <n v="1635"/>
    <s v="The World Over's New EP, &quot;MOUNTAINS&quot;."/>
    <s v="TWO will be recording their next album, MOUNTAINS, in July and need your help to make their vision a reality. Many perks are available!"/>
    <x v="13"/>
    <n v="2506"/>
    <x v="0"/>
    <s v="US"/>
    <x v="0"/>
    <n v="1468270261"/>
    <x v="1635"/>
    <b v="0"/>
    <n v="37"/>
    <b v="1"/>
    <x v="11"/>
  </r>
  <r>
    <n v="1636"/>
    <s v="Butch County Rocks San Francisco Pride"/>
    <s v="Butch County is a hard rockin bunch of girls and boy-girls from Austin.  Help us show San Francisco  Pride how we do it in Texas!"/>
    <x v="37"/>
    <n v="4660"/>
    <x v="0"/>
    <s v="US"/>
    <x v="0"/>
    <n v="1307851200"/>
    <x v="1636"/>
    <b v="0"/>
    <n v="87"/>
    <b v="1"/>
    <x v="11"/>
  </r>
  <r>
    <n v="1637"/>
    <s v="We Fly to Philly / Release new album / Tour west coast"/>
    <s v="We (the band Sunset) has been invited to play in Philadelphia.   Help us get there and you will receive special prizes."/>
    <x v="2"/>
    <n v="519"/>
    <x v="0"/>
    <s v="US"/>
    <x v="0"/>
    <n v="1262302740"/>
    <x v="1637"/>
    <b v="0"/>
    <n v="15"/>
    <b v="1"/>
    <x v="11"/>
  </r>
  <r>
    <n v="1638"/>
    <s v="Avenues EP 2013"/>
    <s v="Avenues will be going in to the studio to record a new EP with Matt Allison!"/>
    <x v="28"/>
    <n v="1050"/>
    <x v="0"/>
    <s v="US"/>
    <x v="0"/>
    <n v="1362086700"/>
    <x v="1638"/>
    <b v="0"/>
    <n v="27"/>
    <b v="1"/>
    <x v="11"/>
  </r>
  <r>
    <n v="1639"/>
    <s v="The One Two 7s Are Recording an Album!"/>
    <s v="We've written the music and now it's time to record. We're excited to work with Nic at Different Fur studios but we need your help!"/>
    <x v="40"/>
    <n v="1800"/>
    <x v="0"/>
    <s v="US"/>
    <x v="0"/>
    <n v="1330789165"/>
    <x v="1639"/>
    <b v="0"/>
    <n v="19"/>
    <b v="1"/>
    <x v="11"/>
  </r>
  <r>
    <n v="1640"/>
    <s v="Lovers and Poets- music video"/>
    <s v="We are a friendly neighborhood electronic pop duo from Los Angeles. We want to shoot a music video for a song from our debut album."/>
    <x v="44"/>
    <n v="679.44"/>
    <x v="0"/>
    <s v="US"/>
    <x v="0"/>
    <n v="1280800740"/>
    <x v="1640"/>
    <b v="0"/>
    <n v="17"/>
    <b v="1"/>
    <x v="11"/>
  </r>
  <r>
    <n v="1641"/>
    <s v="Tanya Dartson- Run for Your Life music video"/>
    <s v="Music Video For Upbeat and Inspiring Song - Run For Your Life"/>
    <x v="30"/>
    <n v="2535"/>
    <x v="0"/>
    <s v="US"/>
    <x v="0"/>
    <n v="1418998744"/>
    <x v="1641"/>
    <b v="0"/>
    <n v="26"/>
    <b v="1"/>
    <x v="27"/>
  </r>
  <r>
    <n v="1642"/>
    <s v="Pop Garden Radio Presents: Season 2 CD"/>
    <s v="Pop Garden Radio Presents: The Rock on the Road Tour Season 2 CD. 23 great Pop tracks from independent Pop artists."/>
    <x v="38"/>
    <n v="1200"/>
    <x v="0"/>
    <s v="US"/>
    <x v="0"/>
    <n v="1308011727"/>
    <x v="1642"/>
    <b v="0"/>
    <n v="28"/>
    <b v="1"/>
    <x v="27"/>
  </r>
  <r>
    <n v="1643"/>
    <s v="This Is All Now's Brand New Album!!"/>
    <s v="This Is All Now is putting out a brand new record, and we need YOUR help to do it!"/>
    <x v="10"/>
    <n v="6235"/>
    <x v="0"/>
    <s v="US"/>
    <x v="0"/>
    <n v="1348516012"/>
    <x v="1643"/>
    <b v="0"/>
    <n v="37"/>
    <b v="1"/>
    <x v="27"/>
  </r>
  <r>
    <n v="1644"/>
    <s v="Kevin Wood - Out Among The Wolves"/>
    <s v="Be a part of helping Singer/Songwriter Kevin Wood bring his 3rd Album &quot;Out Among The Wolves&quot; from the studio to you!"/>
    <x v="3"/>
    <n v="10950"/>
    <x v="0"/>
    <s v="US"/>
    <x v="0"/>
    <n v="1353551160"/>
    <x v="1644"/>
    <b v="0"/>
    <n v="128"/>
    <b v="1"/>
    <x v="27"/>
  </r>
  <r>
    <n v="1645"/>
    <s v="John Clark Records His Debut Album â€œAll I Haveâ€"/>
    <s v="&quot;All I Have is filled with soaring pianos and bright guitars; heartfelt songs coupled with intuitive melodic compositions&quot;"/>
    <x v="10"/>
    <n v="5540"/>
    <x v="0"/>
    <s v="US"/>
    <x v="0"/>
    <n v="1379515740"/>
    <x v="1645"/>
    <b v="0"/>
    <n v="10"/>
    <b v="1"/>
    <x v="27"/>
  </r>
  <r>
    <n v="1646"/>
    <s v="MADAM Album"/>
    <s v="Album 3 funds.We have 13 amazing songs ready to go . a fantastic engineer to mix them, James Aparicio(Depeche Mode/Liars.We need you xx"/>
    <x v="13"/>
    <n v="2204"/>
    <x v="0"/>
    <s v="GB"/>
    <x v="1"/>
    <n v="1408039860"/>
    <x v="1646"/>
    <b v="0"/>
    <n v="83"/>
    <b v="1"/>
    <x v="27"/>
  </r>
  <r>
    <n v="1647"/>
    <s v="JAYSIN + HOT MUSIC VIDEO = EPICNESS!! GRAMMY POP SOUL"/>
    <s v="Grammy Pop Soul Artist Jaysin is raising funds to make the most EPIC Music Video ever and he wants to PUT YOU IN IT!"/>
    <x v="10"/>
    <n v="5236"/>
    <x v="0"/>
    <s v="US"/>
    <x v="0"/>
    <n v="1339235377"/>
    <x v="1647"/>
    <b v="0"/>
    <n v="46"/>
    <b v="1"/>
    <x v="27"/>
  </r>
  <r>
    <n v="1648"/>
    <s v="Arches - Wide Awake on Vinyl "/>
    <s v="We've finished recording our debut LP &quot;Wide Awake&quot; and would love to have it pressed on vinyl, but we need your help"/>
    <x v="98"/>
    <n v="2881"/>
    <x v="0"/>
    <s v="US"/>
    <x v="0"/>
    <n v="1300636482"/>
    <x v="1648"/>
    <b v="0"/>
    <n v="90"/>
    <b v="1"/>
    <x v="27"/>
  </r>
  <r>
    <n v="1649"/>
    <s v="Sam Lyons New Album - 2014"/>
    <s v="This is it! The new Sam Lyons album #3. Help me make it happen by pledging today - pre-order the CD and other cool stuff right here."/>
    <x v="276"/>
    <n v="3822.33"/>
    <x v="0"/>
    <s v="US"/>
    <x v="0"/>
    <n v="1400862355"/>
    <x v="1649"/>
    <b v="0"/>
    <n v="81"/>
    <b v="1"/>
    <x v="27"/>
  </r>
  <r>
    <n v="1650"/>
    <s v="The Psalm Praise Project, Vol. 2"/>
    <s v="Help me record a CD that uses pop styling to give a fresh sound to ancient wisdom from scripture!"/>
    <x v="13"/>
    <n v="2831"/>
    <x v="0"/>
    <s v="US"/>
    <x v="0"/>
    <n v="1381314437"/>
    <x v="1650"/>
    <b v="0"/>
    <n v="32"/>
    <b v="1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x v="13"/>
    <n v="2015"/>
    <x v="0"/>
    <s v="US"/>
    <x v="0"/>
    <n v="1303801140"/>
    <x v="1651"/>
    <b v="0"/>
    <n v="20"/>
    <b v="1"/>
    <x v="27"/>
  </r>
  <r>
    <n v="1652"/>
    <s v="Autumn Ashley: The Bold New EP &quot;Battle Grounds&quot;"/>
    <s v="A stunning musical story, telling of the triumphs and struggles we experience through our relationships with life, friends and lovers."/>
    <x v="37"/>
    <n v="4530"/>
    <x v="0"/>
    <s v="US"/>
    <x v="0"/>
    <n v="1385297393"/>
    <x v="1652"/>
    <b v="0"/>
    <n v="70"/>
    <b v="1"/>
    <x v="27"/>
  </r>
  <r>
    <n v="1653"/>
    <s v="The Narrative 2011 Spring Tour with Eisley"/>
    <s v="On 4/26, The Narrative will head out on their 1st full US tour with Eisley and aim to raise $7,500 to cover tour expenses. "/>
    <x v="10"/>
    <n v="8711.52"/>
    <x v="0"/>
    <s v="US"/>
    <x v="0"/>
    <n v="1303675296"/>
    <x v="1653"/>
    <b v="0"/>
    <n v="168"/>
    <b v="1"/>
    <x v="27"/>
  </r>
  <r>
    <n v="1654"/>
    <s v="sandy mcknight records 3 new songs with your kind assistance"/>
    <s v="i have 3 new, killer songs that i must record immediately. i can certify the lethal-ness of the songs. these may be my best songs yet!"/>
    <x v="184"/>
    <n v="1319"/>
    <x v="0"/>
    <s v="US"/>
    <x v="0"/>
    <n v="1334784160"/>
    <x v="1654"/>
    <b v="0"/>
    <n v="34"/>
    <b v="1"/>
    <x v="27"/>
  </r>
  <r>
    <n v="1655"/>
    <s v="Meg Porter Debut EP!"/>
    <s v="Berklee College of Music student, Meg Porter needs YOUR help to fund her very first EP!"/>
    <x v="15"/>
    <n v="2143"/>
    <x v="0"/>
    <s v="US"/>
    <x v="0"/>
    <n v="1333648820"/>
    <x v="1655"/>
    <b v="0"/>
    <n v="48"/>
    <b v="1"/>
    <x v="27"/>
  </r>
  <r>
    <n v="1656"/>
    <s v="Jared Mitchell: The Maiden Voyage"/>
    <s v="The making of a quality, full length album journeying through a pop/folk/rock/americana sound_x000a_noisetrade.com/jaredmitchellmusic"/>
    <x v="51"/>
    <n v="7525.12"/>
    <x v="0"/>
    <s v="US"/>
    <x v="0"/>
    <n v="1355437052"/>
    <x v="1656"/>
    <b v="0"/>
    <n v="48"/>
    <b v="1"/>
    <x v="27"/>
  </r>
  <r>
    <n v="1657"/>
    <s v="The Debut Album from Lynette!"/>
    <s v="The long anticipated debut album from singer/songwriter Lynette will be recorded this June in Nashville! You can help make it happen!"/>
    <x v="31"/>
    <n v="26233.45"/>
    <x v="0"/>
    <s v="US"/>
    <x v="0"/>
    <n v="1337885168"/>
    <x v="1657"/>
    <b v="0"/>
    <n v="221"/>
    <b v="1"/>
    <x v="27"/>
  </r>
  <r>
    <n v="1658"/>
    <s v="New Amy Rivard album!!!"/>
    <s v="I've had numerous song ideas spinning around in my head for years now, please help me get them out- into a studio and into your homes!"/>
    <x v="12"/>
    <n v="7934"/>
    <x v="0"/>
    <s v="US"/>
    <x v="0"/>
    <n v="1355840400"/>
    <x v="1658"/>
    <b v="0"/>
    <n v="107"/>
    <b v="1"/>
    <x v="27"/>
  </r>
  <r>
    <n v="1659"/>
    <s v="The Penny Arcade Quartet's Christmas EP"/>
    <s v="The long awaited Christmas EP is in session! We need your help to get it professionally mixed, produced and manufactured."/>
    <x v="2"/>
    <n v="564"/>
    <x v="0"/>
    <s v="GB"/>
    <x v="1"/>
    <n v="1387281600"/>
    <x v="1659"/>
    <b v="0"/>
    <n v="45"/>
    <b v="1"/>
    <x v="27"/>
  </r>
  <r>
    <n v="1660"/>
    <s v="Risotto fragole e champagne"/>
    <s v="Vogliamo realizzare un risotto fragole e champagne e condividerlo con i nostri fan. Faremo il risotto durante un concerto casalingo."/>
    <x v="277"/>
    <n v="1003"/>
    <x v="0"/>
    <s v="IT"/>
    <x v="3"/>
    <n v="1462053540"/>
    <x v="1660"/>
    <b v="0"/>
    <n v="36"/>
    <b v="1"/>
    <x v="27"/>
  </r>
  <r>
    <n v="1661"/>
    <s v="Kyana"/>
    <s v="I am excited to present my debut pop project Kyana!_x000a_Piano and vocal sounds embedded in sophisticated, bold arrangements &amp; brisk beats"/>
    <x v="278"/>
    <n v="8098"/>
    <x v="0"/>
    <s v="AT"/>
    <x v="3"/>
    <n v="1453064400"/>
    <x v="1661"/>
    <b v="0"/>
    <n v="101"/>
    <b v="1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x v="6"/>
    <n v="8211"/>
    <x v="0"/>
    <s v="US"/>
    <x v="0"/>
    <n v="1325310336"/>
    <x v="1662"/>
    <b v="0"/>
    <n v="62"/>
    <b v="1"/>
    <x v="27"/>
  </r>
  <r>
    <n v="1663"/>
    <s v="ghost -- a music video"/>
    <s v="music is as important to the eyes as it is to the ears. help bring ghost to life in front of your eyes."/>
    <x v="28"/>
    <n v="1080"/>
    <x v="0"/>
    <s v="US"/>
    <x v="0"/>
    <n v="1422750707"/>
    <x v="1663"/>
    <b v="0"/>
    <n v="32"/>
    <b v="1"/>
    <x v="27"/>
  </r>
  <r>
    <n v="1664"/>
    <s v="Grace Sings Grace"/>
    <s v="Korean-American Soprano Grace's Debut Album - coming up in June 2012. Come and be part of this exciting project!"/>
    <x v="30"/>
    <n v="3060.22"/>
    <x v="0"/>
    <s v="US"/>
    <x v="0"/>
    <n v="1331870340"/>
    <x v="1664"/>
    <b v="0"/>
    <n v="89"/>
    <b v="1"/>
    <x v="27"/>
  </r>
  <r>
    <n v="1665"/>
    <s v="Simply Put is recording an album!"/>
    <s v="Simply Put is recording our debut album and needs to raise funds for studio time, printing and possibly the start of a sound system.  "/>
    <x v="8"/>
    <n v="4181"/>
    <x v="0"/>
    <s v="US"/>
    <x v="0"/>
    <n v="1298343600"/>
    <x v="1665"/>
    <b v="0"/>
    <n v="93"/>
    <b v="1"/>
    <x v="27"/>
  </r>
  <r>
    <n v="1666"/>
    <s v="Venus On Fire + Extraordinary Producer = Legendary New EP"/>
    <s v="Play a KEY role in Venus On Fire's success - Working with a World Class Producer to make a memorable EP."/>
    <x v="30"/>
    <n v="4022"/>
    <x v="0"/>
    <s v="US"/>
    <x v="0"/>
    <n v="1364447073"/>
    <x v="1666"/>
    <b v="0"/>
    <n v="98"/>
    <b v="1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x v="104"/>
    <n v="4313"/>
    <x v="0"/>
    <s v="US"/>
    <x v="0"/>
    <n v="1394521140"/>
    <x v="1667"/>
    <b v="0"/>
    <n v="82"/>
    <b v="1"/>
    <x v="27"/>
  </r>
  <r>
    <n v="1668"/>
    <s v="Jonathan Cody White Makes His Debut EP!!!"/>
    <s v="Making my debut EP &quot;Words Left In My Mind&quot; with the help of Kickstarter and all you awesome people! Thanks for the support!!"/>
    <x v="6"/>
    <n v="8211"/>
    <x v="0"/>
    <s v="US"/>
    <x v="0"/>
    <n v="1322454939"/>
    <x v="1668"/>
    <b v="0"/>
    <n v="116"/>
    <b v="1"/>
    <x v="27"/>
  </r>
  <r>
    <n v="1669"/>
    <s v="Summer Gill 'Stormy Weather' EP"/>
    <s v="Hi guys! I'll be recording a 6-7 song EP this summer and I need your help to make it happen! _x000a_Any support is appreciated!"/>
    <x v="13"/>
    <n v="2795"/>
    <x v="0"/>
    <s v="US"/>
    <x v="0"/>
    <n v="1464729276"/>
    <x v="1669"/>
    <b v="0"/>
    <n v="52"/>
    <b v="1"/>
    <x v="27"/>
  </r>
  <r>
    <n v="1670"/>
    <s v="Help Launch Cities and Saints Debut Album!"/>
    <s v="We are ready to record our first album, but we need your help to make it a reality. Be an active part in producing this record and you'll be rewarded!"/>
    <x v="28"/>
    <n v="1026"/>
    <x v="0"/>
    <s v="US"/>
    <x v="0"/>
    <n v="1278302400"/>
    <x v="1670"/>
    <b v="0"/>
    <n v="23"/>
    <b v="1"/>
    <x v="27"/>
  </r>
  <r>
    <n v="1671"/>
    <s v="Luke O'Brien's Kickstarter"/>
    <s v="I am seeking funding in order to help take my music from a hobby to a career."/>
    <x v="13"/>
    <n v="2013.47"/>
    <x v="0"/>
    <s v="US"/>
    <x v="0"/>
    <n v="1470056614"/>
    <x v="1671"/>
    <b v="0"/>
    <n v="77"/>
    <b v="1"/>
    <x v="27"/>
  </r>
  <r>
    <n v="1672"/>
    <s v="High Altotude Debut Album"/>
    <s v="Sweet, sweet harmonies from Portland Oregon's premiere high school women's a cappella group."/>
    <x v="180"/>
    <n v="1920"/>
    <x v="0"/>
    <s v="US"/>
    <x v="0"/>
    <n v="1338824730"/>
    <x v="1672"/>
    <b v="0"/>
    <n v="49"/>
    <b v="1"/>
    <x v="27"/>
  </r>
  <r>
    <n v="1673"/>
    <s v="Mastering and Vinyl Production for The Astronomer LP"/>
    <s v="After our exciting mixing session at the Wilco loft, we're ready to master and press vinyl for The Astronomer's newest record!"/>
    <x v="190"/>
    <n v="2690"/>
    <x v="0"/>
    <s v="US"/>
    <x v="0"/>
    <n v="1425675892"/>
    <x v="1673"/>
    <b v="0"/>
    <n v="59"/>
    <b v="1"/>
    <x v="27"/>
  </r>
  <r>
    <n v="1674"/>
    <s v="Candice Russell New EP: IGNITE"/>
    <s v="This is my biggest project YET! The songs are recorded &amp; I need your help to package &amp; promote this music. Let's finish this together!"/>
    <x v="10"/>
    <n v="10085"/>
    <x v="0"/>
    <s v="US"/>
    <x v="0"/>
    <n v="1471503540"/>
    <x v="1674"/>
    <b v="0"/>
    <n v="113"/>
    <b v="1"/>
    <x v="27"/>
  </r>
  <r>
    <n v="1675"/>
    <s v="The Great Party's Debut Album!"/>
    <s v="The Great Party is releasing their debut album. Here's your chance to be a part of it!"/>
    <x v="28"/>
    <n v="1374.16"/>
    <x v="0"/>
    <s v="US"/>
    <x v="0"/>
    <n v="1318802580"/>
    <x v="1675"/>
    <b v="0"/>
    <n v="34"/>
    <b v="1"/>
    <x v="27"/>
  </r>
  <r>
    <n v="1676"/>
    <s v="Bridge 19 CD Release Tour"/>
    <s v="Help fund Bridge 19's tour in support of their first duo record, to be released in May 2012."/>
    <x v="9"/>
    <n v="3460"/>
    <x v="0"/>
    <s v="US"/>
    <x v="0"/>
    <n v="1334980740"/>
    <x v="1676"/>
    <b v="0"/>
    <n v="42"/>
    <b v="1"/>
    <x v="27"/>
  </r>
  <r>
    <n v="1677"/>
    <s v="Andrius Pojavis new album &quot;Seven&quot;"/>
    <s v="It's time to record my new album. Studio, musicians and arranger are ready, are you coming on this journey with me?"/>
    <x v="12"/>
    <n v="6700"/>
    <x v="0"/>
    <s v="ES"/>
    <x v="3"/>
    <n v="1460786340"/>
    <x v="1677"/>
    <b v="0"/>
    <n v="42"/>
    <b v="1"/>
    <x v="27"/>
  </r>
  <r>
    <n v="1678"/>
    <s v="Cassandra Violet &quot;Beyond the Fray&quot; Music Video"/>
    <s v="Help me make an amazing music video so that I can take my music to the next level and get a manager!"/>
    <x v="15"/>
    <n v="1776"/>
    <x v="0"/>
    <s v="US"/>
    <x v="0"/>
    <n v="1391718671"/>
    <x v="1678"/>
    <b v="0"/>
    <n v="49"/>
    <b v="1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x v="13"/>
    <n v="3500"/>
    <x v="0"/>
    <s v="US"/>
    <x v="0"/>
    <n v="1311298745"/>
    <x v="1679"/>
    <b v="0"/>
    <n v="56"/>
    <b v="1"/>
    <x v="27"/>
  </r>
  <r>
    <n v="1680"/>
    <s v="Kick Out a Record"/>
    <s v="Working Musician dilemma #164: how the taxman put Kick the Record 2.0 on hold"/>
    <x v="28"/>
    <n v="1175"/>
    <x v="0"/>
    <s v="US"/>
    <x v="0"/>
    <n v="1405188667"/>
    <x v="1680"/>
    <b v="0"/>
    <n v="25"/>
    <b v="1"/>
    <x v="27"/>
  </r>
  <r>
    <n v="1681"/>
    <s v="Slugs and Bugs - TWO &quot;Sing the Bible&quot; CDs!"/>
    <s v="Slugs &amp; Bugs is making TWO NEW Sing the Bible CDs in 2017, with Scripture songs all about Jesus - His words, His life, and His mission."/>
    <x v="99"/>
    <n v="65924.38"/>
    <x v="3"/>
    <s v="US"/>
    <x v="0"/>
    <n v="1490752800"/>
    <x v="1681"/>
    <b v="0"/>
    <n v="884"/>
    <b v="0"/>
    <x v="28"/>
  </r>
  <r>
    <n v="1682"/>
    <s v="Looking Up &amp; Holding On CD Project - Christian songwriter"/>
    <s v="Christian singer-wongerwriter searching for funding to record CD of original Christian music."/>
    <x v="12"/>
    <n v="0"/>
    <x v="3"/>
    <s v="US"/>
    <x v="0"/>
    <n v="1492142860"/>
    <x v="1682"/>
    <b v="0"/>
    <n v="0"/>
    <b v="0"/>
    <x v="28"/>
  </r>
  <r>
    <n v="1683"/>
    <s v="Manman doudou tÃ©moignage d'une mÃ¨re Album"/>
    <s v="Rendre tÃ©moignage de ce que Dieu fait chaque jour pour moi et venir en  aide  aux autres, c'est  mon but."/>
    <x v="8"/>
    <n v="760"/>
    <x v="3"/>
    <s v="FR"/>
    <x v="3"/>
    <n v="1491590738"/>
    <x v="1683"/>
    <b v="0"/>
    <n v="10"/>
    <b v="0"/>
    <x v="28"/>
  </r>
  <r>
    <n v="1684"/>
    <s v="Goodness &amp; Mercy EP - Marty Mikles"/>
    <s v="New Music from Marty Mikles!  A new EP all about God's Goodness &amp; Mercy."/>
    <x v="6"/>
    <n v="8730"/>
    <x v="3"/>
    <s v="US"/>
    <x v="0"/>
    <n v="1489775641"/>
    <x v="1684"/>
    <b v="0"/>
    <n v="101"/>
    <b v="0"/>
    <x v="28"/>
  </r>
  <r>
    <n v="1685"/>
    <s v="Help Support Brad Dassey's Music"/>
    <s v="My name is Brad Dassey.  I've been composing and making music for 18 years now.  I want to get my music out there even further."/>
    <x v="18"/>
    <n v="360"/>
    <x v="3"/>
    <s v="US"/>
    <x v="0"/>
    <n v="1490331623"/>
    <x v="1685"/>
    <b v="0"/>
    <n v="15"/>
    <b v="0"/>
    <x v="28"/>
  </r>
  <r>
    <n v="1686"/>
    <s v="The Torah: World's First Complete Musical Transcription"/>
    <s v="I will transcribe, into Western musical notation and Romanized transliteration, the complete Torah as sung in the Ashkenazic tradition."/>
    <x v="10"/>
    <n v="18"/>
    <x v="3"/>
    <s v="CA"/>
    <x v="5"/>
    <n v="1493320519"/>
    <x v="1686"/>
    <b v="0"/>
    <n v="1"/>
    <b v="0"/>
    <x v="28"/>
  </r>
  <r>
    <n v="1687"/>
    <s v="Fike // You Say Speak We Say Move"/>
    <s v="Be a part of bringing &quot;YOU SAY SPEAK WE SAY MOVE&quot; into existence with FIKE. This is our first album since moving back to Baton Rouge!"/>
    <x v="3"/>
    <n v="3125"/>
    <x v="3"/>
    <s v="US"/>
    <x v="0"/>
    <n v="1491855300"/>
    <x v="1687"/>
    <b v="0"/>
    <n v="39"/>
    <b v="0"/>
    <x v="28"/>
  </r>
  <r>
    <n v="1688"/>
    <s v="Christofer Scott: Dive In EP"/>
    <s v="Professionally recording a worship and contemporary Christian music album that connects to people and connects their heart to God."/>
    <x v="23"/>
    <n v="1772"/>
    <x v="3"/>
    <s v="US"/>
    <x v="0"/>
    <n v="1491738594"/>
    <x v="1688"/>
    <b v="0"/>
    <n v="7"/>
    <b v="0"/>
    <x v="28"/>
  </r>
  <r>
    <n v="1689"/>
    <s v="Fly Away"/>
    <s v="Praising the Living God in the second half of life."/>
    <x v="262"/>
    <n v="2400"/>
    <x v="3"/>
    <s v="US"/>
    <x v="0"/>
    <n v="1489700230"/>
    <x v="1689"/>
    <b v="0"/>
    <n v="14"/>
    <b v="0"/>
    <x v="28"/>
  </r>
  <r>
    <n v="1690"/>
    <s v="NewKings Album &quot;Rise Up&quot;"/>
    <s v="Our newest project! We are hard at it trying to bring music that uplifts the spirit, and tells a story of life-changing love."/>
    <x v="30"/>
    <n v="635"/>
    <x v="3"/>
    <s v="US"/>
    <x v="0"/>
    <n v="1491470442"/>
    <x v="1690"/>
    <b v="0"/>
    <n v="11"/>
    <b v="0"/>
    <x v="28"/>
  </r>
  <r>
    <n v="1691"/>
    <s v="Sing Like You Were Meant To!"/>
    <s v="TUV Online is making highly effective vocal training available &amp; affordable to churches, worship leaders and singers around the world!"/>
    <x v="11"/>
    <n v="10042"/>
    <x v="3"/>
    <s v="US"/>
    <x v="0"/>
    <n v="1491181200"/>
    <x v="1691"/>
    <b v="0"/>
    <n v="38"/>
    <b v="0"/>
    <x v="28"/>
  </r>
  <r>
    <n v="1692"/>
    <s v="Get Your Hopes Up"/>
    <s v="After 3 years.....It's time for some new music! Album #2 is in motion and I can't wait to share it with all of you!"/>
    <x v="10"/>
    <n v="2390"/>
    <x v="3"/>
    <s v="US"/>
    <x v="0"/>
    <n v="1490572740"/>
    <x v="1692"/>
    <b v="0"/>
    <n v="15"/>
    <b v="0"/>
    <x v="28"/>
  </r>
  <r>
    <n v="1693"/>
    <s v="Debut Studio EP // Sam Hibbard"/>
    <s v="Creating and playing music is what i love. I long to produce &amp; release fresh, raw and relevant songs that come straight from the heart."/>
    <x v="9"/>
    <n v="280"/>
    <x v="3"/>
    <s v="GB"/>
    <x v="1"/>
    <n v="1491768000"/>
    <x v="1693"/>
    <b v="0"/>
    <n v="8"/>
    <b v="0"/>
    <x v="28"/>
  </r>
  <r>
    <n v="1694"/>
    <s v="Thundercreek Studios"/>
    <s v="Hey all I'm building out my Christian Recording studio in a new building. I have the building but lack the funds to build it out!!!"/>
    <x v="3"/>
    <n v="5"/>
    <x v="3"/>
    <s v="US"/>
    <x v="0"/>
    <n v="1490589360"/>
    <x v="1694"/>
    <b v="0"/>
    <n v="1"/>
    <b v="0"/>
    <x v="28"/>
  </r>
  <r>
    <n v="1695"/>
    <s v="THE PREACHER'S DAUGHTERS CD Hymns Recording Project"/>
    <s v="We are the Preacher's Daughters &amp; recording a HYMNS CD with our unique vocal duo &amp; interwoven Cello. Hymns in a fresh, beautiful way."/>
    <x v="14"/>
    <n v="1405"/>
    <x v="3"/>
    <s v="US"/>
    <x v="0"/>
    <n v="1491786000"/>
    <x v="1695"/>
    <b v="0"/>
    <n v="23"/>
    <b v="0"/>
    <x v="28"/>
  </r>
  <r>
    <n v="1696"/>
    <s v="Angel Talking truth to share with the world."/>
    <s v="I was dying. No will to live. Angel spoke to me. Changed my life. Help me to Share the message with the world. My life changing story."/>
    <x v="82"/>
    <n v="0"/>
    <x v="3"/>
    <s v="US"/>
    <x v="0"/>
    <n v="1491007211"/>
    <x v="1696"/>
    <b v="0"/>
    <n v="0"/>
    <b v="0"/>
    <x v="28"/>
  </r>
  <r>
    <n v="1697"/>
    <s v="Undivided Heart - a worship album by John Gabriel Arends"/>
    <s v="You can help create an awesome new worship album and in return get exclusive rewards ONLY for backers of this project."/>
    <x v="78"/>
    <n v="2526"/>
    <x v="3"/>
    <s v="US"/>
    <x v="0"/>
    <n v="1491781648"/>
    <x v="1697"/>
    <b v="0"/>
    <n v="22"/>
    <b v="0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52"/>
    <n v="0"/>
    <x v="3"/>
    <s v="US"/>
    <x v="0"/>
    <n v="1490499180"/>
    <x v="1698"/>
    <b v="0"/>
    <n v="0"/>
    <b v="0"/>
    <x v="28"/>
  </r>
  <r>
    <n v="1699"/>
    <s v="THE WORSHIP ALBUM!"/>
    <s v="Friends! Will you help me create a new worship album??! I want this album to give God the worship he deserves and draw people to Him."/>
    <x v="279"/>
    <n v="216"/>
    <x v="3"/>
    <s v="US"/>
    <x v="0"/>
    <n v="1491943445"/>
    <x v="1699"/>
    <b v="0"/>
    <n v="4"/>
    <b v="0"/>
    <x v="28"/>
  </r>
  <r>
    <n v="1700"/>
    <s v="Camp Songs: original worship songs inspired by summer camp"/>
    <s v="My debut full-length album. This album will be a new direction as we hope to capture the worship that happens when you're at camp."/>
    <x v="22"/>
    <n v="5212"/>
    <x v="3"/>
    <s v="US"/>
    <x v="0"/>
    <n v="1491019200"/>
    <x v="1700"/>
    <b v="0"/>
    <n v="79"/>
    <b v="0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x v="280"/>
    <n v="10"/>
    <x v="2"/>
    <s v="US"/>
    <x v="0"/>
    <n v="1421337405"/>
    <x v="1701"/>
    <b v="0"/>
    <n v="2"/>
    <b v="0"/>
    <x v="28"/>
  </r>
  <r>
    <n v="1702"/>
    <s v="lyndale lewis and new vision prosper cd release"/>
    <s v="I can do all things through christ jesus"/>
    <x v="281"/>
    <n v="1"/>
    <x v="2"/>
    <s v="US"/>
    <x v="0"/>
    <n v="1427745150"/>
    <x v="1702"/>
    <b v="0"/>
    <n v="1"/>
    <b v="0"/>
    <x v="28"/>
  </r>
  <r>
    <n v="1703"/>
    <s v="Joy Full Noise!"/>
    <s v="I would love for you to be a part of helping me raise money for music and video production to launch my first Worship album!"/>
    <x v="10"/>
    <n v="51"/>
    <x v="2"/>
    <s v="US"/>
    <x v="0"/>
    <n v="1441003537"/>
    <x v="1703"/>
    <b v="0"/>
    <n v="2"/>
    <b v="0"/>
    <x v="28"/>
  </r>
  <r>
    <n v="1704"/>
    <s v="Jericho Down Worship Album"/>
    <s v="We want to record an album of popular praise &amp; worship songs with our own influence and style."/>
    <x v="13"/>
    <n v="1302"/>
    <x v="2"/>
    <s v="US"/>
    <x v="0"/>
    <n v="1424056873"/>
    <x v="1704"/>
    <b v="0"/>
    <n v="11"/>
    <b v="0"/>
    <x v="28"/>
  </r>
  <r>
    <n v="1705"/>
    <s v="Piano Prayer Album - Russ James"/>
    <s v="An instrumental album that ranges from hymns to contemporary music. All the music is recorded by myself."/>
    <x v="13"/>
    <n v="0"/>
    <x v="2"/>
    <s v="US"/>
    <x v="0"/>
    <n v="1441814400"/>
    <x v="1705"/>
    <b v="0"/>
    <n v="0"/>
    <b v="0"/>
    <x v="28"/>
  </r>
  <r>
    <n v="1706"/>
    <s v="Gemeinde in Bremen"/>
    <s v="Unsere &quot;Aufgabe&quot; ist es, fÃ¼r Christen da zu sein die keiner Gemeinde angehÃ¶ren. Zudem spielt Lobpreis eine Zentrale Rolle."/>
    <x v="62"/>
    <n v="0"/>
    <x v="2"/>
    <s v="DE"/>
    <x v="3"/>
    <n v="1440314472"/>
    <x v="1706"/>
    <b v="0"/>
    <n v="0"/>
    <b v="0"/>
    <x v="28"/>
  </r>
  <r>
    <n v="1707"/>
    <s v="Hurricanes and Coastal Storms- Chapel Studio Project"/>
    <s v="We exist to proclaim the love of Christ through music! Partner with our ministry and help us spread God's love with a new studio album!"/>
    <x v="10"/>
    <n v="487"/>
    <x v="2"/>
    <s v="US"/>
    <x v="0"/>
    <n v="1459181895"/>
    <x v="1707"/>
    <b v="0"/>
    <n v="9"/>
    <b v="0"/>
    <x v="28"/>
  </r>
  <r>
    <n v="1708"/>
    <s v="Praise: It's what we do"/>
    <s v="A debut album for the New Gate Church's praise team; making a cd filled with original songs from a team of misfits with 1 goal in mind"/>
    <x v="39"/>
    <n v="0"/>
    <x v="2"/>
    <s v="US"/>
    <x v="0"/>
    <n v="1462135706"/>
    <x v="1708"/>
    <b v="0"/>
    <n v="0"/>
    <b v="0"/>
    <x v="28"/>
  </r>
  <r>
    <n v="1709"/>
    <s v="Psalms"/>
    <s v="A project to set psalms to music. The psalms are taken from the English Standard Version (ESV) of the Bible."/>
    <x v="257"/>
    <n v="85"/>
    <x v="2"/>
    <s v="US"/>
    <x v="0"/>
    <n v="1409513940"/>
    <x v="1709"/>
    <b v="0"/>
    <n v="4"/>
    <b v="0"/>
    <x v="28"/>
  </r>
  <r>
    <n v="1710"/>
    <s v="Producing a live album of our upcoming Europe tour"/>
    <s v="We want to create a gospel live album which has never been produced before."/>
    <x v="10"/>
    <n v="34"/>
    <x v="2"/>
    <s v="DE"/>
    <x v="3"/>
    <n v="1453122000"/>
    <x v="1710"/>
    <b v="0"/>
    <n v="1"/>
    <b v="0"/>
    <x v="28"/>
  </r>
  <r>
    <n v="1711"/>
    <s v="Redemption - Debut Multi-cultural Worship Album"/>
    <s v="&quot;Redemption&quot; is a multi-cultural worship album aimed at giving you an 'around-the-world' experience of Jesus-focused worship."/>
    <x v="3"/>
    <n v="1050"/>
    <x v="2"/>
    <s v="US"/>
    <x v="0"/>
    <n v="1409585434"/>
    <x v="1711"/>
    <b v="0"/>
    <n v="2"/>
    <b v="0"/>
    <x v="28"/>
  </r>
  <r>
    <n v="1712"/>
    <s v="Midwest Cowboy Ministries"/>
    <s v="Recording/equipment for MCM - a team of musicians who will help your local musicians to hold your own Cowboy Church with Gospel Music"/>
    <x v="10"/>
    <n v="0"/>
    <x v="2"/>
    <s v="US"/>
    <x v="0"/>
    <n v="1435701353"/>
    <x v="1712"/>
    <b v="0"/>
    <n v="0"/>
    <b v="0"/>
    <x v="28"/>
  </r>
  <r>
    <n v="1713"/>
    <s v="&quot;UNCOVERED ME&quot;"/>
    <s v="This music project is a compilation to my up-coming book UNCOVERED ME, I need your support to help me go to New York and complete it."/>
    <x v="9"/>
    <n v="50"/>
    <x v="2"/>
    <s v="US"/>
    <x v="0"/>
    <n v="1412536412"/>
    <x v="1713"/>
    <b v="0"/>
    <n v="1"/>
    <b v="0"/>
    <x v="28"/>
  </r>
  <r>
    <n v="1714"/>
    <s v="Positive music. Zachary Freedoms NEW album, campaign."/>
    <s v="Change the world. Music should be more fun, positive, and compassionate. What goes into your ears is important- same for your kids."/>
    <x v="31"/>
    <n v="1967"/>
    <x v="2"/>
    <s v="US"/>
    <x v="0"/>
    <n v="1430517761"/>
    <x v="1714"/>
    <b v="0"/>
    <n v="17"/>
    <b v="0"/>
    <x v="28"/>
  </r>
  <r>
    <n v="1715"/>
    <s v="The Heart of a P.K."/>
    <s v="Kimberly Stokes the daughter of Elder Baby Stokes Jr, of Bibleway C.O.G.I.C, is currently working on a EP. She is sharing her heart"/>
    <x v="10"/>
    <n v="11"/>
    <x v="2"/>
    <s v="US"/>
    <x v="0"/>
    <n v="1427772120"/>
    <x v="1715"/>
    <b v="0"/>
    <n v="2"/>
    <b v="0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x v="13"/>
    <n v="150"/>
    <x v="2"/>
    <s v="US"/>
    <x v="0"/>
    <n v="1481295099"/>
    <x v="1716"/>
    <b v="0"/>
    <n v="3"/>
    <b v="0"/>
    <x v="28"/>
  </r>
  <r>
    <n v="1717"/>
    <s v="Shift Records A New EP!"/>
    <s v="Our first record created to reach, inspire, and ultimately express the love of Jesus to our generation."/>
    <x v="282"/>
    <n v="1395"/>
    <x v="2"/>
    <s v="US"/>
    <x v="0"/>
    <n v="1461211200"/>
    <x v="1717"/>
    <b v="0"/>
    <n v="41"/>
    <b v="0"/>
    <x v="28"/>
  </r>
  <r>
    <n v="1718"/>
    <s v="The Prodigal Son"/>
    <s v="A melody for the galaxy."/>
    <x v="19"/>
    <n v="75"/>
    <x v="2"/>
    <s v="US"/>
    <x v="0"/>
    <n v="1463201940"/>
    <x v="1718"/>
    <b v="0"/>
    <n v="2"/>
    <b v="0"/>
    <x v="28"/>
  </r>
  <r>
    <n v="1719"/>
    <s v="Messiah's Call &quot;He'll Do It Today&quot; 2014"/>
    <s v="Building the foundation for a great work! Join us on our journey to bring a fresh approach to ministry through song and testimony!"/>
    <x v="23"/>
    <n v="35"/>
    <x v="2"/>
    <s v="US"/>
    <x v="0"/>
    <n v="1410958191"/>
    <x v="1719"/>
    <b v="0"/>
    <n v="3"/>
    <b v="0"/>
    <x v="28"/>
  </r>
  <r>
    <n v="1720"/>
    <s v="Justin &amp; Elly Heckel DEBUT ALBUM!"/>
    <s v="Justin and Elly Heckel just finished recording their Debut Album and need your help to release it to the rest of the World!"/>
    <x v="23"/>
    <n v="225"/>
    <x v="2"/>
    <s v="US"/>
    <x v="0"/>
    <n v="1415562471"/>
    <x v="1720"/>
    <b v="0"/>
    <n v="8"/>
    <b v="0"/>
    <x v="28"/>
  </r>
  <r>
    <n v="1721"/>
    <s v="&quot;HEAVEN'S CALLING&quot;"/>
    <s v="Heavens calling is an album for people all over the world in need of a healing for the soul, positive mindset and total prosperity"/>
    <x v="10"/>
    <n v="0"/>
    <x v="2"/>
    <s v="US"/>
    <x v="0"/>
    <n v="1449831863"/>
    <x v="1721"/>
    <b v="0"/>
    <n v="0"/>
    <b v="0"/>
    <x v="28"/>
  </r>
  <r>
    <n v="1722"/>
    <s v="Preserving the DC Gospel Stars"/>
    <s v="I am raising money to leave a legacy for the DC Gospel Stars and preserve this art form for music lovers of this style."/>
    <x v="283"/>
    <n v="1"/>
    <x v="2"/>
    <s v="US"/>
    <x v="0"/>
    <n v="1459642200"/>
    <x v="1722"/>
    <b v="0"/>
    <n v="1"/>
    <b v="0"/>
    <x v="28"/>
  </r>
  <r>
    <n v="1723"/>
    <s v="Straighter Road Album Fundraiser"/>
    <s v="We are a vocal group from the Northwest looking to create a gospel, jazz, a cappella ablum and would love the support of music lovers."/>
    <x v="3"/>
    <n v="650"/>
    <x v="2"/>
    <s v="US"/>
    <x v="0"/>
    <n v="1435730400"/>
    <x v="1723"/>
    <b v="0"/>
    <n v="3"/>
    <b v="0"/>
    <x v="28"/>
  </r>
  <r>
    <n v="1724"/>
    <s v="Die Another Day 1st CD (Christian Rock)"/>
    <s v="We are just some guys who Love the Lord and want to share our personal experiences of what GOD has done for us through our music."/>
    <x v="12"/>
    <n v="35"/>
    <x v="2"/>
    <s v="US"/>
    <x v="0"/>
    <n v="1414707762"/>
    <x v="1724"/>
    <b v="0"/>
    <n v="4"/>
    <b v="0"/>
    <x v="28"/>
  </r>
  <r>
    <n v="1725"/>
    <s v="Unveiled Debut Album"/>
    <s v="Christian band signed to VECA Records to release their debut album in Spring 2015.  This ministry is relying on faith-based donations."/>
    <x v="62"/>
    <n v="560"/>
    <x v="2"/>
    <s v="US"/>
    <x v="0"/>
    <n v="1408922049"/>
    <x v="1725"/>
    <b v="0"/>
    <n v="9"/>
    <b v="0"/>
    <x v="28"/>
  </r>
  <r>
    <n v="1726"/>
    <s v="&quot;Every Day&quot; CD by Amanda Joy Hall"/>
    <s v="Amanda Joy Hall's sophomore album, &quot;Every Day&quot;. Release expected July 2014"/>
    <x v="115"/>
    <n v="2196"/>
    <x v="2"/>
    <s v="US"/>
    <x v="0"/>
    <n v="1403906664"/>
    <x v="1726"/>
    <b v="0"/>
    <n v="16"/>
    <b v="0"/>
    <x v="28"/>
  </r>
  <r>
    <n v="1727"/>
    <s v="New album - Prophetic guitar soundscapes, Volume 2"/>
    <s v="Please help fund my second Prophetic Guitar album. Be a part of a pioneering and groundbreaking sound released from Heaven."/>
    <x v="9"/>
    <n v="1"/>
    <x v="2"/>
    <s v="GB"/>
    <x v="1"/>
    <n v="1428231600"/>
    <x v="1727"/>
    <b v="0"/>
    <n v="1"/>
    <b v="0"/>
    <x v="28"/>
  </r>
  <r>
    <n v="1728"/>
    <s v="With His Presence"/>
    <s v="Be in God's presence through instrumental covers of hymns. Help me build a home studio to freely distribute this album."/>
    <x v="21"/>
    <n v="855"/>
    <x v="2"/>
    <s v="US"/>
    <x v="0"/>
    <n v="1445439674"/>
    <x v="1728"/>
    <b v="0"/>
    <n v="7"/>
    <b v="0"/>
    <x v="28"/>
  </r>
  <r>
    <n v="1729"/>
    <s v="Message from Beyond - A Gospel Music Project"/>
    <s v="A few years back, I was inspired to write some songs, turned out the messages are real but a little scary, I need help to produce."/>
    <x v="3"/>
    <n v="0"/>
    <x v="2"/>
    <s v="US"/>
    <x v="0"/>
    <n v="1465521306"/>
    <x v="1729"/>
    <b v="0"/>
    <n v="0"/>
    <b v="0"/>
    <x v="28"/>
  </r>
  <r>
    <n v="1730"/>
    <s v="Triumph Over Trials/ Hope Through the Hurt"/>
    <s v="Hello, I am raising money to fund my first solo Album.  This project is my testimony that God is truly our shelter in the storm."/>
    <x v="9"/>
    <n v="0"/>
    <x v="2"/>
    <s v="US"/>
    <x v="0"/>
    <n v="1445738783"/>
    <x v="1730"/>
    <b v="0"/>
    <n v="0"/>
    <b v="0"/>
    <x v="28"/>
  </r>
  <r>
    <n v="1731"/>
    <s v="Sam Cox Band First Christian Tour"/>
    <s v="We are a Christin Worship band looking to midwest tour. God Bless!"/>
    <x v="28"/>
    <n v="0"/>
    <x v="2"/>
    <s v="US"/>
    <x v="0"/>
    <n v="1434034800"/>
    <x v="1731"/>
    <b v="0"/>
    <n v="0"/>
    <b v="0"/>
    <x v="28"/>
  </r>
  <r>
    <n v="1732"/>
    <s v="Christian Lifestyle Multicultural Expo"/>
    <s v="This event will be free to the public with approximately 20 Christian vocalist and choirs from several genres. Rock,Blue Grass,Hip Hop."/>
    <x v="23"/>
    <n v="0"/>
    <x v="2"/>
    <s v="US"/>
    <x v="0"/>
    <n v="1452920400"/>
    <x v="1732"/>
    <b v="0"/>
    <n v="0"/>
    <b v="0"/>
    <x v="28"/>
  </r>
  <r>
    <n v="1733"/>
    <s v="What Faith Is EP/Album"/>
    <s v="I am trying to share the music I am blessed to have written. https://www.johncox4.com or https://reverbnation.com/johncox4"/>
    <x v="3"/>
    <n v="0"/>
    <x v="2"/>
    <s v="US"/>
    <x v="0"/>
    <n v="1473802200"/>
    <x v="1733"/>
    <b v="0"/>
    <n v="0"/>
    <b v="0"/>
    <x v="28"/>
  </r>
  <r>
    <n v="1734"/>
    <s v="Street Prophet Los CD and new book"/>
    <s v="This is a double venture project. I have finished a new manuscript and currently working on creating a Christian rap CD."/>
    <x v="37"/>
    <n v="1"/>
    <x v="2"/>
    <s v="US"/>
    <x v="0"/>
    <n v="1431046356"/>
    <x v="1734"/>
    <b v="0"/>
    <n v="1"/>
    <b v="0"/>
    <x v="28"/>
  </r>
  <r>
    <n v="1735"/>
    <s v="Leo's RainSong Artist program"/>
    <s v="RainSong is letting my buy a discounted guitar. I will use this to offer my talents to the ministry programs I'm a part of."/>
    <x v="28"/>
    <n v="110"/>
    <x v="2"/>
    <s v="US"/>
    <x v="0"/>
    <n v="1470598345"/>
    <x v="1735"/>
    <b v="0"/>
    <n v="2"/>
    <b v="0"/>
    <x v="28"/>
  </r>
  <r>
    <n v="1736"/>
    <s v="In His Presence"/>
    <s v="A unique meditative album reflecting on the life of Christ, inviting Him into your presence"/>
    <x v="9"/>
    <n v="22"/>
    <x v="2"/>
    <s v="US"/>
    <x v="0"/>
    <n v="1447018833"/>
    <x v="1736"/>
    <b v="0"/>
    <n v="1"/>
    <b v="0"/>
    <x v="28"/>
  </r>
  <r>
    <n v="1737"/>
    <s v="Healing"/>
    <s v="An instrumental project in which all songs are incorporated around the healing power of our God. Used for times of prayer &amp; devotion"/>
    <x v="23"/>
    <n v="850"/>
    <x v="2"/>
    <s v="US"/>
    <x v="0"/>
    <n v="1437432392"/>
    <x v="1737"/>
    <b v="0"/>
    <n v="15"/>
    <b v="0"/>
    <x v="28"/>
  </r>
  <r>
    <n v="1738"/>
    <s v="The Flashing Lights"/>
    <s v="Music that inspires and gives hope for overcoming and change. And it is good music."/>
    <x v="10"/>
    <n v="20"/>
    <x v="2"/>
    <s v="US"/>
    <x v="0"/>
    <n v="1412283542"/>
    <x v="1738"/>
    <b v="0"/>
    <n v="1"/>
    <b v="0"/>
    <x v="28"/>
  </r>
  <r>
    <n v="1739"/>
    <s v="SWEET LOVE - a Lovely Christian WEDDING SONG Happy Marriage"/>
    <s v="HELP US RECORD -- SWEET LOVE -- Listen to this sped up ROUGH version and be sure and check out the unique REWARDS ---"/>
    <x v="28"/>
    <n v="1"/>
    <x v="2"/>
    <s v="US"/>
    <x v="0"/>
    <n v="1462391932"/>
    <x v="1739"/>
    <b v="0"/>
    <n v="1"/>
    <b v="0"/>
    <x v="28"/>
  </r>
  <r>
    <n v="1740"/>
    <s v="Recording Studio Time"/>
    <s v="I recently recorded a new single. With your help I can return to the studio. Would you like to be part of my next worship project?"/>
    <x v="9"/>
    <n v="0"/>
    <x v="2"/>
    <s v="US"/>
    <x v="0"/>
    <n v="1437075422"/>
    <x v="1740"/>
    <b v="0"/>
    <n v="0"/>
    <b v="0"/>
    <x v="28"/>
  </r>
  <r>
    <n v="1741"/>
    <s v="Caught off Guard"/>
    <s v="A photo journal documenting my experiences and travels across New Zealand"/>
    <x v="38"/>
    <n v="1330"/>
    <x v="0"/>
    <s v="GB"/>
    <x v="1"/>
    <n v="1433948671"/>
    <x v="1741"/>
    <b v="0"/>
    <n v="52"/>
    <b v="1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x v="13"/>
    <n v="2175"/>
    <x v="0"/>
    <s v="US"/>
    <x v="0"/>
    <n v="1483822800"/>
    <x v="1742"/>
    <b v="0"/>
    <n v="34"/>
    <b v="1"/>
    <x v="20"/>
  </r>
  <r>
    <n v="1743"/>
    <s v="The Fringes Project: Photobook of a Dying Language"/>
    <s v="Visual documentation of the endangered IÃ±upiat language, captured in the form of a printed photography book."/>
    <x v="12"/>
    <n v="6025"/>
    <x v="0"/>
    <s v="US"/>
    <x v="0"/>
    <n v="1472270340"/>
    <x v="1743"/>
    <b v="0"/>
    <n v="67"/>
    <b v="1"/>
    <x v="20"/>
  </r>
  <r>
    <n v="1744"/>
    <s v="Water World"/>
    <s v="This book is the embodiment of my passion for water &amp; photography, which I hope will inspire you to pick up your camera and explore."/>
    <x v="62"/>
    <n v="6515"/>
    <x v="0"/>
    <s v="GB"/>
    <x v="1"/>
    <n v="1425821477"/>
    <x v="1744"/>
    <b v="0"/>
    <n v="70"/>
    <b v="1"/>
    <x v="20"/>
  </r>
  <r>
    <n v="1745"/>
    <s v="Things I do in Detroit - A Guidebook by The Nain Rouge"/>
    <s v="A Guidebook to the Coolest Places and Things About Detroit by The Nain Rouge, or Red Gnome, Detroit's oldest and coolest resident."/>
    <x v="39"/>
    <n v="7981"/>
    <x v="0"/>
    <s v="US"/>
    <x v="0"/>
    <n v="1482372000"/>
    <x v="1745"/>
    <b v="0"/>
    <n v="89"/>
    <b v="1"/>
    <x v="20"/>
  </r>
  <r>
    <n v="1746"/>
    <s v="Edge â€¢ France | Witnessing Those Unseen"/>
    <s v="Photo-documenting the refugees of France. Witnessing their humanity. Exploring the common threads of what it means to live at the Edge."/>
    <x v="36"/>
    <n v="22215"/>
    <x v="0"/>
    <s v="US"/>
    <x v="0"/>
    <n v="1479952800"/>
    <x v="1746"/>
    <b v="0"/>
    <n v="107"/>
    <b v="1"/>
    <x v="20"/>
  </r>
  <r>
    <n v="1747"/>
    <s v="'Tulip, my mother's favourite flower' - A Photo Book."/>
    <s v="A beautiful, limited edition, photobook about the story of the last year of my mother's life, to be published by Dewi Lewis."/>
    <x v="7"/>
    <n v="9446"/>
    <x v="0"/>
    <s v="GB"/>
    <x v="1"/>
    <n v="1447426800"/>
    <x v="1747"/>
    <b v="0"/>
    <n v="159"/>
    <b v="1"/>
    <x v="20"/>
  </r>
  <r>
    <n v="1748"/>
    <s v="So It Is: Vancouver"/>
    <s v="Telling the story of the city through remarkable people who live in Vancouver today."/>
    <x v="63"/>
    <n v="64974"/>
    <x v="0"/>
    <s v="CA"/>
    <x v="5"/>
    <n v="1441234143"/>
    <x v="1748"/>
    <b v="0"/>
    <n v="181"/>
    <b v="1"/>
    <x v="20"/>
  </r>
  <r>
    <n v="1749"/>
    <s v="E FOTOGRAFESCHE RECKBLECK - 367 DEEG AM AUSLAND ASAZ"/>
    <s v="Help me fund the production run of my first book by local Photographer Sandro Ortolani."/>
    <x v="284"/>
    <n v="12410.5"/>
    <x v="0"/>
    <s v="LU"/>
    <x v="3"/>
    <n v="1488394800"/>
    <x v="1749"/>
    <b v="0"/>
    <n v="131"/>
    <b v="1"/>
    <x v="20"/>
  </r>
  <r>
    <n v="1750"/>
    <s v="Love Wins- A Powerful Book of LGBTQ Love Stories"/>
    <s v="A book of portraits and histories making LGBT (Lesbian, Gay, Transgender, Bisexual) loving relationships visible, normal, and accepted."/>
    <x v="10"/>
    <n v="10081"/>
    <x v="0"/>
    <s v="US"/>
    <x v="0"/>
    <n v="1461096304"/>
    <x v="1750"/>
    <b v="0"/>
    <n v="125"/>
    <b v="1"/>
    <x v="20"/>
  </r>
  <r>
    <n v="1751"/>
    <s v="Daily Bread: Stories from Rural Greece"/>
    <s v="Photographs and stories culled from 10 years of road trips through rural Greece"/>
    <x v="3"/>
    <n v="10290"/>
    <x v="0"/>
    <s v="US"/>
    <x v="0"/>
    <n v="1426787123"/>
    <x v="1751"/>
    <b v="0"/>
    <n v="61"/>
    <b v="1"/>
    <x v="20"/>
  </r>
  <r>
    <n v="1752"/>
    <s v="Adfectus Book"/>
    <s v="A little book of calm, in picture form, that will soothe the soul and un-furrow the brow."/>
    <x v="38"/>
    <n v="3122"/>
    <x v="0"/>
    <s v="GB"/>
    <x v="1"/>
    <n v="1476425082"/>
    <x v="1752"/>
    <b v="0"/>
    <n v="90"/>
    <b v="1"/>
    <x v="20"/>
  </r>
  <r>
    <n v="1753"/>
    <s v="The Hero-In Me // Heroinmaleren - en mÃ¥de at leve pÃ¥"/>
    <s v="A friend or fiend? To me he is both, this is his story - in his words, out of his mind, in my photos and straight in to your hearts!"/>
    <x v="36"/>
    <n v="16200"/>
    <x v="0"/>
    <s v="DK"/>
    <x v="7"/>
    <n v="1458579568"/>
    <x v="1753"/>
    <b v="0"/>
    <n v="35"/>
    <b v="1"/>
    <x v="20"/>
  </r>
  <r>
    <n v="1754"/>
    <s v="OFFICIAL OTTAWA (an unofficial portrait)"/>
    <s v="A photography publication that looks behind the myths, clichÃ©s and fairytales that surround Ottawa, the capital of Canada."/>
    <x v="0"/>
    <n v="9395"/>
    <x v="0"/>
    <s v="CA"/>
    <x v="5"/>
    <n v="1428091353"/>
    <x v="1754"/>
    <b v="0"/>
    <n v="90"/>
    <b v="1"/>
    <x v="20"/>
  </r>
  <r>
    <n v="1755"/>
    <s v="Just One Block: The Extraordinary Journey Around The Block"/>
    <s v="For about a year I've been taking pictures while walking around the block with my dog. Want to publish a ebook of what I captured."/>
    <x v="251"/>
    <n v="30"/>
    <x v="0"/>
    <s v="US"/>
    <x v="0"/>
    <n v="1444071361"/>
    <x v="1755"/>
    <b v="0"/>
    <n v="4"/>
    <b v="1"/>
    <x v="20"/>
  </r>
  <r>
    <n v="1756"/>
    <s v="214: A Photobook of Dallas Hip Hop"/>
    <s v="214 is a photobook about the local hip hop culture in Dallas, Texas between 2012 and 2014 by photographer, Mariah Tyler."/>
    <x v="62"/>
    <n v="5655.6"/>
    <x v="0"/>
    <s v="US"/>
    <x v="0"/>
    <n v="1472443269"/>
    <x v="1756"/>
    <b v="0"/>
    <n v="120"/>
    <b v="1"/>
    <x v="20"/>
  </r>
  <r>
    <n v="1757"/>
    <s v="The Resurgence of Femininity Photo Thesis"/>
    <s v="I want to create a self published photo art book on the topic of the resurgence of femininity."/>
    <x v="10"/>
    <n v="5800"/>
    <x v="0"/>
    <s v="US"/>
    <x v="0"/>
    <n v="1485631740"/>
    <x v="1757"/>
    <b v="0"/>
    <n v="14"/>
    <b v="1"/>
    <x v="20"/>
  </r>
  <r>
    <n v="1758"/>
    <s v="Yashica TLR Cameras History -Playing Cards"/>
    <s v="Yashica TLRs (Twin Lens Reflex) history cards are a cool way to present Yashica TLR collections in a fun way: by playing cards. Enjoy!"/>
    <x v="28"/>
    <n v="1147"/>
    <x v="0"/>
    <s v="US"/>
    <x v="0"/>
    <n v="1468536992"/>
    <x v="1758"/>
    <b v="0"/>
    <n v="27"/>
    <b v="1"/>
    <x v="20"/>
  </r>
  <r>
    <n v="1759"/>
    <s v="Death Valley"/>
    <s v="Death Valley will be the first photo book of Andi State"/>
    <x v="10"/>
    <n v="5330"/>
    <x v="0"/>
    <s v="US"/>
    <x v="0"/>
    <n v="1427309629"/>
    <x v="1759"/>
    <b v="0"/>
    <n v="49"/>
    <b v="1"/>
    <x v="20"/>
  </r>
  <r>
    <n v="1760"/>
    <s v="Portraits by Aris Jerome"/>
    <s v="Thank you all so much for your pledges! We reached the goal! To continue supporting or for any questions email arisjerome@gmail.com"/>
    <x v="10"/>
    <n v="8272"/>
    <x v="0"/>
    <s v="US"/>
    <x v="0"/>
    <n v="1456416513"/>
    <x v="1760"/>
    <b v="0"/>
    <n v="102"/>
    <b v="1"/>
    <x v="20"/>
  </r>
  <r>
    <n v="1761"/>
    <s v="I Wanted To See Boobs"/>
    <s v="A hardcover photobook telling the naked truth of a young photographers journey."/>
    <x v="213"/>
    <n v="155"/>
    <x v="0"/>
    <s v="GB"/>
    <x v="1"/>
    <n v="1442065060"/>
    <x v="1761"/>
    <b v="0"/>
    <n v="3"/>
    <b v="1"/>
    <x v="20"/>
  </r>
  <r>
    <n v="1762"/>
    <s v="&quot;The Naked Pixel&quot; Ali Pakele"/>
    <s v="Project rewards $25 gets you 190+ digital images"/>
    <x v="213"/>
    <n v="885"/>
    <x v="0"/>
    <s v="US"/>
    <x v="0"/>
    <n v="1457739245"/>
    <x v="1762"/>
    <b v="0"/>
    <n v="25"/>
    <b v="1"/>
    <x v="20"/>
  </r>
  <r>
    <n v="1763"/>
    <s v="Coffee Table Girls Exclusive Art Photography Book"/>
    <s v="Hardcover photo book featuring bold, beautiful, confident models and coffee tables in outrageous juxtaposition with the backgrounds."/>
    <x v="14"/>
    <n v="12229"/>
    <x v="0"/>
    <s v="US"/>
    <x v="0"/>
    <n v="1477255840"/>
    <x v="1763"/>
    <b v="0"/>
    <n v="118"/>
    <b v="1"/>
    <x v="20"/>
  </r>
  <r>
    <n v="1764"/>
    <s v="Blood, Sweat &amp; Tears - Photobook"/>
    <s v="Individual sportspeople are masters of their own destiny. This book is a gritty behind the scenes look at boxers striving for success"/>
    <x v="34"/>
    <n v="2156"/>
    <x v="2"/>
    <s v="GB"/>
    <x v="1"/>
    <n v="1407065979"/>
    <x v="1764"/>
    <b v="1"/>
    <n v="39"/>
    <b v="0"/>
    <x v="20"/>
  </r>
  <r>
    <n v="1765"/>
    <s v="Oklahoma, The Way I See It; The Book"/>
    <s v="Everyday I meet new people and everyday I learn a new story. These are the most popular of those stories from the first year of OTWISI."/>
    <x v="78"/>
    <n v="7433.48"/>
    <x v="2"/>
    <s v="US"/>
    <x v="0"/>
    <n v="1407972712"/>
    <x v="1765"/>
    <b v="1"/>
    <n v="103"/>
    <b v="0"/>
    <x v="20"/>
  </r>
  <r>
    <n v="1766"/>
    <s v="Photographic book on Melbourne's music scene"/>
    <s v="I want to create a beautiful book which documents the Melbourne music scene."/>
    <x v="15"/>
    <n v="0"/>
    <x v="2"/>
    <s v="AU"/>
    <x v="2"/>
    <n v="1408999088"/>
    <x v="1766"/>
    <b v="1"/>
    <n v="0"/>
    <b v="0"/>
    <x v="20"/>
  </r>
  <r>
    <n v="1767"/>
    <s v="OR-GÃ“L-HO -A search for meaning during the World Cup"/>
    <s v="A photographic search for the true meaning of pride for ones country during the World Cup"/>
    <x v="10"/>
    <n v="2286"/>
    <x v="2"/>
    <s v="US"/>
    <x v="0"/>
    <n v="1407080884"/>
    <x v="1767"/>
    <b v="1"/>
    <n v="39"/>
    <b v="0"/>
    <x v="20"/>
  </r>
  <r>
    <n v="1768"/>
    <s v="SWFTTR: Southwest Farm-to-Table Recipes"/>
    <s v="My goal is to create a catalog of farm-to-table recipes with stunning images from restaurants and farms in the southwest."/>
    <x v="10"/>
    <n v="187"/>
    <x v="2"/>
    <s v="US"/>
    <x v="0"/>
    <n v="1411824444"/>
    <x v="1768"/>
    <b v="1"/>
    <n v="15"/>
    <b v="0"/>
    <x v="20"/>
  </r>
  <r>
    <n v="1769"/>
    <s v="Navajo Textile Project"/>
    <s v="To create a publication, and exhibition documenting the collection of Jamie Ross, longtime collector of Navajo Textiles"/>
    <x v="79"/>
    <n v="1081"/>
    <x v="2"/>
    <s v="US"/>
    <x v="0"/>
    <n v="1421177959"/>
    <x v="1769"/>
    <b v="1"/>
    <n v="22"/>
    <b v="0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x v="142"/>
    <n v="13846"/>
    <x v="2"/>
    <s v="US"/>
    <x v="0"/>
    <n v="1413312194"/>
    <x v="1770"/>
    <b v="1"/>
    <n v="92"/>
    <b v="0"/>
    <x v="20"/>
  </r>
  <r>
    <n v="1771"/>
    <s v="&quot;Drakes Folly&quot;"/>
    <s v="Photographic book on the historic oil region of Pennsylvania where Edwin Drake drilled the well that started the modern oil industry."/>
    <x v="285"/>
    <n v="895"/>
    <x v="2"/>
    <s v="GB"/>
    <x v="1"/>
    <n v="1414107040"/>
    <x v="1771"/>
    <b v="1"/>
    <n v="25"/>
    <b v="0"/>
    <x v="20"/>
  </r>
  <r>
    <n v="1772"/>
    <s v="White Mountain"/>
    <s v="A photobook and a short documentary film telling the story of Holocaust in Northwestern Lithuania"/>
    <x v="62"/>
    <n v="858"/>
    <x v="2"/>
    <s v="GB"/>
    <x v="1"/>
    <n v="1404666836"/>
    <x v="1772"/>
    <b v="1"/>
    <n v="19"/>
    <b v="0"/>
    <x v="20"/>
  </r>
  <r>
    <n v="1773"/>
    <s v="True Faith : A Guitar Makers Promise to God by Tim Hawley"/>
    <s v="True Faith is a book about the true story of Ed Stilley and his promise to God to make instruments and give them to children for free."/>
    <x v="11"/>
    <n v="1877"/>
    <x v="2"/>
    <s v="US"/>
    <x v="0"/>
    <n v="1421691298"/>
    <x v="1773"/>
    <b v="1"/>
    <n v="19"/>
    <b v="0"/>
    <x v="20"/>
  </r>
  <r>
    <n v="1774"/>
    <s v="The World Upside Down: Portraits"/>
    <s v="A photo book of the artist's present and future portraits from 2013 to 2015, including actor and human rights activist George Takei."/>
    <x v="30"/>
    <n v="1148"/>
    <x v="2"/>
    <s v="US"/>
    <x v="0"/>
    <n v="1417273140"/>
    <x v="1774"/>
    <b v="1"/>
    <n v="13"/>
    <b v="0"/>
    <x v="20"/>
  </r>
  <r>
    <n v="1775"/>
    <s v="Muhammad Ali - The Comeback"/>
    <s v="Rarely seen images of Muhammad Ali in his prime as he trained in Miami Beach at the famous 5th Street Gym in the early 70s"/>
    <x v="286"/>
    <n v="21158"/>
    <x v="2"/>
    <s v="US"/>
    <x v="0"/>
    <n v="1414193160"/>
    <x v="1775"/>
    <b v="1"/>
    <n v="124"/>
    <b v="0"/>
    <x v="20"/>
  </r>
  <r>
    <n v="1776"/>
    <s v="Dubai: A Synthetic City - Photobook &amp; Journal"/>
    <s v="A documentation of the implications of hedonistic architectural ventures in Dubai, the fastest growing city on the planet."/>
    <x v="10"/>
    <n v="335"/>
    <x v="2"/>
    <s v="GB"/>
    <x v="1"/>
    <n v="1414623471"/>
    <x v="1776"/>
    <b v="1"/>
    <n v="4"/>
    <b v="0"/>
    <x v="20"/>
  </r>
  <r>
    <n v="1777"/>
    <s v="All along the Control Tower"/>
    <s v="Photobook â€˜All along the Control Towerâ€™ by Theo and Frans Barten. Photos of more than 50 disused WW2 Control Towers in the UK."/>
    <x v="225"/>
    <n v="651"/>
    <x v="2"/>
    <s v="NL"/>
    <x v="3"/>
    <n v="1424421253"/>
    <x v="1777"/>
    <b v="1"/>
    <n v="10"/>
    <b v="0"/>
    <x v="20"/>
  </r>
  <r>
    <n v="1778"/>
    <s v="Portrait of Cuban Resilience: Faces and Voices of a Blockade"/>
    <s v="This book combines portraits of Cuban life and and society with quotes from a diverse group of Cubans that live in Cuba now."/>
    <x v="63"/>
    <n v="995"/>
    <x v="2"/>
    <s v="US"/>
    <x v="0"/>
    <n v="1427485395"/>
    <x v="1778"/>
    <b v="1"/>
    <n v="15"/>
    <b v="0"/>
    <x v="20"/>
  </r>
  <r>
    <n v="1779"/>
    <s v="Ozymandias : a photo book"/>
    <s v="Publication of an award-winning photographic series that explores the endless and beautiful dance between creation and destruction."/>
    <x v="34"/>
    <n v="3986"/>
    <x v="2"/>
    <s v="US"/>
    <x v="0"/>
    <n v="1472834180"/>
    <x v="1779"/>
    <b v="1"/>
    <n v="38"/>
    <b v="0"/>
    <x v="20"/>
  </r>
  <r>
    <n v="1780"/>
    <s v="Native Nation"/>
    <s v="It is time to recognize and give to the indigenus groups the credit they deserve. It is time to understand where we come from."/>
    <x v="11"/>
    <n v="11923"/>
    <x v="2"/>
    <s v="US"/>
    <x v="0"/>
    <n v="1467469510"/>
    <x v="1780"/>
    <b v="1"/>
    <n v="152"/>
    <b v="0"/>
    <x v="20"/>
  </r>
  <r>
    <n v="1781"/>
    <s v="Political Views: 2016 US Presidential Election Photography"/>
    <s v="A photobook of the US presidential election from a citizen's point of view, showing the major conventions, rallies, and election day."/>
    <x v="62"/>
    <n v="1417"/>
    <x v="2"/>
    <s v="US"/>
    <x v="0"/>
    <n v="1473950945"/>
    <x v="1781"/>
    <b v="1"/>
    <n v="24"/>
    <b v="0"/>
    <x v="20"/>
  </r>
  <r>
    <n v="1782"/>
    <s v="Keepers Of The Craft: Cocktails Across America. A Photobook"/>
    <s v="I am traveling across the entire USA documenting cocktail culture to publish a stunning hard cover photo book of the resulting work."/>
    <x v="19"/>
    <n v="5422"/>
    <x v="2"/>
    <s v="US"/>
    <x v="0"/>
    <n v="1456062489"/>
    <x v="1782"/>
    <b v="1"/>
    <n v="76"/>
    <b v="0"/>
    <x v="20"/>
  </r>
  <r>
    <n v="1783"/>
    <s v="Hues of my Vision"/>
    <s v="My Buddy Spirit and I, Ara, camping full time camera on hand for a bit over nine years. &quot;Hue of my Vision&quot; is our Photo Book."/>
    <x v="79"/>
    <n v="9477"/>
    <x v="2"/>
    <s v="US"/>
    <x v="0"/>
    <n v="1432248478"/>
    <x v="1783"/>
    <b v="1"/>
    <n v="185"/>
    <b v="0"/>
    <x v="20"/>
  </r>
  <r>
    <n v="1784"/>
    <s v="Vantage Point: Photographs of Milwaukee from on high"/>
    <s v="I want to publish my first photo book and make prints based on a series of rooftop cityscapes I took in 2014 of the city that I love."/>
    <x v="10"/>
    <n v="1988"/>
    <x v="2"/>
    <s v="US"/>
    <x v="0"/>
    <n v="1422674700"/>
    <x v="1784"/>
    <b v="1"/>
    <n v="33"/>
    <b v="0"/>
    <x v="20"/>
  </r>
  <r>
    <n v="1785"/>
    <s v="Hank Bought A Bus - A photobook of our bus and adventure."/>
    <s v="A book about a school bus converted into a living space, and the adventure shared by friends on its maiden voyage."/>
    <x v="95"/>
    <n v="4853"/>
    <x v="2"/>
    <s v="US"/>
    <x v="0"/>
    <n v="1413417600"/>
    <x v="1785"/>
    <b v="1"/>
    <n v="108"/>
    <b v="0"/>
    <x v="20"/>
  </r>
  <r>
    <n v="1786"/>
    <s v="Observations in 6x6"/>
    <s v="A photo book that shows a timeless trip from Portugal to Sri Lanka in a subjective point of view through an old Hasselblad objective."/>
    <x v="168"/>
    <n v="905"/>
    <x v="2"/>
    <s v="NL"/>
    <x v="3"/>
    <n v="1418649177"/>
    <x v="1786"/>
    <b v="1"/>
    <n v="29"/>
    <b v="0"/>
    <x v="20"/>
  </r>
  <r>
    <n v="1787"/>
    <s v="Alpamayo to Yerupaja"/>
    <s v="Raising awareness to the effects of global warming through photographs of the high mountains of Peru."/>
    <x v="3"/>
    <n v="1533"/>
    <x v="2"/>
    <s v="US"/>
    <x v="0"/>
    <n v="1428158637"/>
    <x v="1787"/>
    <b v="1"/>
    <n v="24"/>
    <b v="0"/>
    <x v="20"/>
  </r>
  <r>
    <n v="1788"/>
    <s v="Beyond the Pale"/>
    <s v="A photo book celebrating Goths, exploring their lives and giving an insight into what Goth is for them."/>
    <x v="62"/>
    <n v="76"/>
    <x v="2"/>
    <s v="GB"/>
    <x v="1"/>
    <n v="1414795542"/>
    <x v="1788"/>
    <b v="1"/>
    <n v="4"/>
    <b v="0"/>
    <x v="20"/>
  </r>
  <r>
    <n v="1789"/>
    <s v="Paintball: Beyond The Paint"/>
    <s v="I want to create a portfolio to show all the aspects of the adrenaline filled game of paintball. Focusing on tournament players"/>
    <x v="6"/>
    <n v="40"/>
    <x v="2"/>
    <s v="US"/>
    <x v="0"/>
    <n v="1421042403"/>
    <x v="1789"/>
    <b v="1"/>
    <n v="4"/>
    <b v="0"/>
    <x v="20"/>
  </r>
  <r>
    <n v="1790"/>
    <s v="Return to Relevance: The Scott Hyde Archive"/>
    <s v="70 years of incredible photography sits patiently in old film sheet boxes, waiting for a return to relevance."/>
    <x v="287"/>
    <n v="1636"/>
    <x v="2"/>
    <s v="US"/>
    <x v="0"/>
    <n v="1423152678"/>
    <x v="1790"/>
    <b v="1"/>
    <n v="15"/>
    <b v="0"/>
    <x v="20"/>
  </r>
  <r>
    <n v="1791"/>
    <s v="disCover: Napoli"/>
    <s v="For the love of street photography and the beauty of traditional cultures in southern Italy."/>
    <x v="9"/>
    <n v="107"/>
    <x v="2"/>
    <s v="GB"/>
    <x v="1"/>
    <n v="1422553565"/>
    <x v="1791"/>
    <b v="1"/>
    <n v="4"/>
    <b v="0"/>
    <x v="20"/>
  </r>
  <r>
    <n v="1792"/>
    <s v="Bensinger's: Photographs by Helaine Garren"/>
    <s v="In 1970 Helaine Garren shot a series of images at Bensingerâ€™s Pool Hall in Chicago, Illinois."/>
    <x v="31"/>
    <n v="15281"/>
    <x v="2"/>
    <s v="US"/>
    <x v="0"/>
    <n v="1439189940"/>
    <x v="1792"/>
    <b v="1"/>
    <n v="139"/>
    <b v="0"/>
    <x v="20"/>
  </r>
  <r>
    <n v="1793"/>
    <s v="Live to Learn, Learn to Fight, Fight to Live - The Karen"/>
    <s v="The beginning of a long term project to document life of the Karen ethnic group on the border of Thailand and Burma."/>
    <x v="9"/>
    <n v="40"/>
    <x v="2"/>
    <s v="AU"/>
    <x v="2"/>
    <n v="1417127040"/>
    <x v="1793"/>
    <b v="1"/>
    <n v="2"/>
    <b v="0"/>
    <x v="20"/>
  </r>
  <r>
    <n v="1794"/>
    <s v="Venus as Men"/>
    <s v="&quot;Venus as Menâ€ is a book about beauty of masculine nude. Is a reflection about men as a sensitive and sensual being and gender equity."/>
    <x v="7"/>
    <n v="997"/>
    <x v="2"/>
    <s v="US"/>
    <x v="0"/>
    <n v="1423660422"/>
    <x v="1794"/>
    <b v="1"/>
    <n v="18"/>
    <b v="0"/>
    <x v="20"/>
  </r>
  <r>
    <n v="1795"/>
    <s v="THE AFGHANS - A Photo Book"/>
    <s v="A photography book documenting the impact of the ISAF mission on the Afghan people of Mazar-e Sharif."/>
    <x v="89"/>
    <n v="10846"/>
    <x v="2"/>
    <s v="DE"/>
    <x v="3"/>
    <n v="1476460800"/>
    <x v="1795"/>
    <b v="1"/>
    <n v="81"/>
    <b v="0"/>
    <x v="20"/>
  </r>
  <r>
    <n v="1796"/>
    <s v="Kenema"/>
    <s v="Kenema is a stunning portrait photography book by British Photographer, Peter Dibdin, capturing community life in Kenema, Sierra Leone."/>
    <x v="266"/>
    <n v="4190"/>
    <x v="2"/>
    <s v="GB"/>
    <x v="1"/>
    <n v="1469356366"/>
    <x v="1796"/>
    <b v="1"/>
    <n v="86"/>
    <b v="0"/>
    <x v="20"/>
  </r>
  <r>
    <n v="1797"/>
    <s v="Remnants, A Photography Book to Send to Congress"/>
    <s v="A photography book that serves as a call to action for Congress to stand up for survivors of domestic and sexual assault."/>
    <x v="3"/>
    <n v="6755"/>
    <x v="2"/>
    <s v="US"/>
    <x v="0"/>
    <n v="1481809189"/>
    <x v="1797"/>
    <b v="1"/>
    <n v="140"/>
    <b v="0"/>
    <x v="20"/>
  </r>
  <r>
    <n v="1798"/>
    <s v="Amoung Charros and Poetry/Entre Charros y Poesias"/>
    <s v="A photographic series on Mexican cowboys that I want to have published as a fine art book that will also include cowboy poetry."/>
    <x v="194"/>
    <n v="2182"/>
    <x v="2"/>
    <s v="US"/>
    <x v="0"/>
    <n v="1454572233"/>
    <x v="1798"/>
    <b v="1"/>
    <n v="37"/>
    <b v="0"/>
    <x v="20"/>
  </r>
  <r>
    <n v="1799"/>
    <s v="The UnDiscovered Image"/>
    <s v="The UnDiscovered Image, a monthly publication dedicated to photographers."/>
    <x v="23"/>
    <n v="69.83"/>
    <x v="2"/>
    <s v="GB"/>
    <x v="1"/>
    <n v="1415740408"/>
    <x v="1799"/>
    <b v="1"/>
    <n v="6"/>
    <b v="0"/>
    <x v="20"/>
  </r>
  <r>
    <n v="1800"/>
    <s v="The Sikh Project Book"/>
    <s v="Shot over 3 years in the U.K &amp; U.S, and featured in press worldwide, we need your help to back the highly anticipated Sikh Project book"/>
    <x v="288"/>
    <n v="9460"/>
    <x v="2"/>
    <s v="GB"/>
    <x v="1"/>
    <n v="1476109970"/>
    <x v="1800"/>
    <b v="1"/>
    <n v="113"/>
    <b v="0"/>
    <x v="20"/>
  </r>
  <r>
    <n v="1801"/>
    <s v="Come, Bring, Punish"/>
    <s v="Get involved in Come, Bring, Punish, a new photo book by Ewen Spencer, documenting the European Ballroom scene and the life around it"/>
    <x v="73"/>
    <n v="2355"/>
    <x v="2"/>
    <s v="GB"/>
    <x v="1"/>
    <n v="1450181400"/>
    <x v="1801"/>
    <b v="1"/>
    <n v="37"/>
    <b v="0"/>
    <x v="20"/>
  </r>
  <r>
    <n v="1802"/>
    <s v="Out Of The Dark"/>
    <s v="Inner Darkness turned into a photobook. Personal work i shot during my recovery...in Berlin."/>
    <x v="8"/>
    <n v="1697"/>
    <x v="2"/>
    <s v="DE"/>
    <x v="3"/>
    <n v="1435442340"/>
    <x v="1802"/>
    <b v="1"/>
    <n v="18"/>
    <b v="0"/>
    <x v="20"/>
  </r>
  <r>
    <n v="1803"/>
    <s v="On the Verge, the book."/>
    <s v="Photographs capture fleeting experiences, where childhood is our past and adulthood is our future. In between. On the verge."/>
    <x v="178"/>
    <n v="5390"/>
    <x v="2"/>
    <s v="US"/>
    <x v="0"/>
    <n v="1423878182"/>
    <x v="1803"/>
    <b v="1"/>
    <n v="75"/>
    <b v="0"/>
    <x v="20"/>
  </r>
  <r>
    <n v="1804"/>
    <s v="No Dar Papaya:  Photographs from Colombia 2003-2013"/>
    <s v="A beautiful book of Polaroid photographs which celebrates the beauty, diversity, and distinctive character of Colombia"/>
    <x v="289"/>
    <n v="5452"/>
    <x v="2"/>
    <s v="US"/>
    <x v="0"/>
    <n v="1447521404"/>
    <x v="1804"/>
    <b v="1"/>
    <n v="52"/>
    <b v="0"/>
    <x v="20"/>
  </r>
  <r>
    <n v="1805"/>
    <s v="Book &quot;The Travellers&quot;"/>
    <s v="The production of the book about my long term project &quot;The Travellers&quot;, Ireland`s biggest minority group with a nomadic origin."/>
    <x v="290"/>
    <n v="8191"/>
    <x v="2"/>
    <s v="DE"/>
    <x v="3"/>
    <n v="1443808800"/>
    <x v="1805"/>
    <b v="1"/>
    <n v="122"/>
    <b v="0"/>
    <x v="20"/>
  </r>
  <r>
    <n v="1806"/>
    <s v="American Presidents Naked"/>
    <s v="Join me in publishing an amazing and unprecedented book with full frontal photopraphs of 8 American Presidents Naked"/>
    <x v="22"/>
    <n v="591"/>
    <x v="2"/>
    <s v="GB"/>
    <x v="1"/>
    <n v="1412090349"/>
    <x v="1806"/>
    <b v="1"/>
    <n v="8"/>
    <b v="0"/>
    <x v="20"/>
  </r>
  <r>
    <n v="1807"/>
    <s v="Anywhere but Here"/>
    <s v="I want to explore alternative cultures and lifestyles in America."/>
    <x v="10"/>
    <n v="553"/>
    <x v="2"/>
    <s v="US"/>
    <x v="0"/>
    <n v="1411868313"/>
    <x v="1807"/>
    <b v="1"/>
    <n v="8"/>
    <b v="0"/>
    <x v="20"/>
  </r>
  <r>
    <n v="1808"/>
    <s v="An Iranian Journey"/>
    <s v="An Iranian Journey exposes the duality of life in modern Iran where youth navigate a thicket of Islamic laws and customs to live freely"/>
    <x v="89"/>
    <n v="11594"/>
    <x v="2"/>
    <s v="US"/>
    <x v="0"/>
    <n v="1486830030"/>
    <x v="1808"/>
    <b v="1"/>
    <n v="96"/>
    <b v="0"/>
    <x v="20"/>
  </r>
  <r>
    <n v="1809"/>
    <s v="Hamilton: A Different Perspective"/>
    <s v="A stunning photo book highlighting the visual diversity of the City of Hamilton and showcasing it in a new light."/>
    <x v="8"/>
    <n v="380"/>
    <x v="2"/>
    <s v="CA"/>
    <x v="5"/>
    <n v="1425246439"/>
    <x v="1809"/>
    <b v="1"/>
    <n v="9"/>
    <b v="0"/>
    <x v="20"/>
  </r>
  <r>
    <n v="1810"/>
    <s v="Film Speed"/>
    <s v="Film Speed is a series of Zines focusing on architecture shot completely on 35 and 120mm film."/>
    <x v="52"/>
    <n v="15"/>
    <x v="2"/>
    <s v="US"/>
    <x v="0"/>
    <n v="1408657826"/>
    <x v="1810"/>
    <b v="0"/>
    <n v="2"/>
    <b v="0"/>
    <x v="20"/>
  </r>
  <r>
    <n v="1811"/>
    <s v="The Year of Sunsets"/>
    <s v="A collection of 365 color photographs of sunsets in 2014, beautifully presented in a hardcover book."/>
    <x v="214"/>
    <n v="40"/>
    <x v="2"/>
    <s v="US"/>
    <x v="0"/>
    <n v="1414123200"/>
    <x v="1811"/>
    <b v="0"/>
    <n v="26"/>
    <b v="0"/>
    <x v="20"/>
  </r>
  <r>
    <n v="1812"/>
    <s v="Run Rwanda: A Photo Book showcasing contemporary Rwanda"/>
    <s v="Run Rwanda - 211 miles, 100 photos:  An intimate visual documentation  of the inspiring and innovative reality of modern day Rwanda"/>
    <x v="115"/>
    <n v="865"/>
    <x v="2"/>
    <s v="GB"/>
    <x v="1"/>
    <n v="1467531536"/>
    <x v="1812"/>
    <b v="0"/>
    <n v="23"/>
    <b v="0"/>
    <x v="20"/>
  </r>
  <r>
    <n v="1813"/>
    <s v="Libya : The Lost Days"/>
    <s v="This project aims to document, Libyan photographic history; through both print and artisan mediums ."/>
    <x v="222"/>
    <n v="0"/>
    <x v="2"/>
    <s v="GB"/>
    <x v="1"/>
    <n v="1407532812"/>
    <x v="1813"/>
    <b v="0"/>
    <n v="0"/>
    <b v="0"/>
    <x v="20"/>
  </r>
  <r>
    <n v="1814"/>
    <s v="My Favourite Colour Was Yellow"/>
    <s v="A self published photo book documenting the overwhelming presence of the colour pink, in young girls lives here in the UK."/>
    <x v="14"/>
    <n v="5902"/>
    <x v="2"/>
    <s v="GB"/>
    <x v="1"/>
    <n v="1425108736"/>
    <x v="1814"/>
    <b v="0"/>
    <n v="140"/>
    <b v="0"/>
    <x v="20"/>
  </r>
  <r>
    <n v="1815"/>
    <s v="Texas to Florida"/>
    <s v="Photographic roadtrip from Dallas/Ft Worth, Texas to Florida's beaches. A summer photography roadtrip project to include 5 states."/>
    <x v="9"/>
    <n v="0"/>
    <x v="2"/>
    <s v="US"/>
    <x v="0"/>
    <n v="1435787137"/>
    <x v="1815"/>
    <b v="0"/>
    <n v="0"/>
    <b v="0"/>
    <x v="20"/>
  </r>
  <r>
    <n v="1816"/>
    <s v="Moments of Passion"/>
    <s v="A unique Photographic Book Project about the Passionate Moments and Strong Emotions that lie within Karate"/>
    <x v="31"/>
    <n v="509"/>
    <x v="2"/>
    <s v="CH"/>
    <x v="11"/>
    <n v="1469473200"/>
    <x v="1816"/>
    <b v="0"/>
    <n v="6"/>
    <b v="0"/>
    <x v="20"/>
  </r>
  <r>
    <n v="1817"/>
    <s v="Through the Lens of Jerry Gustafson"/>
    <s v="Hundreds of breathtaking rodeo photographs collected in a beautiful coffee table book."/>
    <x v="102"/>
    <n v="9419"/>
    <x v="2"/>
    <s v="US"/>
    <x v="0"/>
    <n v="1485759540"/>
    <x v="1817"/>
    <b v="0"/>
    <n v="100"/>
    <b v="0"/>
    <x v="20"/>
  </r>
  <r>
    <n v="1818"/>
    <s v="Give Me Your Goofy-ist"/>
    <s v="We are all different, this is a way to honor and celebrate the authenticity in being different."/>
    <x v="36"/>
    <n v="0"/>
    <x v="2"/>
    <s v="US"/>
    <x v="0"/>
    <n v="1428035850"/>
    <x v="1818"/>
    <b v="0"/>
    <n v="0"/>
    <b v="0"/>
    <x v="20"/>
  </r>
  <r>
    <n v="1819"/>
    <s v="Claim Your Glacier: What's your legacy? Denali, AK"/>
    <s v="Reach the ends of the earth! Claim a piece of alaskan wilderness- your name in a glacier and receive photo book our Denali Expedition"/>
    <x v="38"/>
    <n v="25"/>
    <x v="2"/>
    <s v="US"/>
    <x v="0"/>
    <n v="1406743396"/>
    <x v="1819"/>
    <b v="0"/>
    <n v="4"/>
    <b v="0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x v="91"/>
    <n v="1707"/>
    <x v="2"/>
    <s v="US"/>
    <x v="0"/>
    <n v="1427850090"/>
    <x v="1820"/>
    <b v="0"/>
    <n v="8"/>
    <b v="0"/>
    <x v="20"/>
  </r>
  <r>
    <n v="1821"/>
    <s v="Glass Cloud on the road!"/>
    <s v="Glass Cloud tour dates are already beginning to pile up. They are turning to YOU to help get them from town to town."/>
    <x v="30"/>
    <n v="3372.25"/>
    <x v="0"/>
    <s v="US"/>
    <x v="0"/>
    <n v="1330760367"/>
    <x v="1821"/>
    <b v="0"/>
    <n v="57"/>
    <b v="1"/>
    <x v="11"/>
  </r>
  <r>
    <n v="1822"/>
    <s v="Wood Butcher's new music video- I Don't Wanna Party"/>
    <s v="Wood Butcher needs your help to make this happen. Buy a CD, support local music!"/>
    <x v="43"/>
    <n v="300"/>
    <x v="0"/>
    <s v="CA"/>
    <x v="5"/>
    <n v="1391194860"/>
    <x v="1822"/>
    <b v="0"/>
    <n v="11"/>
    <b v="1"/>
    <x v="11"/>
  </r>
  <r>
    <n v="1823"/>
    <s v="Our Band Van Needs Serious Repairs!!!"/>
    <s v="Just as we are getting prepared to tour we find out our van has serious damage and can't run. We unfortunately don't have enough."/>
    <x v="176"/>
    <n v="811"/>
    <x v="0"/>
    <s v="US"/>
    <x v="0"/>
    <n v="1351095976"/>
    <x v="1823"/>
    <b v="0"/>
    <n v="33"/>
    <b v="1"/>
    <x v="11"/>
  </r>
  <r>
    <n v="1824"/>
    <s v="Tin Man's Broken Wisdom Fund"/>
    <s v="cd fund raiser"/>
    <x v="9"/>
    <n v="3002"/>
    <x v="0"/>
    <s v="US"/>
    <x v="0"/>
    <n v="1389146880"/>
    <x v="1824"/>
    <b v="0"/>
    <n v="40"/>
    <b v="1"/>
    <x v="11"/>
  </r>
  <r>
    <n v="1825"/>
    <s v="Eurisko's &quot;Wild Animal&quot; Project"/>
    <s v="Eurisko is trying to release our full length entitled &quot;Wild Animal!&quot; Money raised will go towards studio time, mixing, and mastering."/>
    <x v="13"/>
    <n v="2101"/>
    <x v="0"/>
    <s v="US"/>
    <x v="0"/>
    <n v="1373572903"/>
    <x v="1825"/>
    <b v="0"/>
    <n v="50"/>
    <b v="1"/>
    <x v="11"/>
  </r>
  <r>
    <n v="1826"/>
    <s v="BEAR GHOST! Professional Recording! Yay!"/>
    <s v="Hear your favorite Bear Ghost in eargasmic quality!"/>
    <x v="13"/>
    <n v="2020"/>
    <x v="0"/>
    <s v="US"/>
    <x v="0"/>
    <n v="1392675017"/>
    <x v="1826"/>
    <b v="0"/>
    <n v="38"/>
    <b v="1"/>
    <x v="11"/>
  </r>
  <r>
    <n v="1827"/>
    <s v="&quot;Homeward Bound&quot; a journey in sound. "/>
    <s v="I have been a lot of places &amp; written a lot of songs. It's finally time to make my debut album &quot;Homeward Bound&quot; and I need your help!"/>
    <x v="6"/>
    <n v="8053"/>
    <x v="0"/>
    <s v="US"/>
    <x v="0"/>
    <n v="1299138561"/>
    <x v="1827"/>
    <b v="0"/>
    <n v="96"/>
    <b v="1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22"/>
    <n v="20032"/>
    <x v="0"/>
    <s v="US"/>
    <x v="0"/>
    <n v="1399672800"/>
    <x v="1828"/>
    <b v="0"/>
    <n v="48"/>
    <b v="1"/>
    <x v="11"/>
  </r>
  <r>
    <n v="1829"/>
    <s v="Help JUICE (Boston) Record Their First Album"/>
    <s v="Everything is set to record are EP except for our finances. Please donate if you can! Any amount is appreciated. "/>
    <x v="15"/>
    <n v="2500.25"/>
    <x v="0"/>
    <s v="US"/>
    <x v="0"/>
    <n v="1295647200"/>
    <x v="1829"/>
    <b v="0"/>
    <n v="33"/>
    <b v="1"/>
    <x v="11"/>
  </r>
  <r>
    <n v="1830"/>
    <s v="Help Vintage Blue Complete and Promote Our Record!"/>
    <s v="We have come a long way on our new record, but now we need your help.  Help us, and together we can make magic!"/>
    <x v="36"/>
    <n v="15230"/>
    <x v="0"/>
    <s v="US"/>
    <x v="0"/>
    <n v="1393259107"/>
    <x v="1830"/>
    <b v="0"/>
    <n v="226"/>
    <b v="1"/>
    <x v="11"/>
  </r>
  <r>
    <n v="1831"/>
    <s v="Darling Waste Trailer Bail Out!"/>
    <s v="After a 2 year Odyssey, Darling Waste's trailer is still not home! We need $3,500 to get it through U.S. Customs!"/>
    <x v="28"/>
    <n v="1030"/>
    <x v="0"/>
    <s v="US"/>
    <x v="0"/>
    <n v="1336866863"/>
    <x v="1831"/>
    <b v="0"/>
    <n v="14"/>
    <b v="1"/>
    <x v="11"/>
  </r>
  <r>
    <n v="1832"/>
    <s v="Black Swan Theories Debut CD"/>
    <s v="Hi! We're the music duo Black Swan Theories and our project is to manufacture our debut CD of 10 already-completed songs.  "/>
    <x v="18"/>
    <n v="500"/>
    <x v="0"/>
    <s v="US"/>
    <x v="0"/>
    <n v="1299243427"/>
    <x v="1832"/>
    <b v="0"/>
    <n v="20"/>
    <b v="1"/>
    <x v="11"/>
  </r>
  <r>
    <n v="1833"/>
    <s v="HAIRcyclopedia Vol. 2 - The Vault"/>
    <s v="I am writing the second volume in a series of hair band encyclopedias, however I lack the means to afford the costs of the photos."/>
    <x v="44"/>
    <n v="1050"/>
    <x v="0"/>
    <s v="US"/>
    <x v="0"/>
    <n v="1362211140"/>
    <x v="1833"/>
    <b v="0"/>
    <n v="25"/>
    <b v="1"/>
    <x v="11"/>
  </r>
  <r>
    <n v="1834"/>
    <s v="TDJ - All Part of the Plan EP/Tour"/>
    <s v="Help us fund our first tour and promote our new EP!"/>
    <x v="3"/>
    <n v="11805"/>
    <x v="0"/>
    <s v="US"/>
    <x v="0"/>
    <n v="1422140895"/>
    <x v="1834"/>
    <b v="0"/>
    <n v="90"/>
    <b v="1"/>
    <x v="11"/>
  </r>
  <r>
    <n v="1835"/>
    <s v="DIRTY LITTLE REBEL EP"/>
    <s v="WE ARE A HARD ROCK/PUNK BAND SEEKING FUNDS TO RECORD A NEW EP. _x000a__x000a_https://www.reverbnation.com/dirtylittlerebel"/>
    <x v="2"/>
    <n v="520"/>
    <x v="0"/>
    <s v="GB"/>
    <x v="1"/>
    <n v="1459439471"/>
    <x v="1835"/>
    <b v="0"/>
    <n v="11"/>
    <b v="1"/>
    <x v="11"/>
  </r>
  <r>
    <n v="1836"/>
    <s v="KICKSTART OUR &lt;+3"/>
    <s v="Help fund our 2013 Sound &amp; Lighting Touring rig!"/>
    <x v="10"/>
    <n v="10017"/>
    <x v="0"/>
    <s v="US"/>
    <x v="0"/>
    <n v="1361129129"/>
    <x v="1836"/>
    <b v="0"/>
    <n v="55"/>
    <b v="1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x v="20"/>
    <n v="1841"/>
    <x v="0"/>
    <s v="US"/>
    <x v="0"/>
    <n v="1332029335"/>
    <x v="1837"/>
    <b v="0"/>
    <n v="30"/>
    <b v="1"/>
    <x v="11"/>
  </r>
  <r>
    <n v="1838"/>
    <s v="Closure - A Paul Haasch Music Video"/>
    <s v="Paul Haasch is producing his first music video! With awesome people involved and a great vision, it is sure to be an amazing piece."/>
    <x v="28"/>
    <n v="1001.49"/>
    <x v="0"/>
    <s v="US"/>
    <x v="0"/>
    <n v="1317438000"/>
    <x v="1838"/>
    <b v="0"/>
    <n v="28"/>
    <b v="1"/>
    <x v="11"/>
  </r>
  <r>
    <n v="1839"/>
    <s v="Help The King of Mars Record Their First EP!"/>
    <s v="The King of Mars, a Chicago rock band, needs your help funding their first EP! Visit us at thekingofmars.com for more."/>
    <x v="28"/>
    <n v="2053"/>
    <x v="0"/>
    <s v="US"/>
    <x v="0"/>
    <n v="1475342382"/>
    <x v="1839"/>
    <b v="0"/>
    <n v="45"/>
    <b v="1"/>
    <x v="11"/>
  </r>
  <r>
    <n v="1840"/>
    <s v="City of the Weak on Tour!"/>
    <s v="St. Paul five-piece band City of the Weak hits the road May 9th, heading for Ft. Lauderdale to attend the Driven Music Conference!"/>
    <x v="42"/>
    <n v="980"/>
    <x v="0"/>
    <s v="US"/>
    <x v="0"/>
    <n v="1367902740"/>
    <x v="1840"/>
    <b v="0"/>
    <n v="13"/>
    <b v="1"/>
    <x v="11"/>
  </r>
  <r>
    <n v="1841"/>
    <s v="Hydra Effect Debut EP"/>
    <s v="Hard Rock with a Positive Message. Help us fund, release and promote our debut EP!"/>
    <x v="13"/>
    <n v="2035"/>
    <x v="0"/>
    <s v="US"/>
    <x v="0"/>
    <n v="1400561940"/>
    <x v="1841"/>
    <b v="0"/>
    <n v="40"/>
    <b v="1"/>
    <x v="11"/>
  </r>
  <r>
    <n v="1842"/>
    <s v="Stereo Dogs! 14-Year Old Teen Rock Band Plan CD Project!"/>
    <s v="Every time we sit down to rehearse, thoughts of recording a CD excite us! We are ready to do this!  It's time, so read on..."/>
    <x v="13"/>
    <n v="2505"/>
    <x v="0"/>
    <s v="US"/>
    <x v="0"/>
    <n v="1425275940"/>
    <x v="1842"/>
    <b v="0"/>
    <n v="21"/>
    <b v="1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3"/>
    <n v="12400.61"/>
    <x v="0"/>
    <s v="US"/>
    <x v="0"/>
    <n v="1298245954"/>
    <x v="1843"/>
    <b v="0"/>
    <n v="134"/>
    <b v="1"/>
    <x v="11"/>
  </r>
  <r>
    <n v="1844"/>
    <s v="Get The Neckties in the studio to record their first album!"/>
    <s v="We are working hard to get into the recording studio and finally release a full-length album...but we need your help getting there!"/>
    <x v="15"/>
    <n v="1521"/>
    <x v="0"/>
    <s v="US"/>
    <x v="0"/>
    <n v="1307761200"/>
    <x v="1844"/>
    <b v="0"/>
    <n v="20"/>
    <b v="1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x v="28"/>
    <n v="1000"/>
    <x v="0"/>
    <s v="US"/>
    <x v="0"/>
    <n v="1466139300"/>
    <x v="1845"/>
    <b v="0"/>
    <n v="19"/>
    <b v="1"/>
    <x v="11"/>
  </r>
  <r>
    <n v="1846"/>
    <s v="Michael Angelo Batio &quot;Intermezzo&quot; Album Project"/>
    <s v="This album of all original music has been in the making for several years and I am excited to make my fans a part of this experience."/>
    <x v="36"/>
    <n v="20689"/>
    <x v="0"/>
    <s v="US"/>
    <x v="0"/>
    <n v="1355585777"/>
    <x v="1846"/>
    <b v="0"/>
    <n v="209"/>
    <b v="1"/>
    <x v="11"/>
  </r>
  <r>
    <n v="1847"/>
    <s v="Deathtrap America Spring 2015 Tour"/>
    <s v="Deathtrap America is touring the country this spring.  Your pledge will help us across the country with Faster Pussycat and QueensrÃ¿che"/>
    <x v="30"/>
    <n v="3022"/>
    <x v="0"/>
    <s v="US"/>
    <x v="0"/>
    <n v="1429594832"/>
    <x v="1847"/>
    <b v="0"/>
    <n v="38"/>
    <b v="1"/>
    <x v="11"/>
  </r>
  <r>
    <n v="1848"/>
    <s v="Hopeless Jack First National Tour"/>
    <s v="Hopeless Jack &amp; the Handsome Devil's first American tour. Help us bring our dirty brand of &quot;Roots &amp; Roll&quot; across the country!"/>
    <x v="9"/>
    <n v="3221"/>
    <x v="0"/>
    <s v="US"/>
    <x v="0"/>
    <n v="1312095540"/>
    <x v="1848"/>
    <b v="0"/>
    <n v="24"/>
    <b v="1"/>
    <x v="11"/>
  </r>
  <r>
    <n v="1849"/>
    <s v="Release the Skyline Album"/>
    <s v="Release the Skylines is a small, local Cleveland metal band looking to record an album."/>
    <x v="43"/>
    <n v="301"/>
    <x v="0"/>
    <s v="US"/>
    <x v="0"/>
    <n v="1350505059"/>
    <x v="1849"/>
    <b v="0"/>
    <n v="8"/>
    <b v="1"/>
    <x v="11"/>
  </r>
  <r>
    <n v="1850"/>
    <s v="WILKES EP"/>
    <s v="WILKES is the solo venture of HighFlightSociety singer / Disciple bassist, Jason Wilkes. This project is to fund the debut 6 song EP."/>
    <x v="7"/>
    <n v="9137"/>
    <x v="0"/>
    <s v="US"/>
    <x v="0"/>
    <n v="1405033300"/>
    <x v="1850"/>
    <b v="0"/>
    <n v="179"/>
    <b v="1"/>
    <x v="11"/>
  </r>
  <r>
    <n v="1851"/>
    <s v="From Digital to Reality - CD Printing for Three Albums"/>
    <s v="I have recorded 3 solo blues/rock/surf albums of original music, but they're only digitally released - I want there to be real CD's!"/>
    <x v="46"/>
    <n v="1301"/>
    <x v="0"/>
    <s v="US"/>
    <x v="0"/>
    <n v="1406509200"/>
    <x v="1851"/>
    <b v="0"/>
    <n v="26"/>
    <b v="1"/>
    <x v="11"/>
  </r>
  <r>
    <n v="1852"/>
    <s v="Radiolucent - Electric City."/>
    <s v="Athens, GA-based rock &amp; roll/soul band Radiolucent is kickstarting funds to mix, master, &amp; release their 2nd record, Electric City."/>
    <x v="36"/>
    <n v="17545"/>
    <x v="0"/>
    <s v="US"/>
    <x v="0"/>
    <n v="1429920000"/>
    <x v="1852"/>
    <b v="0"/>
    <n v="131"/>
    <b v="1"/>
    <x v="11"/>
  </r>
  <r>
    <n v="1853"/>
    <s v="Beyond the Victory recording their debut EP"/>
    <s v="The money will go towards our debut EP being Recorded mixed by Andrew Baylis and mastered by Drew Fulk of Think Sound Studios."/>
    <x v="134"/>
    <n v="815"/>
    <x v="0"/>
    <s v="US"/>
    <x v="0"/>
    <n v="1352860017"/>
    <x v="1853"/>
    <b v="0"/>
    <n v="14"/>
    <b v="1"/>
    <x v="11"/>
  </r>
  <r>
    <n v="1854"/>
    <s v="Emily Bell is releasing her debut album"/>
    <s v="After much anticipation, I'm finally releasing my first album, &quot;In Technicolor&quot;! Let's join forces and get it done right!"/>
    <x v="36"/>
    <n v="15318.55"/>
    <x v="0"/>
    <s v="US"/>
    <x v="0"/>
    <n v="1369355437"/>
    <x v="1854"/>
    <b v="0"/>
    <n v="174"/>
    <b v="1"/>
    <x v="11"/>
  </r>
  <r>
    <n v="1855"/>
    <s v="Motion Device Debut EP"/>
    <s v="11 year old Sara &amp; Motion Device want rock &amp; metal fans all over the world to unite and join the ROCK REVOLUTION!!!"/>
    <x v="222"/>
    <n v="13480.16"/>
    <x v="0"/>
    <s v="CA"/>
    <x v="5"/>
    <n v="1389012940"/>
    <x v="1855"/>
    <b v="0"/>
    <n v="191"/>
    <b v="1"/>
    <x v="11"/>
  </r>
  <r>
    <n v="1856"/>
    <s v="Lazy Sunday"/>
    <s v="We are an independent band who needs your help for the production of our new album, so we can share our music with you lovely people :)"/>
    <x v="13"/>
    <n v="2025"/>
    <x v="0"/>
    <s v="US"/>
    <x v="0"/>
    <n v="1405715472"/>
    <x v="1856"/>
    <b v="0"/>
    <n v="38"/>
    <b v="1"/>
    <x v="11"/>
  </r>
  <r>
    <n v="1857"/>
    <s v="Holy Water Moses - A Hail Dale Project"/>
    <s v="We need to get back to Nashville to record our second record, a full LP this time.  It ain't cheap and we need your help!"/>
    <x v="9"/>
    <n v="3000"/>
    <x v="0"/>
    <s v="US"/>
    <x v="0"/>
    <n v="1410546413"/>
    <x v="1857"/>
    <b v="0"/>
    <n v="22"/>
    <b v="1"/>
    <x v="11"/>
  </r>
  <r>
    <n v="1858"/>
    <s v="Curriculum-Based Rock Music For Kids"/>
    <s v="I write songs to teach with at two Chicago schools.  The enthusiastic response from my students &amp; colleagues inspired me to do do this!"/>
    <x v="291"/>
    <n v="6041.55"/>
    <x v="0"/>
    <s v="US"/>
    <x v="0"/>
    <n v="1324014521"/>
    <x v="1858"/>
    <b v="0"/>
    <n v="149"/>
    <b v="1"/>
    <x v="11"/>
  </r>
  <r>
    <n v="1859"/>
    <s v="Queen Kwong Tour to London and Paris"/>
    <s v="Queen Kwong is going ON TOUR to London and Paris!"/>
    <x v="9"/>
    <n v="3955"/>
    <x v="0"/>
    <s v="US"/>
    <x v="0"/>
    <n v="1316716129"/>
    <x v="1859"/>
    <b v="0"/>
    <n v="56"/>
    <b v="1"/>
    <x v="11"/>
  </r>
  <r>
    <n v="1860"/>
    <s v="A Simple Complex's 2013 CD Release Party DVD"/>
    <s v="ASC had a one-of-a-kind CD release party in 2013, and we want to share it with the world - in DVD format!"/>
    <x v="47"/>
    <n v="1001"/>
    <x v="0"/>
    <s v="US"/>
    <x v="0"/>
    <n v="1391706084"/>
    <x v="1860"/>
    <b v="0"/>
    <n v="19"/>
    <b v="1"/>
    <x v="11"/>
  </r>
  <r>
    <n v="1861"/>
    <s v="Galaxix - Take on the Universe!"/>
    <s v="A game for Apple &amp; Android devices that sees you get your own spacecraft, take on the competition, mine asteroids &amp; fight to survive."/>
    <x v="65"/>
    <n v="0"/>
    <x v="2"/>
    <s v="GB"/>
    <x v="1"/>
    <n v="1422256341"/>
    <x v="1861"/>
    <b v="0"/>
    <n v="0"/>
    <b v="0"/>
    <x v="18"/>
  </r>
  <r>
    <n v="1862"/>
    <s v="Purple Fishing - Trump Supporters/Critics Find Common Ground"/>
    <s v="Purple Fishing is an online game and social media platform for Trump Supporters and Critics to have fun finding common ground."/>
    <x v="102"/>
    <n v="1455"/>
    <x v="2"/>
    <s v="US"/>
    <x v="0"/>
    <n v="1488958200"/>
    <x v="1862"/>
    <b v="0"/>
    <n v="16"/>
    <b v="0"/>
    <x v="18"/>
  </r>
  <r>
    <n v="1863"/>
    <s v="Project: 20M813"/>
    <s v="This is an Android game where you take control of the zombies and try to eat your way to world domination!"/>
    <x v="30"/>
    <n v="10"/>
    <x v="2"/>
    <s v="US"/>
    <x v="0"/>
    <n v="1402600085"/>
    <x v="1863"/>
    <b v="0"/>
    <n v="2"/>
    <b v="0"/>
    <x v="18"/>
  </r>
  <r>
    <n v="1864"/>
    <s v="Fat Cheeks the Cannonball - iPhone and Android"/>
    <s v="Cannons, Power Gloves, and PUNCHING STUFF!  Help Fat Cheeks collect Acorns for upgrades and customize his gear in this Endless Runner"/>
    <x v="115"/>
    <n v="2788"/>
    <x v="2"/>
    <s v="US"/>
    <x v="0"/>
    <n v="1399223500"/>
    <x v="1864"/>
    <b v="0"/>
    <n v="48"/>
    <b v="0"/>
    <x v="18"/>
  </r>
  <r>
    <n v="1865"/>
    <s v="THE RUNNING GAME"/>
    <s v="This game is an alternative to the boring morning jogs This game will make you excited to workout Following elite footballer movements!"/>
    <x v="74"/>
    <n v="4"/>
    <x v="2"/>
    <s v="GB"/>
    <x v="1"/>
    <n v="1478425747"/>
    <x v="1865"/>
    <b v="0"/>
    <n v="2"/>
    <b v="0"/>
    <x v="18"/>
  </r>
  <r>
    <n v="1866"/>
    <s v="MathPlus Cards (FKA Random Math)"/>
    <s v="A mobile application that will allow math learners to practice math operations and improve critical thinking. Ideal for ages 7 to 12."/>
    <x v="31"/>
    <n v="125"/>
    <x v="2"/>
    <s v="US"/>
    <x v="0"/>
    <n v="1488340800"/>
    <x v="1866"/>
    <b v="0"/>
    <n v="2"/>
    <b v="0"/>
    <x v="18"/>
  </r>
  <r>
    <n v="1867"/>
    <s v="Meme Wars - Dank Age"/>
    <s v="A mix of PokemonGo, Game of War- Fire Age, DragonSoul, &amp; Throwdown. Join a clan, collect meme, upgrade features, fight, &amp; compete."/>
    <x v="22"/>
    <n v="10"/>
    <x v="2"/>
    <s v="US"/>
    <x v="0"/>
    <n v="1478383912"/>
    <x v="1867"/>
    <b v="0"/>
    <n v="1"/>
    <b v="0"/>
    <x v="18"/>
  </r>
  <r>
    <n v="1868"/>
    <s v="Help Build PaperChase Version 3 !"/>
    <s v="PaperChase is a popular endless flying game conceived by a 15 year old and loved by millions worldwide.  Help us build version 3!"/>
    <x v="31"/>
    <n v="1217"/>
    <x v="2"/>
    <s v="US"/>
    <x v="0"/>
    <n v="1450166340"/>
    <x v="1868"/>
    <b v="0"/>
    <n v="17"/>
    <b v="0"/>
    <x v="18"/>
  </r>
  <r>
    <n v="1869"/>
    <s v="Castle Crawler RPG"/>
    <s v="CCRPG will be a 2D Pixel Art Game based on similar elements to the SNES game &quot;Zelda: A Link to the Past&quot; with RPG elements added in."/>
    <x v="3"/>
    <n v="0"/>
    <x v="2"/>
    <s v="US"/>
    <x v="0"/>
    <n v="1483488249"/>
    <x v="1869"/>
    <b v="0"/>
    <n v="0"/>
    <b v="0"/>
    <x v="18"/>
  </r>
  <r>
    <n v="1870"/>
    <s v="C.O.V.D.--A brand new board app game"/>
    <s v="Conflict of Van Helsing &amp; Dracula (C.O.V.D.) is a board game available as an App based on the story: Dracula. Can you survive?"/>
    <x v="8"/>
    <n v="361"/>
    <x v="2"/>
    <s v="US"/>
    <x v="0"/>
    <n v="1454213820"/>
    <x v="1870"/>
    <b v="0"/>
    <n v="11"/>
    <b v="0"/>
    <x v="18"/>
  </r>
  <r>
    <n v="1871"/>
    <s v="The Adventures of Bible Bear"/>
    <s v="Journey with Bible Bear through each of the books of the Bible, exploring stories while learning verses, songs, and preschool concepts!"/>
    <x v="115"/>
    <n v="4666"/>
    <x v="2"/>
    <s v="US"/>
    <x v="0"/>
    <n v="1416512901"/>
    <x v="1871"/>
    <b v="0"/>
    <n v="95"/>
    <b v="0"/>
    <x v="18"/>
  </r>
  <r>
    <n v="1872"/>
    <s v="ZombieTime!"/>
    <s v="A Top-View Action game where you play as Bob, the FIRST zombie to rise from the grave. Bring chaos to town, feast and don't die again."/>
    <x v="22"/>
    <n v="212"/>
    <x v="2"/>
    <s v="US"/>
    <x v="0"/>
    <n v="1435633602"/>
    <x v="1872"/>
    <b v="0"/>
    <n v="13"/>
    <b v="0"/>
    <x v="18"/>
  </r>
  <r>
    <n v="1873"/>
    <s v="The Red Card Blue Card Game"/>
    <s v="It's time for The Red Card Blue Card Game to be available everywhere! Help save the sanity of ALL parent's! Help make it an App!!"/>
    <x v="6"/>
    <n v="36"/>
    <x v="2"/>
    <s v="CA"/>
    <x v="5"/>
    <n v="1436373900"/>
    <x v="1873"/>
    <b v="0"/>
    <n v="2"/>
    <b v="0"/>
    <x v="18"/>
  </r>
  <r>
    <n v="1874"/>
    <s v="PATH to Reading Brain Training"/>
    <s v="PATH to Reading (PATH) is a patented break-through technology  that dramatically and permanently improves attention, reading, memory"/>
    <x v="292"/>
    <n v="26"/>
    <x v="2"/>
    <s v="US"/>
    <x v="0"/>
    <n v="1467155733"/>
    <x v="1874"/>
    <b v="0"/>
    <n v="2"/>
    <b v="0"/>
    <x v="18"/>
  </r>
  <r>
    <n v="1875"/>
    <s v="Claws &amp; Fins"/>
    <s v="Sea opposition of Crab's family and angry fishes. Who is going to win, and who is going to loose ?!"/>
    <x v="3"/>
    <n v="51"/>
    <x v="2"/>
    <s v="US"/>
    <x v="0"/>
    <n v="1470519308"/>
    <x v="1875"/>
    <b v="0"/>
    <n v="3"/>
    <b v="0"/>
    <x v="18"/>
  </r>
  <r>
    <n v="1876"/>
    <s v="Migration Madness (Android)"/>
    <s v="An arcade styled side scroller. Help Bob the pilot steer his plane through hordes of migrating birds strapped with explosives."/>
    <x v="293"/>
    <n v="0"/>
    <x v="2"/>
    <s v="AU"/>
    <x v="2"/>
    <n v="1402901405"/>
    <x v="1876"/>
    <b v="0"/>
    <n v="0"/>
    <b v="0"/>
    <x v="18"/>
  </r>
  <r>
    <n v="1877"/>
    <s v="Chip Dip II: Son of Chip Dip! - A Terrible, Terrible Game"/>
    <s v="It's obvious you won't survive by your wits alone. Unfortunately that's all you've got, Chip. Run!"/>
    <x v="294"/>
    <n v="0"/>
    <x v="2"/>
    <s v="US"/>
    <x v="0"/>
    <n v="1425170525"/>
    <x v="1877"/>
    <b v="0"/>
    <n v="0"/>
    <b v="0"/>
    <x v="18"/>
  </r>
  <r>
    <n v="1878"/>
    <s v="Aussies versus Zombies"/>
    <s v="Action game now playable on Android/iOS platforms and PC browsers. Easy gameplay even for starters yet hard to be skilled. Multi-player"/>
    <x v="6"/>
    <n v="0"/>
    <x v="2"/>
    <s v="AU"/>
    <x v="2"/>
    <n v="1402618355"/>
    <x v="1878"/>
    <b v="0"/>
    <n v="0"/>
    <b v="0"/>
    <x v="18"/>
  </r>
  <r>
    <n v="1879"/>
    <s v="Alex and More"/>
    <s v="Juego de plataformas con 20 personajes. Cada personaje tiene cuatro habilidades distintas al resto de personajes y sus propias voces."/>
    <x v="10"/>
    <n v="6"/>
    <x v="2"/>
    <s v="ES"/>
    <x v="3"/>
    <n v="1457966129"/>
    <x v="1879"/>
    <b v="0"/>
    <n v="2"/>
    <b v="0"/>
    <x v="18"/>
  </r>
  <r>
    <n v="1880"/>
    <s v="Sim Betting Football"/>
    <s v="Sim Betting Football is the only football (soccer) betting simulation  game."/>
    <x v="10"/>
    <n v="1004"/>
    <x v="2"/>
    <s v="GB"/>
    <x v="1"/>
    <n v="1459341380"/>
    <x v="1880"/>
    <b v="0"/>
    <n v="24"/>
    <b v="0"/>
    <x v="18"/>
  </r>
  <r>
    <n v="1881"/>
    <s v="Story Rock by The Jolly Llamas -- Our First Album!"/>
    <s v="We're now raising money to produce a music video. Those who donate get a vote in deciding which song!"/>
    <x v="13"/>
    <n v="3453.69"/>
    <x v="0"/>
    <s v="US"/>
    <x v="0"/>
    <n v="1425955189"/>
    <x v="1881"/>
    <b v="0"/>
    <n v="70"/>
    <b v="1"/>
    <x v="14"/>
  </r>
  <r>
    <n v="1882"/>
    <s v="American Lit or...Trespassing for Beginners"/>
    <s v="New songs have been popping out of Mark Donato for years now and he's got a large, squirming litter of them in need of triage.  Help!"/>
    <x v="295"/>
    <n v="3380"/>
    <x v="0"/>
    <s v="US"/>
    <x v="0"/>
    <n v="1341964080"/>
    <x v="1882"/>
    <b v="0"/>
    <n v="81"/>
    <b v="1"/>
    <x v="14"/>
  </r>
  <r>
    <n v="1883"/>
    <s v="Afraid Of Figs - Help Fund our New CD - &quot;SAFE&quot;"/>
    <s v="Afraid Of Figs is a high energy pop/rock band, with off-the-wall humor, catchy hooks, and wild interactive live shows."/>
    <x v="117"/>
    <n v="1047"/>
    <x v="0"/>
    <s v="US"/>
    <x v="0"/>
    <n v="1333921508"/>
    <x v="1883"/>
    <b v="0"/>
    <n v="32"/>
    <b v="1"/>
    <x v="14"/>
  </r>
  <r>
    <n v="1884"/>
    <s v="Glad Hearts New Album: Twenty Two - On Vinyl!"/>
    <s v="Glad Hearts Latest Album, Twenty Two, Pressed In A Very Limited Edition On Beautiful Vinyl With Accompanying Digital Download"/>
    <x v="28"/>
    <n v="1351"/>
    <x v="0"/>
    <s v="US"/>
    <x v="0"/>
    <n v="1354017600"/>
    <x v="1884"/>
    <b v="0"/>
    <n v="26"/>
    <b v="1"/>
    <x v="14"/>
  </r>
  <r>
    <n v="1885"/>
    <s v="KATA 'The Rising' - Double LP (Vinyl Release)"/>
    <s v="KATA's debut album 'The Rising' is ready for your ears, now all we need to do is press the vinyl. That's where you come in!"/>
    <x v="296"/>
    <n v="5322"/>
    <x v="0"/>
    <s v="US"/>
    <x v="0"/>
    <n v="1344636000"/>
    <x v="1885"/>
    <b v="0"/>
    <n v="105"/>
    <b v="1"/>
    <x v="14"/>
  </r>
  <r>
    <n v="1886"/>
    <s v="INVISIBLE HOUSE: a history of the world - new CD/Album"/>
    <s v="Help the New York - based independent prog-rock band Invisible House create their new album called &quot;a history of the world&quot;"/>
    <x v="38"/>
    <n v="1225"/>
    <x v="0"/>
    <s v="US"/>
    <x v="0"/>
    <n v="1415832338"/>
    <x v="1886"/>
    <b v="0"/>
    <n v="29"/>
    <b v="1"/>
    <x v="14"/>
  </r>
  <r>
    <n v="1887"/>
    <s v="Welcome To The Club - Music Video Project"/>
    <s v="Our dream of recording our second single in London and making it big in the UK is closer than ever! Do you want to be a part of it?"/>
    <x v="9"/>
    <n v="3335"/>
    <x v="0"/>
    <s v="ES"/>
    <x v="3"/>
    <n v="1449178200"/>
    <x v="1887"/>
    <b v="0"/>
    <n v="8"/>
    <b v="1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30"/>
    <n v="4152"/>
    <x v="0"/>
    <s v="US"/>
    <x v="0"/>
    <n v="1275368340"/>
    <x v="1888"/>
    <b v="0"/>
    <n v="89"/>
    <b v="1"/>
    <x v="14"/>
  </r>
  <r>
    <n v="1889"/>
    <s v="LittleBear"/>
    <s v="Sweeping epic melodies. I want to incorporate all my influences into one album I have been writing for 90 days now and ready to record!"/>
    <x v="13"/>
    <n v="2132"/>
    <x v="0"/>
    <s v="US"/>
    <x v="0"/>
    <n v="1363024946"/>
    <x v="1889"/>
    <b v="0"/>
    <n v="44"/>
    <b v="1"/>
    <x v="14"/>
  </r>
  <r>
    <n v="1890"/>
    <s v="The Spring Standards LIVE at the Arden Gild Hall!"/>
    <s v="We want to record a live album at this year's annual Boxing Day show at the Arden Gild Hall - we need your help to do it!"/>
    <x v="14"/>
    <n v="17350.13"/>
    <x v="0"/>
    <s v="US"/>
    <x v="0"/>
    <n v="1355597528"/>
    <x v="1890"/>
    <b v="0"/>
    <n v="246"/>
    <b v="1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3"/>
    <n v="10555"/>
    <x v="0"/>
    <s v="US"/>
    <x v="0"/>
    <n v="1279778400"/>
    <x v="1891"/>
    <b v="0"/>
    <n v="120"/>
    <b v="1"/>
    <x v="14"/>
  </r>
  <r>
    <n v="1892"/>
    <s v="Nemes wants you to be able to hear their new songs!"/>
    <s v="Nemes has just recorded a new album and is raising $500 to get it mixed and mastered professionally."/>
    <x v="2"/>
    <n v="683"/>
    <x v="0"/>
    <s v="US"/>
    <x v="0"/>
    <n v="1307459881"/>
    <x v="1892"/>
    <b v="0"/>
    <n v="26"/>
    <b v="1"/>
    <x v="14"/>
  </r>
  <r>
    <n v="1893"/>
    <s v="Archeology 7&quot; Vinyl"/>
    <s v="Archeology is looking to gain support to release their 7&quot; vinyl single &quot;Hunger&quot; as well as the b-side, &quot;Kings canyon."/>
    <x v="30"/>
    <n v="2600"/>
    <x v="0"/>
    <s v="US"/>
    <x v="0"/>
    <n v="1302926340"/>
    <x v="1893"/>
    <b v="0"/>
    <n v="45"/>
    <b v="1"/>
    <x v="14"/>
  </r>
  <r>
    <n v="1894"/>
    <s v="Help me release my first 3 song EP!!"/>
    <s v="Im trying to raise $1000 for a 3 song EP in a studio!"/>
    <x v="28"/>
    <n v="1145"/>
    <x v="0"/>
    <s v="US"/>
    <x v="0"/>
    <n v="1329082983"/>
    <x v="1894"/>
    <b v="0"/>
    <n v="20"/>
    <b v="1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x v="297"/>
    <n v="9228"/>
    <x v="0"/>
    <s v="US"/>
    <x v="0"/>
    <n v="1445363722"/>
    <x v="1895"/>
    <b v="0"/>
    <n v="47"/>
    <b v="1"/>
    <x v="14"/>
  </r>
  <r>
    <n v="1896"/>
    <s v="the bridge"/>
    <s v="My barely anticipated second album of self produced songs is ready to go.  Just need a little help to cover mastering, artwork etc."/>
    <x v="298"/>
    <n v="559"/>
    <x v="0"/>
    <s v="US"/>
    <x v="0"/>
    <n v="1334250165"/>
    <x v="1896"/>
    <b v="0"/>
    <n v="13"/>
    <b v="1"/>
    <x v="14"/>
  </r>
  <r>
    <n v="1897"/>
    <s v="Vanessa Lively's New Album 2014"/>
    <s v="My new album produced by Paul Curreri is one of the most unique musical projects I have done. Let's finish it before the baby comes!"/>
    <x v="299"/>
    <n v="6506"/>
    <x v="0"/>
    <s v="US"/>
    <x v="0"/>
    <n v="1393966800"/>
    <x v="1897"/>
    <b v="0"/>
    <n v="183"/>
    <b v="1"/>
    <x v="14"/>
  </r>
  <r>
    <n v="1898"/>
    <s v="Degenerate Matters EP Funding Campaign"/>
    <s v="We are heading into the studio to create the most soulfully orchestrated Indie Pop masterpiece mankind has ever witnessed."/>
    <x v="28"/>
    <n v="1445"/>
    <x v="0"/>
    <s v="US"/>
    <x v="0"/>
    <n v="1454349600"/>
    <x v="1898"/>
    <b v="0"/>
    <n v="21"/>
    <b v="1"/>
    <x v="14"/>
  </r>
  <r>
    <n v="1899"/>
    <s v="Ukulele Songs from the Zombie Apocalypse"/>
    <s v="Ukulele Songs from the Zombie Apocalypse, a concept album where boy meets girl, boy loses girl to Zombie King, boy gets girl back. Fun!"/>
    <x v="42"/>
    <n v="1200"/>
    <x v="0"/>
    <s v="US"/>
    <x v="0"/>
    <n v="1427319366"/>
    <x v="1899"/>
    <b v="0"/>
    <n v="42"/>
    <b v="1"/>
    <x v="14"/>
  </r>
  <r>
    <n v="1900"/>
    <s v="5 Bucks from 500 Friends"/>
    <s v="Angieâ€™s Curse, an Indie Goth/Dark Rock band &amp; local favorite from Ventura, are ready to record a professional CD of all original songs."/>
    <x v="30"/>
    <n v="2734.11"/>
    <x v="0"/>
    <s v="US"/>
    <x v="0"/>
    <n v="1349517540"/>
    <x v="1900"/>
    <b v="0"/>
    <n v="54"/>
    <b v="1"/>
    <x v="14"/>
  </r>
  <r>
    <n v="1901"/>
    <s v="KiddieRail - making the stairs easier and safer for kids"/>
    <s v="KiddieRail is a height adjustable hand rail of the right size for little children to help them manage the stairs more safely at home."/>
    <x v="300"/>
    <n v="2670"/>
    <x v="2"/>
    <s v="GB"/>
    <x v="1"/>
    <n v="1432299600"/>
    <x v="1901"/>
    <b v="0"/>
    <n v="25"/>
    <b v="0"/>
    <x v="29"/>
  </r>
  <r>
    <n v="1902"/>
    <s v="Cardboard reality"/>
    <s v="Virtual reality is expensive, here is the solution. I've created a VR device out of cardboard. I present: World's cheapest VR Device."/>
    <x v="28"/>
    <n v="12"/>
    <x v="2"/>
    <s v="NL"/>
    <x v="3"/>
    <n v="1425495447"/>
    <x v="1902"/>
    <b v="0"/>
    <n v="3"/>
    <b v="0"/>
    <x v="29"/>
  </r>
  <r>
    <n v="1903"/>
    <s v="MiPointer"/>
    <s v="A cool smart laser pointer for presenting professionals. Unique by design, widest functional coverage for both IOS and Android."/>
    <x v="9"/>
    <n v="1398"/>
    <x v="2"/>
    <s v="US"/>
    <x v="0"/>
    <n v="1485541791"/>
    <x v="1903"/>
    <b v="0"/>
    <n v="41"/>
    <b v="0"/>
    <x v="29"/>
  </r>
  <r>
    <n v="1904"/>
    <s v="Small Animal Deterrent Latch (S.A.D.L.)"/>
    <s v="Animals knocking over your waste wheeler making a mess on trash day? The S.A.D.L. will help prevent that from happening!"/>
    <x v="63"/>
    <n v="50"/>
    <x v="2"/>
    <s v="US"/>
    <x v="0"/>
    <n v="1451752021"/>
    <x v="1904"/>
    <b v="0"/>
    <n v="2"/>
    <b v="0"/>
    <x v="29"/>
  </r>
  <r>
    <n v="1905"/>
    <s v="Dad, we will get your AxleCrutch idea to the next level!"/>
    <s v="Before Dick Armstrong passed away unexpectedly in 2003, he invented an AxleCrutch device to help his customers-his idea lives on today."/>
    <x v="31"/>
    <n v="42"/>
    <x v="2"/>
    <s v="US"/>
    <x v="0"/>
    <n v="1410127994"/>
    <x v="1905"/>
    <b v="0"/>
    <n v="4"/>
    <b v="0"/>
    <x v="29"/>
  </r>
  <r>
    <n v="1906"/>
    <s v="Macbook all-in-one Portable storage docking station PLUSDOCK"/>
    <s v="Max 5Tb storage, Wired lan, Additional USB ports and Hi-res DAC, 10000mAh battery, Real portable docking station"/>
    <x v="63"/>
    <n v="21380"/>
    <x v="2"/>
    <s v="US"/>
    <x v="0"/>
    <n v="1466697983"/>
    <x v="1906"/>
    <b v="0"/>
    <n v="99"/>
    <b v="0"/>
    <x v="29"/>
  </r>
  <r>
    <n v="1907"/>
    <s v="Litter-Buddy"/>
    <s v="Litter-Buddy is great economical alternative to leading pet waste disposal systems with cartridge bag elements."/>
    <x v="11"/>
    <n v="85"/>
    <x v="2"/>
    <s v="US"/>
    <x v="0"/>
    <n v="1400853925"/>
    <x v="1907"/>
    <b v="0"/>
    <n v="4"/>
    <b v="0"/>
    <x v="29"/>
  </r>
  <r>
    <n v="1908"/>
    <s v="Better WiFi for today's Internet of Everything WiFi devices"/>
    <s v="Our device eliminates WiFi range issues with your connected devices by allowing you to locate our device where you will use your WiFi."/>
    <x v="31"/>
    <n v="433"/>
    <x v="2"/>
    <s v="US"/>
    <x v="0"/>
    <n v="1483048900"/>
    <x v="1908"/>
    <b v="0"/>
    <n v="4"/>
    <b v="0"/>
    <x v="29"/>
  </r>
  <r>
    <n v="1909"/>
    <s v="Little Occhio, Wireless micro-cam for iPhone/Android"/>
    <s v="Use Little Occhio to see and share the hidden secrets of nature. Capture, share awesome photos, works with iPhone/Android/tablets."/>
    <x v="19"/>
    <n v="4939"/>
    <x v="2"/>
    <s v="US"/>
    <x v="0"/>
    <n v="1414059479"/>
    <x v="1909"/>
    <b v="0"/>
    <n v="38"/>
    <b v="0"/>
    <x v="29"/>
  </r>
  <r>
    <n v="1910"/>
    <s v="Thinking Cleaner, Wifi for iRobotÂ® RoombaÂ® 700 &amp; 800 series"/>
    <s v="Thinking Cleaner is an add-on for your iRobotÂ® RoombaÂ® 700/800 that makes it smarter and aware of its owner."/>
    <x v="94"/>
    <n v="33486"/>
    <x v="2"/>
    <s v="NL"/>
    <x v="3"/>
    <n v="1446331500"/>
    <x v="1910"/>
    <b v="0"/>
    <n v="285"/>
    <b v="0"/>
    <x v="29"/>
  </r>
  <r>
    <n v="1911"/>
    <s v="Charge Furniture"/>
    <s v="Charge furniture, making it simple and comfortable to charge your USB devices without leaving the comfort of your couch or armchair"/>
    <x v="301"/>
    <n v="10"/>
    <x v="2"/>
    <s v="NZ"/>
    <x v="4"/>
    <n v="1407545334"/>
    <x v="1911"/>
    <b v="0"/>
    <n v="1"/>
    <b v="0"/>
    <x v="29"/>
  </r>
  <r>
    <n v="1912"/>
    <s v="SOLO TESTER: Electrical Wiring Testing &amp; Troubleshooter"/>
    <s v="Finally! Electrical Wiring Testing Made Easy...  Designed by a Professional for Professionals, Homeowners and DIYs, Too!"/>
    <x v="10"/>
    <n v="2965"/>
    <x v="2"/>
    <s v="US"/>
    <x v="0"/>
    <n v="1433395560"/>
    <x v="1912"/>
    <b v="0"/>
    <n v="42"/>
    <b v="0"/>
    <x v="29"/>
  </r>
  <r>
    <n v="1913"/>
    <s v="Tibio - Spreading warmth in everyones home"/>
    <s v="Tibio is a revolutionary new product designed to solve an age old problem."/>
    <x v="240"/>
    <n v="637"/>
    <x v="2"/>
    <s v="GB"/>
    <x v="1"/>
    <n v="1412770578"/>
    <x v="1913"/>
    <b v="0"/>
    <n v="26"/>
    <b v="0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02"/>
    <n v="60"/>
    <x v="2"/>
    <s v="US"/>
    <x v="0"/>
    <n v="1414814340"/>
    <x v="1914"/>
    <b v="0"/>
    <n v="2"/>
    <b v="0"/>
    <x v="29"/>
  </r>
  <r>
    <n v="1915"/>
    <s v="The Cat-Bath Contraption"/>
    <s v="The picture above is of our current prototype for the cat bath - we hope to move beyond a simple bin and create a cat bath revolution!"/>
    <x v="2"/>
    <n v="8"/>
    <x v="2"/>
    <s v="US"/>
    <x v="0"/>
    <n v="1409620222"/>
    <x v="1915"/>
    <b v="0"/>
    <n v="4"/>
    <b v="0"/>
    <x v="29"/>
  </r>
  <r>
    <n v="1916"/>
    <s v="The Paint Can Holder by U.S. Green Products"/>
    <s v="The Paint Can Holder Makes Painting Easier and Safer on Extension Ladders."/>
    <x v="22"/>
    <n v="102"/>
    <x v="2"/>
    <s v="US"/>
    <x v="0"/>
    <n v="1478542375"/>
    <x v="1916"/>
    <b v="0"/>
    <n v="6"/>
    <b v="0"/>
    <x v="29"/>
  </r>
  <r>
    <n v="1917"/>
    <s v="Chronovisor:The MOST innovative watch for night time reading"/>
    <s v="Let's build a legendary brand altogether"/>
    <x v="303"/>
    <n v="205025"/>
    <x v="2"/>
    <s v="HK"/>
    <x v="6"/>
    <n v="1486708133"/>
    <x v="1917"/>
    <b v="0"/>
    <n v="70"/>
    <b v="0"/>
    <x v="29"/>
  </r>
  <r>
    <n v="1918"/>
    <s v="BugVibesâ„¢-Better Flowers, Plants, Trees with less Pesticides"/>
    <s v="Repel Japanese beetles and garden pests. Grow organic fruit and vegetables to help the environment, one plant at a time."/>
    <x v="31"/>
    <n v="260"/>
    <x v="2"/>
    <s v="US"/>
    <x v="0"/>
    <n v="1407869851"/>
    <x v="1918"/>
    <b v="0"/>
    <n v="9"/>
    <b v="0"/>
    <x v="29"/>
  </r>
  <r>
    <n v="1919"/>
    <s v="LED Electronic Dice: assembled or kit, Arduino compatible"/>
    <s v="Use preprogrammed firmware or program your own with AVR-ISP or Arduino ISP.  Device is based on the Atmel ATtiny13A microcontroller."/>
    <x v="2"/>
    <n v="237"/>
    <x v="2"/>
    <s v="US"/>
    <x v="0"/>
    <n v="1432069249"/>
    <x v="1919"/>
    <b v="0"/>
    <n v="8"/>
    <b v="0"/>
    <x v="29"/>
  </r>
  <r>
    <n v="1920"/>
    <s v="Brightside - Side lighting for cyclists"/>
    <s v="A new concept in bike light safety, protecting cyclists from being hit in the side. Bright, amber sideways."/>
    <x v="3"/>
    <n v="4303"/>
    <x v="2"/>
    <s v="GB"/>
    <x v="1"/>
    <n v="1445468400"/>
    <x v="1920"/>
    <b v="0"/>
    <n v="105"/>
    <b v="0"/>
    <x v="29"/>
  </r>
  <r>
    <n v="1921"/>
    <s v="The Fine Spirits are making an album!"/>
    <s v="The Fine Spirits are making an album, but we need your help!"/>
    <x v="15"/>
    <n v="2052"/>
    <x v="0"/>
    <s v="US"/>
    <x v="0"/>
    <n v="1342243143"/>
    <x v="1921"/>
    <b v="0"/>
    <n v="38"/>
    <b v="1"/>
    <x v="14"/>
  </r>
  <r>
    <n v="1922"/>
    <s v="Low Weather // Debut Album"/>
    <s v="Low Weather's debut album is halfway finished.  With your help and your help alone we can record the rest!"/>
    <x v="13"/>
    <n v="2311"/>
    <x v="0"/>
    <s v="US"/>
    <x v="0"/>
    <n v="1386828507"/>
    <x v="1922"/>
    <b v="0"/>
    <n v="64"/>
    <b v="1"/>
    <x v="14"/>
  </r>
  <r>
    <n v="1923"/>
    <s v="Help Lions&amp;Creators print their album!"/>
    <s v="We just finished recording our first album! All we need is a little extra help to be able to get it printed!"/>
    <x v="304"/>
    <n v="301"/>
    <x v="0"/>
    <s v="US"/>
    <x v="0"/>
    <n v="1317099540"/>
    <x v="1923"/>
    <b v="0"/>
    <n v="13"/>
    <b v="1"/>
    <x v="14"/>
  </r>
  <r>
    <n v="1924"/>
    <s v="The 'Songs from the Bookmark' Sessions"/>
    <s v="We are recording a cd of Songs- About life and love_x000a_from the perspective a conscious country girl_x000a_living in the city."/>
    <x v="9"/>
    <n v="3432"/>
    <x v="0"/>
    <s v="US"/>
    <x v="0"/>
    <n v="1389814380"/>
    <x v="1924"/>
    <b v="0"/>
    <n v="33"/>
    <b v="1"/>
    <x v="14"/>
  </r>
  <r>
    <n v="1925"/>
    <s v="The Freakniks Debut Album: Infinite Love"/>
    <s v="The Freakniks are making their psychedelic freak-folk debut studio album and they need your help."/>
    <x v="15"/>
    <n v="1655"/>
    <x v="0"/>
    <s v="US"/>
    <x v="0"/>
    <n v="1381449600"/>
    <x v="1925"/>
    <b v="0"/>
    <n v="52"/>
    <b v="1"/>
    <x v="14"/>
  </r>
  <r>
    <n v="1926"/>
    <s v="Invisible Allies - Hyperdimensional Animals"/>
    <s v="Invisible Allies is a collaboration between well known West Coast downtempo aficionado Bluetech and Philadelphia electronic mastermind KiloWatts.  "/>
    <x v="15"/>
    <n v="2930.69"/>
    <x v="0"/>
    <s v="US"/>
    <x v="0"/>
    <n v="1288657560"/>
    <x v="1926"/>
    <b v="0"/>
    <n v="107"/>
    <b v="1"/>
    <x v="14"/>
  </r>
  <r>
    <n v="1927"/>
    <s v="GBS Detroit Presents Hampshire"/>
    <s v="Hampshire is headed to GBS Detroit."/>
    <x v="20"/>
    <n v="620"/>
    <x v="0"/>
    <s v="US"/>
    <x v="0"/>
    <n v="1331182740"/>
    <x v="1927"/>
    <b v="0"/>
    <n v="11"/>
    <b v="1"/>
    <x v="14"/>
  </r>
  <r>
    <n v="1928"/>
    <s v="Jollyheads Circus Debut Album &quot;The Kaleidoscope Dawn&quot;"/>
    <s v="Help us master and release our debut album &quot;The Kaleidoscope Dawn&quot;"/>
    <x v="305"/>
    <n v="2630"/>
    <x v="0"/>
    <s v="US"/>
    <x v="0"/>
    <n v="1367940794"/>
    <x v="1928"/>
    <b v="0"/>
    <n v="34"/>
    <b v="1"/>
    <x v="14"/>
  </r>
  <r>
    <n v="1929"/>
    <s v="Surplus 1980 album funds for release on CD/LP."/>
    <s v="Trying to raise funds to release a full-length album on LP and CD by my post-punk studio project, Surplus 1980."/>
    <x v="50"/>
    <n v="3210"/>
    <x v="0"/>
    <s v="US"/>
    <x v="0"/>
    <n v="1309825866"/>
    <x v="1929"/>
    <b v="0"/>
    <n v="75"/>
    <b v="1"/>
    <x v="14"/>
  </r>
  <r>
    <n v="1930"/>
    <s v="Magnetic Flowers Presents: Old, Cold. Losing It."/>
    <s v="We're nearly done recording, but we're out of money! Help us release the record!!!"/>
    <x v="28"/>
    <n v="1270"/>
    <x v="0"/>
    <s v="US"/>
    <x v="0"/>
    <n v="1373203482"/>
    <x v="1930"/>
    <b v="0"/>
    <n v="26"/>
    <b v="1"/>
    <x v="14"/>
  </r>
  <r>
    <n v="1931"/>
    <s v="New Lions After Dark EP!"/>
    <s v="We're an indie rock band from Clearwater, FL headed back into the studio to finish our latest EP."/>
    <x v="13"/>
    <n v="2412.02"/>
    <x v="0"/>
    <s v="US"/>
    <x v="0"/>
    <n v="1337657400"/>
    <x v="1931"/>
    <b v="0"/>
    <n v="50"/>
    <b v="1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x v="26"/>
    <n v="5617"/>
    <x v="0"/>
    <s v="US"/>
    <x v="0"/>
    <n v="1327433173"/>
    <x v="1932"/>
    <b v="0"/>
    <n v="80"/>
    <b v="1"/>
    <x v="14"/>
  </r>
  <r>
    <n v="1933"/>
    <s v="Magic Punches are making debut LP with producer John Askew"/>
    <s v="After years of preparation and planning, Magic Punches are going to record their debut LP at Type Foundry Studios with John Askew."/>
    <x v="12"/>
    <n v="10346"/>
    <x v="0"/>
    <s v="US"/>
    <x v="0"/>
    <n v="1411787307"/>
    <x v="1933"/>
    <b v="0"/>
    <n v="110"/>
    <b v="1"/>
    <x v="14"/>
  </r>
  <r>
    <n v="1934"/>
    <s v="The City Never Sleeps Needs A Tour Vehicle!"/>
    <s v="We are a band in need of a vehicle. We just released our new CD and have played almost every venue in town, now it's time to expand."/>
    <x v="10"/>
    <n v="6181"/>
    <x v="0"/>
    <s v="US"/>
    <x v="0"/>
    <n v="1324789200"/>
    <x v="1934"/>
    <b v="0"/>
    <n v="77"/>
    <b v="1"/>
    <x v="14"/>
  </r>
  <r>
    <n v="1935"/>
    <s v="the last echo AM/PM Project"/>
    <s v="AM/PM is a 20 song dual-disk album that we're trying to record with your help! AM is a pop album and PM is an ambient/intense album!"/>
    <x v="30"/>
    <n v="2710"/>
    <x v="0"/>
    <s v="US"/>
    <x v="0"/>
    <n v="1403326740"/>
    <x v="1935"/>
    <b v="0"/>
    <n v="50"/>
    <b v="1"/>
    <x v="14"/>
  </r>
  <r>
    <n v="1936"/>
    <s v="Grandkids Record a Full-length Album!"/>
    <s v="Hey, we're Grandkids! We have enough songs to record an LP, and we need your help! We're going to make you proud, promise!"/>
    <x v="51"/>
    <n v="8739.01"/>
    <x v="0"/>
    <s v="US"/>
    <x v="0"/>
    <n v="1323151140"/>
    <x v="1936"/>
    <b v="0"/>
    <n v="145"/>
    <b v="1"/>
    <x v="14"/>
  </r>
  <r>
    <n v="1937"/>
    <s v="GBS Detroit Presents My Pal Val"/>
    <s v="My Pal Val is headed to Groovebox Studios in Detroit, Michigan on June 15th to record and film a live GBS Detroit EP."/>
    <x v="20"/>
    <n v="1123.47"/>
    <x v="0"/>
    <s v="US"/>
    <x v="0"/>
    <n v="1339732740"/>
    <x v="1937"/>
    <b v="0"/>
    <n v="29"/>
    <b v="1"/>
    <x v="14"/>
  </r>
  <r>
    <n v="1938"/>
    <s v="Jon Shirley: Live Worship Album + Short Film"/>
    <s v="A live worship album + short film: Telling the story of a worshipping community adapting and thriving in a post-Christian context."/>
    <x v="36"/>
    <n v="17390"/>
    <x v="0"/>
    <s v="US"/>
    <x v="0"/>
    <n v="1372741200"/>
    <x v="1938"/>
    <b v="0"/>
    <n v="114"/>
    <b v="1"/>
    <x v="14"/>
  </r>
  <r>
    <n v="1939"/>
    <s v="Help I Am Clay Release Their First CD For FREE"/>
    <s v="Partner with the ministry of I Am Clay by helping them fund their new album! This enables them to release it for FREE as a gift to all!"/>
    <x v="3"/>
    <n v="11070"/>
    <x v="0"/>
    <s v="US"/>
    <x v="0"/>
    <n v="1362955108"/>
    <x v="1939"/>
    <b v="0"/>
    <n v="96"/>
    <b v="1"/>
    <x v="14"/>
  </r>
  <r>
    <n v="1940"/>
    <s v="History Grows: New K. Record"/>
    <s v="K. is about *this* close to finishing up our third record, History Grows.  Now we just need to master it and release it!"/>
    <x v="81"/>
    <n v="1111"/>
    <x v="0"/>
    <s v="US"/>
    <x v="0"/>
    <n v="1308110340"/>
    <x v="1940"/>
    <b v="0"/>
    <n v="31"/>
    <b v="1"/>
    <x v="14"/>
  </r>
  <r>
    <n v="1941"/>
    <s v="Gramofon: Modern Cloud Jukebox"/>
    <s v="Gramofon streams cloud music to your sound system. A modern jukebox: smartphones are the remotes + WiFi brings everyone together."/>
    <x v="65"/>
    <n v="315295.89"/>
    <x v="0"/>
    <s v="US"/>
    <x v="0"/>
    <n v="1400137131"/>
    <x v="1941"/>
    <b v="1"/>
    <n v="4883"/>
    <b v="1"/>
    <x v="30"/>
  </r>
  <r>
    <n v="1942"/>
    <s v="building the world's longest marble run relaunch"/>
    <s v="Getting a revolutionary new toy design into open source production, and using the design to create the worlds longest marble run."/>
    <x v="12"/>
    <n v="8306.42"/>
    <x v="0"/>
    <s v="US"/>
    <x v="0"/>
    <n v="1309809140"/>
    <x v="1942"/>
    <b v="1"/>
    <n v="95"/>
    <b v="1"/>
    <x v="30"/>
  </r>
  <r>
    <n v="1943"/>
    <s v="RuuviTag - Open-Source Bluetooth Sensor Beacon"/>
    <s v="Next-gen 100% open-source sensor beacon platform designed especially for makers, developers and IoT companies."/>
    <x v="3"/>
    <n v="170525"/>
    <x v="0"/>
    <s v="US"/>
    <x v="0"/>
    <n v="1470896916"/>
    <x v="1943"/>
    <b v="1"/>
    <n v="2478"/>
    <b v="1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x v="79"/>
    <n v="315222.2"/>
    <x v="0"/>
    <s v="US"/>
    <x v="0"/>
    <n v="1398952890"/>
    <x v="1944"/>
    <b v="1"/>
    <n v="1789"/>
    <b v="1"/>
    <x v="30"/>
  </r>
  <r>
    <n v="1945"/>
    <s v="Oval - The First Digital HandPan"/>
    <s v="A new electronic musical instrument which allows you to play, learn and perform music using any sound you can imagine."/>
    <x v="57"/>
    <n v="348018"/>
    <x v="0"/>
    <s v="ES"/>
    <x v="3"/>
    <n v="1436680958"/>
    <x v="1945"/>
    <b v="1"/>
    <n v="680"/>
    <b v="1"/>
    <x v="30"/>
  </r>
  <r>
    <n v="1946"/>
    <s v="eMersion Gesture Control System for Music Performance &amp; More"/>
    <s v="A smart technology that allows your instrument to transform movement, orientation and momentum into audio &amp; visual effects."/>
    <x v="51"/>
    <n v="11231"/>
    <x v="0"/>
    <s v="US"/>
    <x v="0"/>
    <n v="1397961361"/>
    <x v="1946"/>
    <b v="1"/>
    <n v="70"/>
    <b v="1"/>
    <x v="30"/>
  </r>
  <r>
    <n v="1947"/>
    <s v="Fusion in a Bubblegum Machine"/>
    <s v="You may be thinking: &quot;a fusion reactor? Thatâ€™s not very exciting, I see fusion every day.&quot; But. How often do you see fusion inside of a Bubblegum..."/>
    <x v="134"/>
    <n v="805.07"/>
    <x v="0"/>
    <s v="US"/>
    <x v="0"/>
    <n v="1258955940"/>
    <x v="1947"/>
    <b v="1"/>
    <n v="23"/>
    <b v="1"/>
    <x v="30"/>
  </r>
  <r>
    <n v="1948"/>
    <s v="UDOO X86: The Most Powerful Maker Board Ever"/>
    <s v="10 times more powerful than Raspberry Pi 3, x86 64-bit architecture"/>
    <x v="57"/>
    <n v="800211"/>
    <x v="0"/>
    <s v="US"/>
    <x v="0"/>
    <n v="1465232520"/>
    <x v="1948"/>
    <b v="1"/>
    <n v="4245"/>
    <b v="1"/>
    <x v="30"/>
  </r>
  <r>
    <n v="1949"/>
    <s v="Shake Your Power"/>
    <s v="#ShakeYourPower brings clean energy to places in the world without electricity through the power of music."/>
    <x v="63"/>
    <n v="53001.3"/>
    <x v="0"/>
    <s v="GB"/>
    <x v="1"/>
    <n v="1404986951"/>
    <x v="1949"/>
    <b v="1"/>
    <n v="943"/>
    <b v="1"/>
    <x v="30"/>
  </r>
  <r>
    <n v="1950"/>
    <s v="Trebuchette - the snap-together, desktop trebuchet"/>
    <s v="We're building snap-together model trebuchets that are perfect for office warfare or annoying your roommate!"/>
    <x v="240"/>
    <n v="96248.960000000006"/>
    <x v="0"/>
    <s v="US"/>
    <x v="0"/>
    <n v="1303446073"/>
    <x v="1950"/>
    <b v="1"/>
    <n v="1876"/>
    <b v="1"/>
    <x v="30"/>
  </r>
  <r>
    <n v="1951"/>
    <s v="Connect. Code. Create. With SBrick Plus"/>
    <s v="Take learning and playing with LEGOÂ® to the next level with sensors! Build creations with SBrick Plus and make them interactive!"/>
    <x v="63"/>
    <n v="106222"/>
    <x v="0"/>
    <s v="US"/>
    <x v="0"/>
    <n v="1478516737"/>
    <x v="1951"/>
    <b v="1"/>
    <n v="834"/>
    <b v="1"/>
    <x v="30"/>
  </r>
  <r>
    <n v="1952"/>
    <s v="Nix Color Sensor"/>
    <s v="Nix is a breakthrough smartphone accessory. Just scan an object and instantly view the color on your iPhone, Android, PC, or Mac."/>
    <x v="19"/>
    <n v="69465.33"/>
    <x v="0"/>
    <s v="CA"/>
    <x v="5"/>
    <n v="1381934015"/>
    <x v="1952"/>
    <b v="1"/>
    <n v="682"/>
    <b v="1"/>
    <x v="30"/>
  </r>
  <r>
    <n v="1953"/>
    <s v="NTH Music Synthesizer"/>
    <s v="The NTH is an open source music synthesizer featuring instant fun, awesome sound, and a hackable design."/>
    <x v="36"/>
    <n v="33892"/>
    <x v="0"/>
    <s v="US"/>
    <x v="0"/>
    <n v="1330657200"/>
    <x v="1953"/>
    <b v="1"/>
    <n v="147"/>
    <b v="1"/>
    <x v="30"/>
  </r>
  <r>
    <n v="1954"/>
    <s v="Orison â€“ Rethink the Power of Energy"/>
    <s v="The First Home Battery System You Simply Plug in to Install"/>
    <x v="63"/>
    <n v="349474"/>
    <x v="0"/>
    <s v="US"/>
    <x v="0"/>
    <n v="1457758800"/>
    <x v="1954"/>
    <b v="1"/>
    <n v="415"/>
    <b v="1"/>
    <x v="30"/>
  </r>
  <r>
    <n v="1955"/>
    <s v="Bukobot 3D Printer - Affordable 3D with No Compromises!"/>
    <s v="An easy to build open source 3D object printer. For the newbie or experienced maker, there's a model for everyone! NEW $599 Model!"/>
    <x v="247"/>
    <n v="167410.01999999999"/>
    <x v="0"/>
    <s v="US"/>
    <x v="0"/>
    <n v="1337799600"/>
    <x v="1955"/>
    <b v="1"/>
    <n v="290"/>
    <b v="1"/>
    <x v="30"/>
  </r>
  <r>
    <n v="1956"/>
    <s v="Sparx Skate Sharpener - Pro Skate Sharpening. At Home."/>
    <s v="Designed to be used at home, the Sparx Skate Sharpener gives hockey players an automated way to sharpen at the professional level"/>
    <x v="127"/>
    <n v="176420"/>
    <x v="0"/>
    <s v="US"/>
    <x v="0"/>
    <n v="1429391405"/>
    <x v="1956"/>
    <b v="1"/>
    <n v="365"/>
    <b v="1"/>
    <x v="30"/>
  </r>
  <r>
    <n v="1957"/>
    <s v="freeSoC and freeSoC Mini"/>
    <s v="An open hardware platform for the best microcontroller in the world."/>
    <x v="11"/>
    <n v="50251.41"/>
    <x v="0"/>
    <s v="US"/>
    <x v="0"/>
    <n v="1351304513"/>
    <x v="1957"/>
    <b v="1"/>
    <n v="660"/>
    <b v="1"/>
    <x v="30"/>
  </r>
  <r>
    <n v="1958"/>
    <s v="Mojo: Digital Design for the Hobbyist"/>
    <s v="The Mojo is an FPGA development board that is designed to be user friendly and a great introduction into digital design for anyone."/>
    <x v="39"/>
    <n v="100490.02"/>
    <x v="0"/>
    <s v="US"/>
    <x v="0"/>
    <n v="1364078561"/>
    <x v="1958"/>
    <b v="1"/>
    <n v="1356"/>
    <b v="1"/>
    <x v="30"/>
  </r>
  <r>
    <n v="1959"/>
    <s v="Heat Seek NYC"/>
    <s v="A thermometer that connects to the internet to help New York City turn the heat on for thousands of tenants with no heat in the winter."/>
    <x v="3"/>
    <n v="15673.44"/>
    <x v="0"/>
    <s v="US"/>
    <x v="0"/>
    <n v="1412121600"/>
    <x v="1959"/>
    <b v="1"/>
    <n v="424"/>
    <b v="1"/>
    <x v="30"/>
  </r>
  <r>
    <n v="1960"/>
    <s v="TREKKAYAK"/>
    <s v="Trekkayak is an ultralight, durable and inflatable boat to be carried in your backpack to cross a lake or paddle down a river."/>
    <x v="54"/>
    <n v="82532"/>
    <x v="0"/>
    <s v="SE"/>
    <x v="9"/>
    <n v="1419151341"/>
    <x v="1960"/>
    <b v="1"/>
    <n v="33"/>
    <b v="1"/>
    <x v="30"/>
  </r>
  <r>
    <n v="1961"/>
    <s v="Public Lab DIY Spectrometry Kit"/>
    <s v="This DIY kit helps analyze materials and contaminants. We need your help to build a library of open-source spectral data."/>
    <x v="3"/>
    <n v="110538.12"/>
    <x v="0"/>
    <s v="US"/>
    <x v="0"/>
    <n v="1349495940"/>
    <x v="1961"/>
    <b v="1"/>
    <n v="1633"/>
    <b v="1"/>
    <x v="30"/>
  </r>
  <r>
    <n v="1962"/>
    <s v="AttoDuino - Turbocharged, Wireless, Arduino Compatible"/>
    <s v="It's like an Arduino on steroids â€“ built-in bluetooth, battery management, and floating-point coprocessor, in a small, simple package."/>
    <x v="3"/>
    <n v="19292.5"/>
    <x v="0"/>
    <s v="US"/>
    <x v="0"/>
    <n v="1400006636"/>
    <x v="1962"/>
    <b v="1"/>
    <n v="306"/>
    <b v="1"/>
    <x v="30"/>
  </r>
  <r>
    <n v="1963"/>
    <s v="AirEnergy 3D - A 3D printed, opensource, mobile wind turbine"/>
    <s v="First mobile green energy generator that you can carry camping with you! A 3D printed, foldable wind turbine boosting 300W of power!"/>
    <x v="266"/>
    <n v="24108"/>
    <x v="0"/>
    <s v="GB"/>
    <x v="1"/>
    <n v="1410862734"/>
    <x v="1963"/>
    <b v="1"/>
    <n v="205"/>
    <b v="1"/>
    <x v="30"/>
  </r>
  <r>
    <n v="1964"/>
    <s v="Clairy: The Most Amazing Natural Air Purifier"/>
    <s v="Clairy combines the power of nature and technology with the beauty of design to eliminate indoor pollution and analyze it."/>
    <x v="306"/>
    <n v="231543.12"/>
    <x v="0"/>
    <s v="IT"/>
    <x v="3"/>
    <n v="1461306772"/>
    <x v="1964"/>
    <b v="1"/>
    <n v="1281"/>
    <b v="1"/>
    <x v="30"/>
  </r>
  <r>
    <n v="1965"/>
    <s v="BoardX: The Open Source Miniature Motherboard [Redemption]"/>
    <s v="BoardX is a collection of electronic circuit boards that stack on top of one another to share resources and communicate"/>
    <x v="10"/>
    <n v="13114"/>
    <x v="0"/>
    <s v="US"/>
    <x v="0"/>
    <n v="1326330000"/>
    <x v="1965"/>
    <b v="1"/>
    <n v="103"/>
    <b v="1"/>
    <x v="30"/>
  </r>
  <r>
    <n v="1966"/>
    <s v="InkCase Plus: E Ink screen for Android phone"/>
    <s v="InkCase Plus is an always on E Ink second screen; uses sports/fitness apps, an eBook reader, display Photo and receive notifications."/>
    <x v="57"/>
    <n v="206743.09"/>
    <x v="0"/>
    <s v="US"/>
    <x v="0"/>
    <n v="1408021098"/>
    <x v="1966"/>
    <b v="1"/>
    <n v="1513"/>
    <b v="1"/>
    <x v="30"/>
  </r>
  <r>
    <n v="1967"/>
    <s v="Ion: A Music Detecting Mood Light with Bluetooth Low Energy"/>
    <s v="Ion is a light show for your desk, dorm room, or living room.  It responds to music, connects to your phone, and brightens your day!"/>
    <x v="22"/>
    <n v="74026"/>
    <x v="0"/>
    <s v="US"/>
    <x v="0"/>
    <n v="1398959729"/>
    <x v="1967"/>
    <b v="1"/>
    <n v="405"/>
    <b v="1"/>
    <x v="30"/>
  </r>
  <r>
    <n v="1968"/>
    <s v="XSHIFTER: World's First Affordable Wireless Shifting System"/>
    <s v="Bringing the advantages of wireless smart shifting to every cyclist. FITS ANY BIKE"/>
    <x v="63"/>
    <n v="142483"/>
    <x v="0"/>
    <s v="US"/>
    <x v="0"/>
    <n v="1480777515"/>
    <x v="1968"/>
    <b v="1"/>
    <n v="510"/>
    <b v="1"/>
    <x v="30"/>
  </r>
  <r>
    <n v="1969"/>
    <s v="Puck.js - the ground-breaking bluetooth beacon"/>
    <s v="An Open Source JavaScript microcontroller you can program wirelessly - perfect for IoT! No software needed so get started in seconds."/>
    <x v="22"/>
    <n v="115816"/>
    <x v="0"/>
    <s v="GB"/>
    <x v="1"/>
    <n v="1470423668"/>
    <x v="1969"/>
    <b v="1"/>
    <n v="1887"/>
    <b v="1"/>
    <x v="30"/>
  </r>
  <r>
    <n v="1970"/>
    <s v="APOC: Mini Radiation Detector"/>
    <s v="The APOC is a gamma particle detector that will help you learn about radiation and find radioactive things!"/>
    <x v="10"/>
    <n v="56590"/>
    <x v="0"/>
    <s v="US"/>
    <x v="0"/>
    <n v="1366429101"/>
    <x v="1970"/>
    <b v="1"/>
    <n v="701"/>
    <b v="1"/>
    <x v="30"/>
  </r>
  <r>
    <n v="1971"/>
    <s v="castAR: the most versatile AR &amp; VR system"/>
    <s v="castAR: bridging the physical world with the virtual worlds; 3D holographic like projections in AR, fully immersive environments in VR"/>
    <x v="307"/>
    <n v="1052110.8700000001"/>
    <x v="0"/>
    <s v="US"/>
    <x v="0"/>
    <n v="1384488000"/>
    <x v="1971"/>
    <b v="1"/>
    <n v="3863"/>
    <b v="1"/>
    <x v="30"/>
  </r>
  <r>
    <n v="1972"/>
    <s v="Jog It! Open source controller pendant for EMC2 and Mach3!"/>
    <s v="Jog It! Is an open source hand held controller designed to make running a program in Linux CNC (EMC2) and MACH3 a breeze."/>
    <x v="30"/>
    <n v="16862"/>
    <x v="0"/>
    <s v="US"/>
    <x v="0"/>
    <n v="1353201444"/>
    <x v="1972"/>
    <b v="1"/>
    <n v="238"/>
    <b v="1"/>
    <x v="30"/>
  </r>
  <r>
    <n v="1973"/>
    <s v="Lightpack 2 - Ultimate Light Orchestra For Your Living Room"/>
    <s v="Smart lighting for your living room that improves movie and gaming experience drastically â€“ all while being easy on the eyes."/>
    <x v="308"/>
    <n v="508525.01"/>
    <x v="0"/>
    <s v="US"/>
    <x v="0"/>
    <n v="1470466800"/>
    <x v="1973"/>
    <b v="1"/>
    <n v="2051"/>
    <b v="1"/>
    <x v="30"/>
  </r>
  <r>
    <n v="1974"/>
    <s v="RAPIRO: The Humanoid Robot Kit for your Raspberry Pi"/>
    <s v="RAPIRO is a cute and affordable robot kit designed to work with a Raspberry Pi. It comes with a Arduino-compatible servo controller."/>
    <x v="22"/>
    <n v="75099.199999999997"/>
    <x v="0"/>
    <s v="GB"/>
    <x v="1"/>
    <n v="1376899269"/>
    <x v="1974"/>
    <b v="1"/>
    <n v="402"/>
    <b v="1"/>
    <x v="30"/>
  </r>
  <r>
    <n v="1975"/>
    <s v="Bugle2: A DIY Phono Preamp"/>
    <s v="The Bugle2 is a second generation DIY kit phono preamplifier for vinyl playback."/>
    <x v="194"/>
    <n v="33393.339999999997"/>
    <x v="0"/>
    <s v="US"/>
    <x v="0"/>
    <n v="1362938851"/>
    <x v="1975"/>
    <b v="1"/>
    <n v="253"/>
    <b v="1"/>
    <x v="30"/>
  </r>
  <r>
    <n v="1976"/>
    <s v="Pi Lite white - Bright white LED display for Raspberry Pi"/>
    <s v="Can you help us make an ultra bright white one a reality?"/>
    <x v="23"/>
    <n v="13864"/>
    <x v="0"/>
    <s v="GB"/>
    <x v="1"/>
    <n v="1373751325"/>
    <x v="1976"/>
    <b v="1"/>
    <n v="473"/>
    <b v="1"/>
    <x v="30"/>
  </r>
  <r>
    <n v="1977"/>
    <s v="Ario: Smart Lighting. Better Health."/>
    <s v="Ario learns about you, syncs your body clock, and keeps you healthy through natural lighting patterns."/>
    <x v="63"/>
    <n v="201165"/>
    <x v="0"/>
    <s v="US"/>
    <x v="0"/>
    <n v="1450511940"/>
    <x v="1977"/>
    <b v="1"/>
    <n v="821"/>
    <b v="1"/>
    <x v="30"/>
  </r>
  <r>
    <n v="1978"/>
    <s v="B9Creator - A High Resolution 3D Printer"/>
    <s v="Please help us take DIY 3D Printing to the next level, support this open source photo-initiated polymer resin based 3D printing system!"/>
    <x v="63"/>
    <n v="513422.57"/>
    <x v="0"/>
    <s v="US"/>
    <x v="0"/>
    <n v="1339484400"/>
    <x v="1978"/>
    <b v="1"/>
    <n v="388"/>
    <b v="1"/>
    <x v="30"/>
  </r>
  <r>
    <n v="1979"/>
    <s v="Skybuds - truly wireless earbuds and smartphone case"/>
    <s v="Truly wireless premium earbuds with a battery-boosting smartphone case for charging and storage"/>
    <x v="61"/>
    <n v="229802.31"/>
    <x v="0"/>
    <s v="US"/>
    <x v="0"/>
    <n v="1447909140"/>
    <x v="1979"/>
    <b v="1"/>
    <n v="813"/>
    <b v="1"/>
    <x v="30"/>
  </r>
  <r>
    <n v="1980"/>
    <s v="YOUMO - Your Smart Modular Power Strip"/>
    <s v="Multi-power charging that is smarter, stylish and designed for you."/>
    <x v="63"/>
    <n v="177412.01"/>
    <x v="0"/>
    <s v="DE"/>
    <x v="3"/>
    <n v="1459684862"/>
    <x v="1980"/>
    <b v="1"/>
    <n v="1945"/>
    <b v="1"/>
    <x v="30"/>
  </r>
  <r>
    <n v="1981"/>
    <s v="Aspiring storyteller: connecting the dots"/>
    <s v="I would like to tell the story of a young man from Queens, New York and compare his life to a young Afghan man...to connect the dots."/>
    <x v="51"/>
    <n v="381"/>
    <x v="2"/>
    <s v="CA"/>
    <x v="5"/>
    <n v="1404926665"/>
    <x v="1981"/>
    <b v="0"/>
    <n v="12"/>
    <b v="0"/>
    <x v="31"/>
  </r>
  <r>
    <n v="1982"/>
    <s v="Lonely Boy: 55 male models 200s sensual expression"/>
    <s v="Express a very dark place in my childhood. Release my emotions through photography in a form of Art."/>
    <x v="237"/>
    <n v="0"/>
    <x v="2"/>
    <s v="HK"/>
    <x v="6"/>
    <n v="1480863887"/>
    <x v="1982"/>
    <b v="0"/>
    <n v="0"/>
    <b v="0"/>
    <x v="31"/>
  </r>
  <r>
    <n v="1983"/>
    <s v="Vegans of Hawai'i - 140'000 Strong?"/>
    <s v="A vegan photographer bringing Hawaii to the tipping point of plant pure wisdom, featuring the most influential early adopters."/>
    <x v="287"/>
    <n v="1419"/>
    <x v="2"/>
    <s v="US"/>
    <x v="0"/>
    <n v="1472799600"/>
    <x v="1983"/>
    <b v="0"/>
    <n v="16"/>
    <b v="0"/>
    <x v="31"/>
  </r>
  <r>
    <n v="1984"/>
    <s v="Love Locks - a photographic journey"/>
    <s v="Does love lasts longer than &quot;Love Locks&quot; ?_x000a__x000a_A photographic journey into the lives of these 'love-locked' couples."/>
    <x v="36"/>
    <n v="3172"/>
    <x v="2"/>
    <s v="US"/>
    <x v="0"/>
    <n v="1417377481"/>
    <x v="1984"/>
    <b v="0"/>
    <n v="7"/>
    <b v="0"/>
    <x v="31"/>
  </r>
  <r>
    <n v="1985"/>
    <s v="Metrospective - photography project"/>
    <s v="A personal journey to document people on the worlds 10 largest metro systems. The end result being one truly epic photographic essay!"/>
    <x v="183"/>
    <n v="51"/>
    <x v="2"/>
    <s v="GB"/>
    <x v="1"/>
    <n v="1470178800"/>
    <x v="1985"/>
    <b v="0"/>
    <n v="4"/>
    <b v="0"/>
    <x v="31"/>
  </r>
  <r>
    <n v="1986"/>
    <s v="Oddity Photography - help get us off the ground!"/>
    <s v="We are a married couple who have started a child photography business from home. We need help to put together equipment to grow."/>
    <x v="13"/>
    <n v="1"/>
    <x v="2"/>
    <s v="GB"/>
    <x v="1"/>
    <n v="1457947483"/>
    <x v="1986"/>
    <b v="0"/>
    <n v="1"/>
    <b v="0"/>
    <x v="31"/>
  </r>
  <r>
    <n v="1987"/>
    <s v="Ethiopia: Beheld"/>
    <s v="A collection of images that depicts the beauty and diversity within Ethiopia"/>
    <x v="62"/>
    <n v="2336"/>
    <x v="2"/>
    <s v="GB"/>
    <x v="1"/>
    <n v="1425223276"/>
    <x v="1987"/>
    <b v="0"/>
    <n v="28"/>
    <b v="0"/>
    <x v="31"/>
  </r>
  <r>
    <n v="1988"/>
    <s v="Phillip Michael Photography"/>
    <s v="Expressing art in an image!"/>
    <x v="12"/>
    <n v="25"/>
    <x v="2"/>
    <s v="US"/>
    <x v="0"/>
    <n v="1440094742"/>
    <x v="1988"/>
    <b v="0"/>
    <n v="1"/>
    <b v="0"/>
    <x v="31"/>
  </r>
  <r>
    <n v="1989"/>
    <s v="Shutters of Hope: The Real Faces of Infertility"/>
    <s v="Creating an awareness for infertility through photographing families and showcasing the real faces of infertility."/>
    <x v="10"/>
    <n v="50"/>
    <x v="2"/>
    <s v="US"/>
    <x v="0"/>
    <n v="1481473208"/>
    <x v="1989"/>
    <b v="0"/>
    <n v="1"/>
    <b v="0"/>
    <x v="31"/>
  </r>
  <r>
    <n v="1990"/>
    <s v="The Virgin of the Path"/>
    <s v="An art nude photography book that includes traditional black and white sepia nudes as well as experimiental color nudes."/>
    <x v="9"/>
    <n v="509"/>
    <x v="2"/>
    <s v="US"/>
    <x v="0"/>
    <n v="1455338532"/>
    <x v="1990"/>
    <b v="0"/>
    <n v="5"/>
    <b v="0"/>
    <x v="31"/>
  </r>
  <r>
    <n v="1991"/>
    <s v="Portraits of Resilience"/>
    <s v="Taking (and giving) professional portraits of survivors of human trafficking in Myanmar."/>
    <x v="13"/>
    <n v="140"/>
    <x v="2"/>
    <s v="US"/>
    <x v="0"/>
    <n v="1435958786"/>
    <x v="1991"/>
    <b v="0"/>
    <n v="3"/>
    <b v="0"/>
    <x v="31"/>
  </r>
  <r>
    <n v="1992"/>
    <s v="The Wonderful World of Princes &amp; Princesses"/>
    <s v="A complete revamp of all the Disney Princes &amp; Princesses!"/>
    <x v="15"/>
    <n v="2"/>
    <x v="2"/>
    <s v="US"/>
    <x v="0"/>
    <n v="1424229991"/>
    <x v="1992"/>
    <b v="0"/>
    <n v="2"/>
    <b v="0"/>
    <x v="31"/>
  </r>
  <r>
    <n v="1993"/>
    <s v="Open a photography studio - photo shoots as rewards!"/>
    <s v="I am looking for help to open up an affordable photography studio in Cornwall for baby and family portraiture photography"/>
    <x v="13"/>
    <n v="0"/>
    <x v="2"/>
    <s v="GB"/>
    <x v="1"/>
    <n v="1450706837"/>
    <x v="1993"/>
    <b v="0"/>
    <n v="0"/>
    <b v="0"/>
    <x v="31"/>
  </r>
  <r>
    <n v="1994"/>
    <s v="The preservation of still and moving imagery"/>
    <s v="A program to preserve still imagery (photographs) and moving imagery captured on motion picture (film) stock, and videotape elements."/>
    <x v="50"/>
    <n v="0"/>
    <x v="2"/>
    <s v="US"/>
    <x v="0"/>
    <n v="1481072942"/>
    <x v="1994"/>
    <b v="0"/>
    <n v="0"/>
    <b v="0"/>
    <x v="31"/>
  </r>
  <r>
    <n v="1995"/>
    <s v="The Girl With(out) The Camera"/>
    <s v="I'm looking to pursue my dream of becoming a full time photographer, using my current creative experience as a graphic designer."/>
    <x v="28"/>
    <n v="78"/>
    <x v="2"/>
    <s v="CA"/>
    <x v="5"/>
    <n v="1437082736"/>
    <x v="1995"/>
    <b v="0"/>
    <n v="3"/>
    <b v="0"/>
    <x v="31"/>
  </r>
  <r>
    <n v="1996"/>
    <s v="Life through the eye of war worldwide"/>
    <s v="I want to create a series of pictures of Life through the eyes - and capture some of the defining moments of our history now / to come."/>
    <x v="309"/>
    <n v="0"/>
    <x v="2"/>
    <s v="US"/>
    <x v="0"/>
    <n v="1405021211"/>
    <x v="1996"/>
    <b v="0"/>
    <n v="0"/>
    <b v="0"/>
    <x v="31"/>
  </r>
  <r>
    <n v="1997"/>
    <s v="Photographically documenting my cultural travels"/>
    <s v="There is so many unseen places in the world, and I've made it my personal goal to show everyone through photography &amp; travel."/>
    <x v="115"/>
    <n v="0"/>
    <x v="2"/>
    <s v="US"/>
    <x v="0"/>
    <n v="1409091612"/>
    <x v="1997"/>
    <b v="0"/>
    <n v="0"/>
    <b v="0"/>
    <x v="31"/>
  </r>
  <r>
    <n v="1998"/>
    <s v="Photography from Below"/>
    <s v="I am moving to Guatemala to document and report on the growing community resistance movements across Central America and Mexico"/>
    <x v="30"/>
    <n v="655"/>
    <x v="2"/>
    <s v="US"/>
    <x v="0"/>
    <n v="1406861438"/>
    <x v="1998"/>
    <b v="0"/>
    <n v="3"/>
    <b v="0"/>
    <x v="31"/>
  </r>
  <r>
    <n v="1999"/>
    <s v="Planet Venus"/>
    <s v="This is a portrait photo project aiming to inspire women to explore themselves and live their passion"/>
    <x v="310"/>
    <n v="236"/>
    <x v="2"/>
    <s v="GB"/>
    <x v="1"/>
    <n v="1415882108"/>
    <x v="1999"/>
    <b v="0"/>
    <n v="7"/>
    <b v="0"/>
    <x v="31"/>
  </r>
  <r>
    <n v="2000"/>
    <s v="Jacs+Cam 2016 calendar"/>
    <s v="What do you get when you combine 2 of the hottest alt-models in North America with one Canadian photographer? Make a CALENDAR!!!"/>
    <x v="10"/>
    <n v="625"/>
    <x v="2"/>
    <s v="CA"/>
    <x v="5"/>
    <n v="1452120613"/>
    <x v="2000"/>
    <b v="0"/>
    <n v="25"/>
    <b v="0"/>
    <x v="31"/>
  </r>
  <r>
    <n v="2001"/>
    <s v="Nuimo: Seamless Smart Home Interface"/>
    <s v="Nuimo is a universal controller for the internet of things. Control your music, lights, locks and more."/>
    <x v="56"/>
    <n v="210171"/>
    <x v="0"/>
    <s v="DE"/>
    <x v="3"/>
    <n v="1434139200"/>
    <x v="2001"/>
    <b v="1"/>
    <n v="1637"/>
    <b v="1"/>
    <x v="30"/>
  </r>
  <r>
    <n v="2002"/>
    <s v="JeVois: Open-Source Quad-Core Smart Machine Vision Camera"/>
    <s v="Open-source quad-core camera effortlessly adds powerful machine vision to all your PC/Arduino/Raspberry Pi projects"/>
    <x v="63"/>
    <n v="108397.11"/>
    <x v="0"/>
    <s v="US"/>
    <x v="0"/>
    <n v="1485191143"/>
    <x v="2002"/>
    <b v="1"/>
    <n v="1375"/>
    <b v="1"/>
    <x v="30"/>
  </r>
  <r>
    <n v="2003"/>
    <s v="velosynth"/>
    <s v="velosynth is an open-source bicycle interaction synthesizer. it interprets the speed and acceleration of a bicycle into expressive audio feedback."/>
    <x v="2"/>
    <n v="1560"/>
    <x v="0"/>
    <s v="US"/>
    <x v="0"/>
    <n v="1278111600"/>
    <x v="2003"/>
    <b v="1"/>
    <n v="17"/>
    <b v="1"/>
    <x v="30"/>
  </r>
  <r>
    <n v="2004"/>
    <s v="Printeer - a 3D printer for kids &amp; schools"/>
    <s v="Design and 3D print your own creations using an iPad. A delightful 3D printing experience for children and K-12 education."/>
    <x v="63"/>
    <n v="117210.24000000001"/>
    <x v="0"/>
    <s v="US"/>
    <x v="0"/>
    <n v="1405002663"/>
    <x v="2004"/>
    <b v="1"/>
    <n v="354"/>
    <b v="1"/>
    <x v="30"/>
  </r>
  <r>
    <n v="2005"/>
    <s v="bassAware Holster"/>
    <s v="The bassAware Holster is a new type of wearable audio technology that uses vibration to create a massive bass experience."/>
    <x v="11"/>
    <n v="37104.03"/>
    <x v="0"/>
    <s v="US"/>
    <x v="0"/>
    <n v="1381895940"/>
    <x v="2005"/>
    <b v="1"/>
    <n v="191"/>
    <b v="1"/>
    <x v="30"/>
  </r>
  <r>
    <n v="2006"/>
    <s v="MAID Oven - Make All Incredible Dishes"/>
    <s v="MAID is a smart kitchen assistant &amp; a multifunctional oven. MAID knows what to cook and how to cook. Cooking is now easy,fun &amp; social."/>
    <x v="63"/>
    <n v="123920"/>
    <x v="0"/>
    <s v="US"/>
    <x v="0"/>
    <n v="1417611645"/>
    <x v="2006"/>
    <b v="1"/>
    <n v="303"/>
    <b v="1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3"/>
    <n v="11570.92"/>
    <x v="0"/>
    <s v="US"/>
    <x v="0"/>
    <n v="1282622400"/>
    <x v="2007"/>
    <b v="1"/>
    <n v="137"/>
    <b v="1"/>
    <x v="30"/>
  </r>
  <r>
    <n v="2008"/>
    <s v="smartCaster: Open source automatic roto-casting machine"/>
    <s v="The smartCaster is an automatic roto-casting machine running off of open source electronics with plans that will be freely available."/>
    <x v="311"/>
    <n v="1839"/>
    <x v="0"/>
    <s v="US"/>
    <x v="0"/>
    <n v="1316442622"/>
    <x v="2008"/>
    <b v="1"/>
    <n v="41"/>
    <b v="1"/>
    <x v="30"/>
  </r>
  <r>
    <n v="2009"/>
    <s v="KiÃ«n Light: Intelligent daylight at your fingertips"/>
    <s v="Licht 1: The smart pendant lamp that increases your well-being and productivity while saving 80% in running energy expenses."/>
    <x v="63"/>
    <n v="152579"/>
    <x v="0"/>
    <s v="DE"/>
    <x v="3"/>
    <n v="1479890743"/>
    <x v="2009"/>
    <b v="1"/>
    <n v="398"/>
    <b v="1"/>
    <x v="30"/>
  </r>
  <r>
    <n v="2010"/>
    <s v="Weighitz: Weigh Smarter"/>
    <s v="Weighitz are miniature smart scales designed to weigh anything in the home."/>
    <x v="11"/>
    <n v="96015.9"/>
    <x v="0"/>
    <s v="US"/>
    <x v="0"/>
    <n v="1471564491"/>
    <x v="2010"/>
    <b v="1"/>
    <n v="1737"/>
    <b v="1"/>
    <x v="30"/>
  </r>
  <r>
    <n v="2011"/>
    <s v="FLUXO â€“ The Worldâ€™s First Truly Smart Lamp"/>
    <s v="FLUXO â€“ The first smart design lamp where you can move the light in any direction with app and sensor control."/>
    <x v="63"/>
    <n v="409782"/>
    <x v="0"/>
    <s v="AT"/>
    <x v="3"/>
    <n v="1452553200"/>
    <x v="2011"/>
    <b v="1"/>
    <n v="971"/>
    <b v="1"/>
    <x v="30"/>
  </r>
  <r>
    <n v="2012"/>
    <s v="FishBit: Your Aquarium Made Simple (Beta Release)"/>
    <s v="FishBit is an app and connected device to monitor and control your aquariumâ€™s water composition to help your tank thrive."/>
    <x v="10"/>
    <n v="11745"/>
    <x v="0"/>
    <s v="US"/>
    <x v="0"/>
    <n v="1423165441"/>
    <x v="2012"/>
    <b v="1"/>
    <n v="183"/>
    <b v="1"/>
    <x v="30"/>
  </r>
  <r>
    <n v="2013"/>
    <s v="Portal: Turbocharged WiFi"/>
    <s v="Crowds can slow WiFi to a crawl, but not Portal. Stream ultraHD videos without buffering and play Internet games without lagging."/>
    <x v="292"/>
    <n v="791862"/>
    <x v="0"/>
    <s v="US"/>
    <x v="0"/>
    <n v="1468019014"/>
    <x v="2013"/>
    <b v="1"/>
    <n v="4562"/>
    <b v="1"/>
    <x v="30"/>
  </r>
  <r>
    <n v="2014"/>
    <s v="3Doodler: The World's First 3D Printing Pen"/>
    <s v="It's a pen that can draw in the air! 3Doodler is the 3D printing pen you can hold in your hand. Lift your imagination off the page!"/>
    <x v="11"/>
    <n v="2344134.67"/>
    <x v="0"/>
    <s v="US"/>
    <x v="0"/>
    <n v="1364184539"/>
    <x v="2014"/>
    <b v="1"/>
    <n v="26457"/>
    <b v="1"/>
    <x v="30"/>
  </r>
  <r>
    <n v="2015"/>
    <s v="ExtraCore (Arduino Compatible)"/>
    <s v="ExtraCore is a 1&quot; x 1&quot; 22 I/O pin Arduino Compatible. It's 1.7 grams and 16mhz of tiny Arduino style coolness."/>
    <x v="312"/>
    <n v="8136.01"/>
    <x v="0"/>
    <s v="US"/>
    <x v="0"/>
    <n v="1315602163"/>
    <x v="2015"/>
    <b v="1"/>
    <n v="162"/>
    <b v="1"/>
    <x v="30"/>
  </r>
  <r>
    <n v="2016"/>
    <s v="Hydra: a triple-output power supply for electronics projects"/>
    <s v="A smart, compact power supply designed to power anything, anywhere"/>
    <x v="3"/>
    <n v="92154.22"/>
    <x v="0"/>
    <s v="US"/>
    <x v="0"/>
    <n v="1362863299"/>
    <x v="2016"/>
    <b v="1"/>
    <n v="479"/>
    <b v="1"/>
    <x v="30"/>
  </r>
  <r>
    <n v="2017"/>
    <s v="SparkLab: the educational build-mobile!"/>
    <s v="A big red truck filled with cutting-edge maker tools that goes from school to school, bringing the joy of building back to kids."/>
    <x v="31"/>
    <n v="31275.599999999999"/>
    <x v="0"/>
    <s v="US"/>
    <x v="0"/>
    <n v="1332561600"/>
    <x v="2017"/>
    <b v="1"/>
    <n v="426"/>
    <b v="1"/>
    <x v="30"/>
  </r>
  <r>
    <n v="2018"/>
    <s v="Scriba - the stylus reinvented"/>
    <s v="Scriba puts creative control back in your hands. Its flexible body and dynamic squeeze motion responding beautifully to your touch."/>
    <x v="99"/>
    <n v="66458.23"/>
    <x v="0"/>
    <s v="IE"/>
    <x v="3"/>
    <n v="1439455609"/>
    <x v="2018"/>
    <b v="1"/>
    <n v="450"/>
    <b v="1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x v="79"/>
    <n v="193963.9"/>
    <x v="0"/>
    <s v="US"/>
    <x v="0"/>
    <n v="1474563621"/>
    <x v="2019"/>
    <b v="1"/>
    <n v="1780"/>
    <b v="1"/>
    <x v="30"/>
  </r>
  <r>
    <n v="2020"/>
    <s v="Low Voltage Metal Sensor for use with Arduino type boards"/>
    <s v="Low Voltage Metal Sensor directly compatible with Arduino type computers for Robotics, &amp; Motor Control, WITHOUT USING MAGNETS!"/>
    <x v="15"/>
    <n v="2885"/>
    <x v="0"/>
    <s v="US"/>
    <x v="0"/>
    <n v="1400108640"/>
    <x v="2020"/>
    <b v="1"/>
    <n v="122"/>
    <b v="1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x v="10"/>
    <n v="14055"/>
    <x v="0"/>
    <s v="US"/>
    <x v="0"/>
    <n v="1411522897"/>
    <x v="2021"/>
    <b v="1"/>
    <n v="95"/>
    <b v="1"/>
    <x v="30"/>
  </r>
  <r>
    <n v="2022"/>
    <s v="Acanvas: The cord-free art display and streaming platform"/>
    <s v="Acanvas is a Wi-Fi connected and customizable art display that hangs on any wall, charges itself and streams art into your home"/>
    <x v="57"/>
    <n v="125137"/>
    <x v="0"/>
    <s v="US"/>
    <x v="0"/>
    <n v="1465652372"/>
    <x v="2022"/>
    <b v="1"/>
    <n v="325"/>
    <b v="1"/>
    <x v="30"/>
  </r>
  <r>
    <n v="2023"/>
    <s v="Atmoph Window - Your Room Can Be Anywhere"/>
    <s v="A digital window that opens to beautiful scenery from around the world with 4K-shot videos and sound. Place it anywhere, be anywhere."/>
    <x v="57"/>
    <n v="161459"/>
    <x v="0"/>
    <s v="US"/>
    <x v="0"/>
    <n v="1434017153"/>
    <x v="2023"/>
    <b v="1"/>
    <n v="353"/>
    <b v="1"/>
    <x v="30"/>
  </r>
  <r>
    <n v="2024"/>
    <s v="RA 3D printer controller by Elefu"/>
    <s v="RA - 3D Printer board. This board can control 3 extruders, bed heaters, Elefu control panel, 4 temp monitors, lighting and more."/>
    <x v="23"/>
    <n v="23414"/>
    <x v="0"/>
    <s v="US"/>
    <x v="0"/>
    <n v="1344826800"/>
    <x v="2024"/>
    <b v="1"/>
    <n v="105"/>
    <b v="1"/>
    <x v="30"/>
  </r>
  <r>
    <n v="2025"/>
    <s v="BuddyGuard: Smart Home Security In One Device"/>
    <s v="A complete Home Security System in a single device: Flare protects you and your home all by itself. Secure, beautiful and affordable."/>
    <x v="58"/>
    <n v="160920"/>
    <x v="0"/>
    <s v="DE"/>
    <x v="3"/>
    <n v="1433996746"/>
    <x v="2025"/>
    <b v="1"/>
    <n v="729"/>
    <b v="1"/>
    <x v="30"/>
  </r>
  <r>
    <n v="2026"/>
    <s v="MIDI Sprout - Biodata Sonification Device"/>
    <s v="MIDI Sprout enables plants to play synthesizers in real time."/>
    <x v="31"/>
    <n v="33370.769999999997"/>
    <x v="0"/>
    <s v="US"/>
    <x v="0"/>
    <n v="1398052740"/>
    <x v="2026"/>
    <b v="1"/>
    <n v="454"/>
    <b v="1"/>
    <x v="30"/>
  </r>
  <r>
    <n v="2027"/>
    <s v="Cmoar Virtual Reality Headset with integrated electronics"/>
    <s v="Modular smartphone-based headset with external sensors for 4&quot; - 5.7&quot; Android &amp; iOS phones, iPhone 6 Plus included!"/>
    <x v="57"/>
    <n v="120249"/>
    <x v="0"/>
    <s v="US"/>
    <x v="0"/>
    <n v="1427740319"/>
    <x v="2027"/>
    <b v="1"/>
    <n v="539"/>
    <b v="1"/>
    <x v="30"/>
  </r>
  <r>
    <n v="2028"/>
    <s v="Building the Open Source Bussard Fusion Reactor "/>
    <s v="Building an open source Bussard fusion reactor, aka the Polywell."/>
    <x v="9"/>
    <n v="3785"/>
    <x v="0"/>
    <s v="US"/>
    <x v="0"/>
    <n v="1268690100"/>
    <x v="2028"/>
    <b v="1"/>
    <n v="79"/>
    <b v="1"/>
    <x v="30"/>
  </r>
  <r>
    <n v="2029"/>
    <s v="Lumin8 Pro"/>
    <s v="Lumin8 Pro is a fun and easy to use light controller that makes light dance to your favorite music."/>
    <x v="30"/>
    <n v="9030"/>
    <x v="0"/>
    <s v="US"/>
    <x v="0"/>
    <n v="1409099481"/>
    <x v="2029"/>
    <b v="1"/>
    <n v="94"/>
    <b v="1"/>
    <x v="30"/>
  </r>
  <r>
    <n v="2030"/>
    <s v="Picade: The arcade cabinet kit for your mini computer"/>
    <s v="A stylish, retro, and fun arcade cabinet for your Raspberry Pi, Mini-ITX, Pandaboard, or other mini PC from the makers of Pibow"/>
    <x v="313"/>
    <n v="74134"/>
    <x v="0"/>
    <s v="GB"/>
    <x v="1"/>
    <n v="1354233296"/>
    <x v="2030"/>
    <b v="1"/>
    <n v="625"/>
    <b v="1"/>
    <x v="30"/>
  </r>
  <r>
    <n v="2031"/>
    <s v="Linkio: the $100 Smart Home Devices Solution"/>
    <s v="With Linkio you can use your smartphone to control every electronic you own- for only $100!"/>
    <x v="63"/>
    <n v="60175"/>
    <x v="0"/>
    <s v="NL"/>
    <x v="3"/>
    <n v="1420765200"/>
    <x v="2031"/>
    <b v="1"/>
    <n v="508"/>
    <b v="1"/>
    <x v="30"/>
  </r>
  <r>
    <n v="2032"/>
    <s v="PocketLab Voyager | Explore Science in Your World"/>
    <s v="PocketLab Voyager and PocketLab Weather are rugged science labs that you can take anywhere to explore the world around you."/>
    <x v="31"/>
    <n v="76047"/>
    <x v="0"/>
    <s v="US"/>
    <x v="0"/>
    <n v="1481778000"/>
    <x v="2032"/>
    <b v="1"/>
    <n v="531"/>
    <b v="1"/>
    <x v="30"/>
  </r>
  <r>
    <n v="2033"/>
    <s v="BrewNanny Home Brew Monitor"/>
    <s v="BrewNannyâ„¢ accurately measures the health and progress of your home brew and alerts you to problems immediately, wherever you are."/>
    <x v="31"/>
    <n v="44669"/>
    <x v="0"/>
    <s v="US"/>
    <x v="0"/>
    <n v="1398477518"/>
    <x v="2033"/>
    <b v="1"/>
    <n v="158"/>
    <b v="1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x v="314"/>
    <n v="301719.59000000003"/>
    <x v="0"/>
    <s v="US"/>
    <x v="0"/>
    <n v="1430981880"/>
    <x v="2034"/>
    <b v="1"/>
    <n v="508"/>
    <b v="1"/>
    <x v="30"/>
  </r>
  <r>
    <n v="2035"/>
    <s v="OpenBCI: Biosensing for Everybody"/>
    <s v="Announcing the GANGLION and the ULTRACORTEXâ€”a $99 biodata acquisition device and a 3D-printed, brain-sensing headset."/>
    <x v="58"/>
    <n v="168829.14"/>
    <x v="0"/>
    <s v="US"/>
    <x v="0"/>
    <n v="1450486800"/>
    <x v="2035"/>
    <b v="1"/>
    <n v="644"/>
    <b v="1"/>
    <x v="30"/>
  </r>
  <r>
    <n v="2036"/>
    <s v="L.E.D Portable Charger"/>
    <s v="A high-capacity portable charger with LED lights keeps your iPhone, iPad, smartphones, tablets and other devices juiced up on-the-go."/>
    <x v="11"/>
    <n v="39500.5"/>
    <x v="0"/>
    <s v="US"/>
    <x v="0"/>
    <n v="1399668319"/>
    <x v="2036"/>
    <b v="1"/>
    <n v="848"/>
    <b v="1"/>
    <x v="30"/>
  </r>
  <r>
    <n v="2037"/>
    <s v="Pedal Power -- Human Scale Energy For Everyday Tasks"/>
    <s v="With an efficiency of 97%, bicycle technology is nearly perfect. So why do we use it only for transportation?"/>
    <x v="3"/>
    <n v="30047.64"/>
    <x v="0"/>
    <s v="US"/>
    <x v="0"/>
    <n v="1388383353"/>
    <x v="2037"/>
    <b v="1"/>
    <n v="429"/>
    <b v="1"/>
    <x v="30"/>
  </r>
  <r>
    <n v="2038"/>
    <s v="OWL Programmable Effects Pedal"/>
    <s v="The OWL is an open source, open hardware, reprogrammable effects pedal designed for musicians, coders, and hackers."/>
    <x v="6"/>
    <n v="33641"/>
    <x v="0"/>
    <s v="GB"/>
    <x v="1"/>
    <n v="1372701600"/>
    <x v="2038"/>
    <b v="1"/>
    <n v="204"/>
    <b v="1"/>
    <x v="30"/>
  </r>
  <r>
    <n v="2039"/>
    <s v="ODIN2: Smart Projector for movies, video calls, and apps"/>
    <s v="Open up your digital worlds with the most sophisticated, intuitive android smart projector."/>
    <x v="152"/>
    <n v="170271"/>
    <x v="0"/>
    <s v="US"/>
    <x v="0"/>
    <n v="1480568340"/>
    <x v="2039"/>
    <b v="1"/>
    <n v="379"/>
    <b v="1"/>
    <x v="30"/>
  </r>
  <r>
    <n v="2040"/>
    <s v="Programmable Capacitor"/>
    <s v="4.29 Billion+ Capacitor Combinations._x000a_No Coding Required."/>
    <x v="9"/>
    <n v="7445.14"/>
    <x v="0"/>
    <s v="US"/>
    <x v="0"/>
    <n v="1384557303"/>
    <x v="2040"/>
    <b v="1"/>
    <n v="271"/>
    <b v="1"/>
    <x v="30"/>
  </r>
  <r>
    <n v="2041"/>
    <s v="The Aspect - Reinventing the Grow Light for Interior Design"/>
    <s v="World's first LED decor grow light that turns your plants into show pieces. Adding beauty and foliage to your home like never before"/>
    <x v="196"/>
    <n v="17277"/>
    <x v="0"/>
    <s v="US"/>
    <x v="0"/>
    <n v="1478785027"/>
    <x v="2041"/>
    <b v="0"/>
    <n v="120"/>
    <b v="1"/>
    <x v="30"/>
  </r>
  <r>
    <n v="2042"/>
    <s v="SoundBrake- Headphone gadget alerts you to outside sounds"/>
    <s v="The SoundBrake headphone attachment can be used with any audio player to alert you to important outside sounds."/>
    <x v="3"/>
    <n v="12353"/>
    <x v="0"/>
    <s v="US"/>
    <x v="0"/>
    <n v="1453481974"/>
    <x v="2042"/>
    <b v="0"/>
    <n v="140"/>
    <b v="1"/>
    <x v="30"/>
  </r>
  <r>
    <n v="2043"/>
    <s v="PS-1A Adjustable Miniature Switch Mode DC-DC Power Supply"/>
    <s v="PS-1A is an adjustable switch mode DC-DC power supply. It is highly compact, breadboard friendly and requires no external components."/>
    <x v="315"/>
    <n v="7011"/>
    <x v="0"/>
    <s v="US"/>
    <x v="0"/>
    <n v="1481432340"/>
    <x v="2043"/>
    <b v="0"/>
    <n v="193"/>
    <b v="1"/>
    <x v="30"/>
  </r>
  <r>
    <n v="2044"/>
    <s v="PiSoC: Learn to Create"/>
    <s v="The PiSoC is an open source development platform which gives each person a unique opportunity to create, regardless of skill level."/>
    <x v="36"/>
    <n v="16232"/>
    <x v="0"/>
    <s v="US"/>
    <x v="0"/>
    <n v="1434212714"/>
    <x v="2044"/>
    <b v="0"/>
    <n v="180"/>
    <b v="1"/>
    <x v="30"/>
  </r>
  <r>
    <n v="2045"/>
    <s v="OPEN RAIL Open Source Linear Bearing System"/>
    <s v="Open Rail is a new open source universal linear rail system designed to be used with various T- Slot aluminum extrusion configurations."/>
    <x v="244"/>
    <n v="40140.01"/>
    <x v="0"/>
    <s v="US"/>
    <x v="0"/>
    <n v="1341799647"/>
    <x v="2045"/>
    <b v="0"/>
    <n v="263"/>
    <b v="1"/>
    <x v="30"/>
  </r>
  <r>
    <n v="2046"/>
    <s v="CoAction Hero: 32-bit Open-Source ARM Cortex-M3 Board"/>
    <s v="CoAction Hero: a powerful proto-board with a 120Mhz processor, 1MB filesystem, and built-in OS for tinkerers and engineers alike."/>
    <x v="3"/>
    <n v="12110"/>
    <x v="0"/>
    <s v="US"/>
    <x v="0"/>
    <n v="1369282044"/>
    <x v="2046"/>
    <b v="0"/>
    <n v="217"/>
    <b v="1"/>
    <x v="30"/>
  </r>
  <r>
    <n v="2047"/>
    <s v="KoalaSafe -  Healthier Internet. Happier Families."/>
    <s v="Simple internet time-limits, usage analytics, app &amp; site blocking - across all devices in the home, controlled from your smartphone."/>
    <x v="316"/>
    <n v="100939"/>
    <x v="0"/>
    <s v="AU"/>
    <x v="2"/>
    <n v="1429228800"/>
    <x v="2047"/>
    <b v="0"/>
    <n v="443"/>
    <b v="1"/>
    <x v="30"/>
  </r>
  <r>
    <n v="2048"/>
    <s v="The Siva Cycle Atom - Powering your life one pedal at a time"/>
    <s v="A lightweight generator to charge your phone, lights, and removable battery pack as you bicycle. Pedal power by you, for now or later."/>
    <x v="94"/>
    <n v="126082.45"/>
    <x v="0"/>
    <s v="US"/>
    <x v="0"/>
    <n v="1369323491"/>
    <x v="2048"/>
    <b v="0"/>
    <n v="1373"/>
    <b v="1"/>
    <x v="30"/>
  </r>
  <r>
    <n v="2049"/>
    <s v="LOCK8 - the World's First Smart Bike Lock"/>
    <s v="Keyless. Alarm secured. GPS tracking."/>
    <x v="63"/>
    <n v="60095.35"/>
    <x v="0"/>
    <s v="GB"/>
    <x v="1"/>
    <n v="1386025140"/>
    <x v="2049"/>
    <b v="0"/>
    <n v="742"/>
    <b v="1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x v="3"/>
    <n v="47327"/>
    <x v="0"/>
    <s v="US"/>
    <x v="0"/>
    <n v="1433036578"/>
    <x v="2050"/>
    <b v="0"/>
    <n v="170"/>
    <b v="1"/>
    <x v="30"/>
  </r>
  <r>
    <n v="2051"/>
    <s v="YOYO WARRIOR - A premium yoyo for any budget"/>
    <s v="A collaborative effort between three generations who set out to provide a premium, top-quality yoyo at an affordable price."/>
    <x v="6"/>
    <n v="10429"/>
    <x v="0"/>
    <s v="US"/>
    <x v="0"/>
    <n v="1388017937"/>
    <x v="2051"/>
    <b v="0"/>
    <n v="242"/>
    <b v="1"/>
    <x v="30"/>
  </r>
  <r>
    <n v="2052"/>
    <s v="The World's Lightest &amp; Smartest E-Scooter  - ZAR"/>
    <s v="The World's Lightest &amp; Smartest E-Scooter: cool, small, portable, and can be easily folded into a backpack and bring it anywhere"/>
    <x v="63"/>
    <n v="176524"/>
    <x v="0"/>
    <s v="US"/>
    <x v="0"/>
    <n v="1455933653"/>
    <x v="2052"/>
    <b v="0"/>
    <n v="541"/>
    <b v="1"/>
    <x v="30"/>
  </r>
  <r>
    <n v="2053"/>
    <s v="stockplop - the most advanced external hard drive enclosure"/>
    <s v="Â· Exchange multiple hard drives (SSDs or HDDs) Â· Slick design Â· Highest data transfer rates Â· Robust (anodized aluminum)"/>
    <x v="10"/>
    <n v="5051"/>
    <x v="0"/>
    <s v="US"/>
    <x v="0"/>
    <n v="1448466551"/>
    <x v="2053"/>
    <b v="0"/>
    <n v="121"/>
    <b v="1"/>
    <x v="30"/>
  </r>
  <r>
    <n v="2054"/>
    <s v="SITU Smart Food Nutrition Scale for iPad and Android tablets"/>
    <s v="SITU is the smart food nutrition scale anyone can use. It weighs your food in calories and nutrients in addition to grams and ounces."/>
    <x v="19"/>
    <n v="39757"/>
    <x v="0"/>
    <s v="GB"/>
    <x v="1"/>
    <n v="1399033810"/>
    <x v="2054"/>
    <b v="0"/>
    <n v="621"/>
    <b v="1"/>
    <x v="30"/>
  </r>
  <r>
    <n v="2055"/>
    <s v="The I2C and SPI Education System"/>
    <s v="An Arduino compatible shield matched with a web based tutorial system to teach you how to talk with I2C and SPI components."/>
    <x v="12"/>
    <n v="10045"/>
    <x v="0"/>
    <s v="US"/>
    <x v="0"/>
    <n v="1417579200"/>
    <x v="2055"/>
    <b v="0"/>
    <n v="101"/>
    <b v="1"/>
    <x v="30"/>
  </r>
  <r>
    <n v="2056"/>
    <s v="TYLT Energi Backpack - charge your mobile devices on the go."/>
    <s v="A lightweight backpack that can charge your smartphone 4 times or an iPad one full charge, and recharge via a USB port"/>
    <x v="63"/>
    <n v="76726"/>
    <x v="0"/>
    <s v="US"/>
    <x v="0"/>
    <n v="1366222542"/>
    <x v="2056"/>
    <b v="0"/>
    <n v="554"/>
    <b v="1"/>
    <x v="30"/>
  </r>
  <r>
    <n v="2057"/>
    <s v="CableKnife - The World's best cable insulation stripper"/>
    <s v="CableKnife is the best solution for removing insulation from cables for the purpose of maximising the scrap metal value by up to 350%"/>
    <x v="36"/>
    <n v="30334.83"/>
    <x v="0"/>
    <s v="GB"/>
    <x v="1"/>
    <n v="1456487532"/>
    <x v="2057"/>
    <b v="0"/>
    <n v="666"/>
    <b v="1"/>
    <x v="30"/>
  </r>
  <r>
    <n v="2058"/>
    <s v="Raspberry Pi Debug Clip"/>
    <s v="Making using the serial terminal on the Raspberry Pi as easy as Pi!"/>
    <x v="317"/>
    <n v="4308"/>
    <x v="0"/>
    <s v="GB"/>
    <x v="1"/>
    <n v="1425326400"/>
    <x v="2058"/>
    <b v="0"/>
    <n v="410"/>
    <b v="1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x v="11"/>
    <n v="43037"/>
    <x v="0"/>
    <s v="US"/>
    <x v="0"/>
    <n v="1454277540"/>
    <x v="2059"/>
    <b v="0"/>
    <n v="375"/>
    <b v="1"/>
    <x v="30"/>
  </r>
  <r>
    <n v="2060"/>
    <s v="SmartQuad 4-Port (9.6 Amps / 48W) Travel USB Charger"/>
    <s v="Universal 4 ports USB charger for iPhone, iPad, Android and other USB devices. Intelligent device detection for optimal charging."/>
    <x v="31"/>
    <n v="49100"/>
    <x v="0"/>
    <s v="US"/>
    <x v="0"/>
    <n v="1406129150"/>
    <x v="2060"/>
    <b v="0"/>
    <n v="1364"/>
    <b v="1"/>
    <x v="30"/>
  </r>
  <r>
    <n v="2061"/>
    <s v="Bibo Time! Maximize your Cocktail time in seconds!"/>
    <s v="Bibo Barmaid is a smart cocktail self-serve machine that creates expertly crafted mixed drinks at home with the touch of a button."/>
    <x v="10"/>
    <n v="5396"/>
    <x v="0"/>
    <s v="US"/>
    <x v="0"/>
    <n v="1483208454"/>
    <x v="2061"/>
    <b v="0"/>
    <n v="35"/>
    <b v="1"/>
    <x v="30"/>
  </r>
  <r>
    <n v="2062"/>
    <s v="Rho Board"/>
    <s v="4K HEVC Android TV Media Player with optional DIY electronics, ideal for app development, home control, software developement, learning"/>
    <x v="57"/>
    <n v="114977"/>
    <x v="0"/>
    <s v="DK"/>
    <x v="7"/>
    <n v="1458807098"/>
    <x v="2062"/>
    <b v="0"/>
    <n v="203"/>
    <b v="1"/>
    <x v="30"/>
  </r>
  <r>
    <n v="2063"/>
    <s v="Up to 4 axis Beaglebone black based CNC control"/>
    <s v="Build a professional grade Linux CNC control with Beaglebone black and our CNC cape."/>
    <x v="23"/>
    <n v="5922"/>
    <x v="0"/>
    <s v="DE"/>
    <x v="3"/>
    <n v="1463333701"/>
    <x v="2063"/>
    <b v="0"/>
    <n v="49"/>
    <b v="1"/>
    <x v="30"/>
  </r>
  <r>
    <n v="2064"/>
    <s v="Lightpack â€” ambient backlight for your displays"/>
    <s v="Open-source content-driven lighting system you can use with TV or PC, Mac, HTPC displays in movies, games and daily work"/>
    <x v="318"/>
    <n v="500784.27"/>
    <x v="0"/>
    <s v="US"/>
    <x v="0"/>
    <n v="1370001600"/>
    <x v="2064"/>
    <b v="0"/>
    <n v="5812"/>
    <b v="1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x v="79"/>
    <n v="79686.05"/>
    <x v="0"/>
    <s v="GB"/>
    <x v="1"/>
    <n v="1387958429"/>
    <x v="2065"/>
    <b v="0"/>
    <n v="1556"/>
    <b v="1"/>
    <x v="30"/>
  </r>
  <r>
    <n v="2066"/>
    <s v="Garage Beacon - Turn your phone into a garage door remote"/>
    <s v="Automatically opens your garage door when you come home. Open, close, and monitor your garage door from your phone."/>
    <x v="13"/>
    <n v="4372"/>
    <x v="0"/>
    <s v="US"/>
    <x v="0"/>
    <n v="1408818683"/>
    <x v="2066"/>
    <b v="0"/>
    <n v="65"/>
    <b v="1"/>
    <x v="30"/>
  </r>
  <r>
    <n v="2067"/>
    <s v="Luminite (LED lighting)"/>
    <s v="The next generation of premium quality LED lighting. Extreme power efficiency in a small package."/>
    <x v="319"/>
    <n v="628"/>
    <x v="0"/>
    <s v="GB"/>
    <x v="1"/>
    <n v="1432499376"/>
    <x v="2067"/>
    <b v="0"/>
    <n v="10"/>
    <b v="1"/>
    <x v="30"/>
  </r>
  <r>
    <n v="2068"/>
    <s v="Netro - Scientifically Water Your Garden"/>
    <s v="Introducing Sprite, the cloud-based watering controller and Whisperer, the solar-powered plant sensor for effortless home irrigation"/>
    <x v="31"/>
    <n v="26305.97"/>
    <x v="0"/>
    <s v="US"/>
    <x v="0"/>
    <n v="1476994315"/>
    <x v="2068"/>
    <b v="0"/>
    <n v="76"/>
    <b v="1"/>
    <x v="30"/>
  </r>
  <r>
    <n v="2069"/>
    <s v="RaceCapture and Podium: Race it. Share it. Prove it."/>
    <s v="RaceCapture brings motorsports to the connected car: Share track days, autocross, drift and drag racing with your friends in real time!"/>
    <x v="63"/>
    <n v="64203.33"/>
    <x v="0"/>
    <s v="US"/>
    <x v="0"/>
    <n v="1451776791"/>
    <x v="2069"/>
    <b v="0"/>
    <n v="263"/>
    <b v="1"/>
    <x v="30"/>
  </r>
  <r>
    <n v="2070"/>
    <s v="DAN Cases A4-SFX - The World's Smallest Gaming Tower Case"/>
    <s v="The A4-SFX is a project with the goal of creating the smallest case possible while still using high-end standardized components."/>
    <x v="152"/>
    <n v="396659"/>
    <x v="0"/>
    <s v="DE"/>
    <x v="3"/>
    <n v="1467128723"/>
    <x v="2070"/>
    <b v="0"/>
    <n v="1530"/>
    <b v="1"/>
    <x v="30"/>
  </r>
  <r>
    <n v="2071"/>
    <s v="easyFeed Automatic Pet Feeder w/ Webcam and Amazon Delivery"/>
    <s v="Includes Wifi Camera for video chat, Amazon delivery, pet health analyzer, weight control, diet transition planning, and more."/>
    <x v="22"/>
    <n v="56146"/>
    <x v="0"/>
    <s v="US"/>
    <x v="0"/>
    <n v="1475390484"/>
    <x v="2071"/>
    <b v="0"/>
    <n v="278"/>
    <b v="1"/>
    <x v="30"/>
  </r>
  <r>
    <n v="2072"/>
    <s v="Hercules PalmTop-Palm Size Mobile PC of Invincible Resources"/>
    <s v="The Most Portable Windows 10 PC Less than 0.3 lb with Updated Resources-Cherry Trail CPU, 4G RAM, ~128G Storage, wifi ac, USB 3.0, HDMI"/>
    <x v="320"/>
    <n v="79173"/>
    <x v="0"/>
    <s v="US"/>
    <x v="0"/>
    <n v="1462629432"/>
    <x v="2072"/>
    <b v="0"/>
    <n v="350"/>
    <b v="1"/>
    <x v="30"/>
  </r>
  <r>
    <n v="2073"/>
    <s v="abode - The Future of Home Security."/>
    <s v="abode is a home security and automation company that offers a self-installed, professional-grade solution with no contracts."/>
    <x v="57"/>
    <n v="152604.29999999999"/>
    <x v="0"/>
    <s v="US"/>
    <x v="0"/>
    <n v="1431100918"/>
    <x v="2073"/>
    <b v="0"/>
    <n v="470"/>
    <b v="1"/>
    <x v="30"/>
  </r>
  <r>
    <n v="2074"/>
    <s v="Advanced Simulation Products - PC Gaming Controllers"/>
    <s v="Creating PC gaming controllers to bring your gaming experience to a new level."/>
    <x v="20"/>
    <n v="615"/>
    <x v="0"/>
    <s v="US"/>
    <x v="0"/>
    <n v="1462564182"/>
    <x v="2074"/>
    <b v="0"/>
    <n v="3"/>
    <b v="1"/>
    <x v="30"/>
  </r>
  <r>
    <n v="2075"/>
    <s v="The Practical Meter: Know your power!"/>
    <s v="The Practical Meter helps you charge your phone faster by solving a problem millions of people experience."/>
    <x v="204"/>
    <n v="167820.6"/>
    <x v="0"/>
    <s v="US"/>
    <x v="0"/>
    <n v="1374769288"/>
    <x v="2075"/>
    <b v="0"/>
    <n v="8200"/>
    <b v="1"/>
    <x v="30"/>
  </r>
  <r>
    <n v="2076"/>
    <s v="Earin - The Worlds Smallest Wireless Earbuds"/>
    <s v="Wireless earbuds filled with sound, yet so small they are almost invisible!"/>
    <x v="321"/>
    <n v="972594.99"/>
    <x v="0"/>
    <s v="GB"/>
    <x v="1"/>
    <n v="1406149689"/>
    <x v="2076"/>
    <b v="0"/>
    <n v="8359"/>
    <b v="1"/>
    <x v="30"/>
  </r>
  <r>
    <n v="2077"/>
    <s v="4SeTVâ„¢ - Watch 4 TV Channels on Any Screen At Once"/>
    <s v="A Whole New Way to Get TV: Watch four live TV channels at once on your tablet, smartphone, or big screen TV!"/>
    <x v="63"/>
    <n v="57754"/>
    <x v="0"/>
    <s v="US"/>
    <x v="0"/>
    <n v="1433538000"/>
    <x v="2077"/>
    <b v="0"/>
    <n v="188"/>
    <b v="1"/>
    <x v="30"/>
  </r>
  <r>
    <n v="2078"/>
    <s v="Hoterway - Hot shower from the first second"/>
    <s v="With hoterway you won't wait anymore for hot water in the beginning of your shower. Save Water, Energy, Time and Money."/>
    <x v="22"/>
    <n v="26241"/>
    <x v="0"/>
    <s v="ES"/>
    <x v="3"/>
    <n v="1482085857"/>
    <x v="2078"/>
    <b v="0"/>
    <n v="48"/>
    <b v="1"/>
    <x v="30"/>
  </r>
  <r>
    <n v="2079"/>
    <s v="Pi PoE Switch HAT - power over Ethernet for Raspberry Pi"/>
    <s v="A power over Ethernet (PoE) add on board (HAT) for your Raspberry Pi with power management. Reduce the clutter of cables with Pi PoE!"/>
    <x v="3"/>
    <n v="28817"/>
    <x v="0"/>
    <s v="GB"/>
    <x v="1"/>
    <n v="1435258800"/>
    <x v="2079"/>
    <b v="0"/>
    <n v="607"/>
    <b v="1"/>
    <x v="30"/>
  </r>
  <r>
    <n v="2080"/>
    <s v="Tinker Tie Beta - Programmable RGB LED Bow Tie!"/>
    <s v="Tinker Tie is a fully programmable, hackable Arduino-compatible RGB LED bow tie that can last over 20 hours on a single charge!"/>
    <x v="28"/>
    <n v="5078"/>
    <x v="0"/>
    <s v="US"/>
    <x v="0"/>
    <n v="1447286300"/>
    <x v="2080"/>
    <b v="0"/>
    <n v="50"/>
    <b v="1"/>
    <x v="30"/>
  </r>
  <r>
    <n v="2081"/>
    <s v="Our Vintage Film: Summer Tour Kickstarter"/>
    <s v="Embarking on a Summer Tour to spread their message of cherishing your unforgettable memories through nostalgic rock music."/>
    <x v="8"/>
    <n v="4010"/>
    <x v="0"/>
    <s v="US"/>
    <x v="0"/>
    <n v="1337144340"/>
    <x v="2081"/>
    <b v="0"/>
    <n v="55"/>
    <b v="1"/>
    <x v="14"/>
  </r>
  <r>
    <n v="2082"/>
    <s v="Nights On First's First CD!"/>
    <s v="Local bay area band looking to share our vision with people, looking to create something we are proud of, no more bedroom recordings!"/>
    <x v="15"/>
    <n v="1661"/>
    <x v="0"/>
    <s v="US"/>
    <x v="0"/>
    <n v="1322106796"/>
    <x v="2082"/>
    <b v="0"/>
    <n v="38"/>
    <b v="1"/>
    <x v="14"/>
  </r>
  <r>
    <n v="2083"/>
    <s v="These Old Streets Album"/>
    <s v="Autumn's Song is working on a debut album that brings accustic / singer-songwriter / piano rock to the central Florida music scene."/>
    <x v="47"/>
    <n v="850"/>
    <x v="0"/>
    <s v="US"/>
    <x v="0"/>
    <n v="1338830395"/>
    <x v="2083"/>
    <b v="0"/>
    <n v="25"/>
    <b v="1"/>
    <x v="14"/>
  </r>
  <r>
    <n v="2084"/>
    <s v="Project: Ballerina Black UK Tour"/>
    <s v="Los Angeles based Ballerina Black are on their way to tour the UK in May. Join our club &amp; help make it happen."/>
    <x v="9"/>
    <n v="3250"/>
    <x v="0"/>
    <s v="US"/>
    <x v="0"/>
    <n v="1399186740"/>
    <x v="2084"/>
    <b v="0"/>
    <n v="46"/>
    <b v="1"/>
    <x v="14"/>
  </r>
  <r>
    <n v="2085"/>
    <s v="Eikon // Dustin Hecocks Records His Debut Album"/>
    <s v="Eikon worship leader Dustin Hecocks records his full length debut album this Summer, comprised of powerful music and worshipful lyrics."/>
    <x v="12"/>
    <n v="7412"/>
    <x v="0"/>
    <s v="US"/>
    <x v="0"/>
    <n v="1342382587"/>
    <x v="2085"/>
    <b v="0"/>
    <n v="83"/>
    <b v="1"/>
    <x v="14"/>
  </r>
  <r>
    <n v="2086"/>
    <s v="Adam Sullivan - Recording 4 New EPs for 2012!"/>
    <s v="I am in the process of completing 4 new EPs to be released in Winter, Spring, Summer, and Fall of 2012."/>
    <x v="23"/>
    <n v="4028"/>
    <x v="0"/>
    <s v="US"/>
    <x v="0"/>
    <n v="1323838740"/>
    <x v="2086"/>
    <b v="0"/>
    <n v="35"/>
    <b v="1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5"/>
    <n v="1553"/>
    <x v="0"/>
    <s v="US"/>
    <x v="0"/>
    <n v="1315457658"/>
    <x v="2087"/>
    <b v="0"/>
    <n v="25"/>
    <b v="1"/>
    <x v="14"/>
  </r>
  <r>
    <n v="2088"/>
    <s v="Chris Dorman - Sita worldwide"/>
    <s v="Indie Folk musician, Chris Dorman is releasing his second full length album.  Let's release this record worldwide - grassroots style!"/>
    <x v="9"/>
    <n v="3465.32"/>
    <x v="0"/>
    <s v="US"/>
    <x v="0"/>
    <n v="1284177540"/>
    <x v="2088"/>
    <b v="0"/>
    <n v="75"/>
    <b v="1"/>
    <x v="14"/>
  </r>
  <r>
    <n v="2089"/>
    <s v="Little Moses EP"/>
    <s v="Little Moses is trying to record their first EP, and we can't do it without your help!"/>
    <x v="30"/>
    <n v="3010.01"/>
    <x v="0"/>
    <s v="US"/>
    <x v="0"/>
    <n v="1375408194"/>
    <x v="2089"/>
    <b v="0"/>
    <n v="62"/>
    <b v="1"/>
    <x v="14"/>
  </r>
  <r>
    <n v="2090"/>
    <s v="Insect Surfers 2013 Release !"/>
    <s v="Insect Surfers, Planet Earth's Longest-Running Modern Surf Band, come twanging back into 2013 with a new surfadelic musical release!"/>
    <x v="6"/>
    <n v="9203.23"/>
    <x v="0"/>
    <s v="US"/>
    <x v="0"/>
    <n v="1361696955"/>
    <x v="2090"/>
    <b v="0"/>
    <n v="160"/>
    <b v="1"/>
    <x v="14"/>
  </r>
  <r>
    <n v="2091"/>
    <s v="Tiffany Alvord's First Album of Original Songs"/>
    <s v="I'm an 18-year old singer/songwriter from California. I'd love your support to get my album of original songs professionally recorded."/>
    <x v="102"/>
    <n v="21684.2"/>
    <x v="0"/>
    <s v="US"/>
    <x v="0"/>
    <n v="1299009600"/>
    <x v="2091"/>
    <b v="0"/>
    <n v="246"/>
    <b v="1"/>
    <x v="14"/>
  </r>
  <r>
    <n v="2092"/>
    <s v="Amy Lingamfelter's making of &quot;Open Safe Love&quot;."/>
    <s v="Amy Lingamfelter is making an album all about love and she's looking for backers. See see how you can share in the journey!"/>
    <x v="12"/>
    <n v="6077"/>
    <x v="0"/>
    <s v="US"/>
    <x v="0"/>
    <n v="1318006732"/>
    <x v="2092"/>
    <b v="0"/>
    <n v="55"/>
    <b v="1"/>
    <x v="14"/>
  </r>
  <r>
    <n v="2093"/>
    <s v="Lift The Decade Debut Full-Length Record"/>
    <s v="Help Lift The Decade record their debut full length album with with Ace Enders! (The Early November, I Can Make A Mess)"/>
    <x v="15"/>
    <n v="1537"/>
    <x v="0"/>
    <s v="US"/>
    <x v="0"/>
    <n v="1356211832"/>
    <x v="2093"/>
    <b v="0"/>
    <n v="23"/>
    <b v="1"/>
    <x v="14"/>
  </r>
  <r>
    <n v="2094"/>
    <s v="Seashell Radio: Slick Machine album and US tour!"/>
    <s v="We've got a new record, Slick Machine._x000a_We want to release it and tour the US to support it, but we need your help to make it happen."/>
    <x v="8"/>
    <n v="4219"/>
    <x v="0"/>
    <s v="US"/>
    <x v="0"/>
    <n v="1330916400"/>
    <x v="2094"/>
    <b v="0"/>
    <n v="72"/>
    <b v="1"/>
    <x v="14"/>
  </r>
  <r>
    <n v="2095"/>
    <s v="&quot; Prodigal Daughter&quot; Recording Project"/>
    <s v="This CD celebrates a journey beginning with the death of a father and culminating with the joyous victory expressed in music!"/>
    <x v="30"/>
    <n v="2500"/>
    <x v="0"/>
    <s v="US"/>
    <x v="0"/>
    <n v="1317576973"/>
    <x v="2095"/>
    <b v="0"/>
    <n v="22"/>
    <b v="1"/>
    <x v="14"/>
  </r>
  <r>
    <n v="2096"/>
    <s v="GBS Detroit Presents Shone Nuisance"/>
    <s v="Shone Nuisance is heading to GBS Detroit on Friday, October 26th to record and film their GBS Detroit EP and video."/>
    <x v="20"/>
    <n v="610"/>
    <x v="0"/>
    <s v="US"/>
    <x v="0"/>
    <n v="1351223940"/>
    <x v="2096"/>
    <b v="0"/>
    <n v="14"/>
    <b v="1"/>
    <x v="14"/>
  </r>
  <r>
    <n v="2097"/>
    <s v="Caverns of Sonora"/>
    <s v="Engine is ready to record our sophomore release. The songs are written, the musicians are ready. Help us bring this into existence!"/>
    <x v="9"/>
    <n v="3000"/>
    <x v="0"/>
    <s v="US"/>
    <x v="0"/>
    <n v="1322751735"/>
    <x v="2097"/>
    <b v="0"/>
    <n v="38"/>
    <b v="1"/>
    <x v="14"/>
  </r>
  <r>
    <n v="2098"/>
    <s v="The Christopher Battles EP"/>
    <s v="The Christopher Battles EP Project will fund professional recording, publicity, and release for this original singer-songwriter."/>
    <x v="12"/>
    <n v="6020"/>
    <x v="0"/>
    <s v="US"/>
    <x v="0"/>
    <n v="1331174635"/>
    <x v="2098"/>
    <b v="0"/>
    <n v="32"/>
    <b v="1"/>
    <x v="14"/>
  </r>
  <r>
    <n v="2099"/>
    <s v="Roosevelt Died."/>
    <s v="Our tour van died, we need help!"/>
    <x v="9"/>
    <n v="3971"/>
    <x v="0"/>
    <s v="US"/>
    <x v="0"/>
    <n v="1435808400"/>
    <x v="2099"/>
    <b v="0"/>
    <n v="63"/>
    <b v="1"/>
    <x v="14"/>
  </r>
  <r>
    <n v="2100"/>
    <s v="GBS Detroit Presents The Skylit Letter"/>
    <s v="The Skylit Letter is heading to Groovebox Studios in Detroit on Friday, June 29th to record and film a live GBS Detroit video and EP."/>
    <x v="20"/>
    <n v="820"/>
    <x v="0"/>
    <s v="US"/>
    <x v="0"/>
    <n v="1341028740"/>
    <x v="2100"/>
    <b v="0"/>
    <n v="27"/>
    <b v="1"/>
    <x v="14"/>
  </r>
  <r>
    <n v="2101"/>
    <s v="The World War I's &quot;The Bite And The Boogie&quot;"/>
    <s v="Hey everyone, we are back with our first full length release, &quot;The Bite And The Boogie&quot; and we need your help to get it printed!"/>
    <x v="13"/>
    <n v="2265"/>
    <x v="0"/>
    <s v="US"/>
    <x v="0"/>
    <n v="1329104114"/>
    <x v="2101"/>
    <b v="0"/>
    <n v="44"/>
    <b v="1"/>
    <x v="14"/>
  </r>
  <r>
    <n v="2102"/>
    <s v="The Guru releases &quot;Native Sun&quot;"/>
    <s v="The Guru is basement parties, lake swimming, a smile shared between reunited friends, and the doe-eyed innocence of youth."/>
    <x v="28"/>
    <n v="1360"/>
    <x v="0"/>
    <s v="US"/>
    <x v="0"/>
    <n v="1304628648"/>
    <x v="2102"/>
    <b v="0"/>
    <n v="38"/>
    <b v="1"/>
    <x v="14"/>
  </r>
  <r>
    <n v="2103"/>
    <s v="Matthew Moon's New Album"/>
    <s v="Indie rocker, Matthew Moon, has something to share with you..."/>
    <x v="198"/>
    <n v="11364"/>
    <x v="0"/>
    <s v="US"/>
    <x v="0"/>
    <n v="1352488027"/>
    <x v="2103"/>
    <b v="0"/>
    <n v="115"/>
    <b v="1"/>
    <x v="14"/>
  </r>
  <r>
    <n v="2104"/>
    <s v="In the Raw: the ink &amp; the Echo's debut album"/>
    <s v="In the Raw is Seattle's the Ink &amp; the Echo's debut album.  It is honest, compelling, and speaks of raw human emotion."/>
    <x v="134"/>
    <n v="1036"/>
    <x v="0"/>
    <s v="US"/>
    <x v="0"/>
    <n v="1369958400"/>
    <x v="2104"/>
    <b v="0"/>
    <n v="37"/>
    <b v="1"/>
    <x v="14"/>
  </r>
  <r>
    <n v="2105"/>
    <s v="Layla The Wolf Debut E.P. &quot;Sugar&quot;"/>
    <s v="Help Layla the Wolf fund the printing and releasing of our first E.P. Release called &quot;Sugar&quot;."/>
    <x v="13"/>
    <n v="5080"/>
    <x v="0"/>
    <s v="US"/>
    <x v="0"/>
    <n v="1416542400"/>
    <x v="2105"/>
    <b v="0"/>
    <n v="99"/>
    <b v="1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x v="41"/>
    <n v="2355"/>
    <x v="0"/>
    <s v="US"/>
    <x v="0"/>
    <n v="1359176974"/>
    <x v="2106"/>
    <b v="0"/>
    <n v="44"/>
    <b v="1"/>
    <x v="14"/>
  </r>
  <r>
    <n v="2107"/>
    <s v="ACKER Studio Album and Vinyl Pressing"/>
    <s v="ACKER, an instrumental noise-rock band from Central Illinois, is raising funds to record a new album and release it on vinyl."/>
    <x v="13"/>
    <n v="2154.66"/>
    <x v="0"/>
    <s v="US"/>
    <x v="0"/>
    <n v="1415815393"/>
    <x v="2107"/>
    <b v="0"/>
    <n v="58"/>
    <b v="1"/>
    <x v="14"/>
  </r>
  <r>
    <n v="2108"/>
    <s v="THE SADDEST LANDSCAPE: Deluxe Vinyl Reissues"/>
    <s v="A project to raise the funds for our early discography, pressed on vinyl the way we always envisioned it + help w/ future band plans."/>
    <x v="194"/>
    <n v="17170"/>
    <x v="0"/>
    <s v="US"/>
    <x v="0"/>
    <n v="1347249300"/>
    <x v="2108"/>
    <b v="0"/>
    <n v="191"/>
    <b v="1"/>
    <x v="14"/>
  </r>
  <r>
    <n v="2109"/>
    <s v="Skyline Sounds - First Studio Album (and Merch!)"/>
    <s v="We are ready to make our first full-length album, and with your help, we can make it happen!"/>
    <x v="23"/>
    <n v="4261"/>
    <x v="0"/>
    <s v="US"/>
    <x v="0"/>
    <n v="1436115617"/>
    <x v="2109"/>
    <b v="0"/>
    <n v="40"/>
    <b v="1"/>
    <x v="14"/>
  </r>
  <r>
    <n v="2110"/>
    <s v="&quot;Vision&quot; - New Album - Brent Brown"/>
    <s v="Brent Brown's breakout new album! Requires help from the record label... You!"/>
    <x v="13"/>
    <n v="2007"/>
    <x v="0"/>
    <s v="US"/>
    <x v="0"/>
    <n v="1401253140"/>
    <x v="2110"/>
    <b v="0"/>
    <n v="38"/>
    <b v="1"/>
    <x v="14"/>
  </r>
  <r>
    <n v="2111"/>
    <s v="Join us in releasing &quot;Evening Lights&quot; FREE online!"/>
    <s v="We are a small community of people in Boston intending to make every moment a time to find love and give love.  We need your help!"/>
    <x v="13"/>
    <n v="2130"/>
    <x v="0"/>
    <s v="US"/>
    <x v="0"/>
    <n v="1313370000"/>
    <x v="2111"/>
    <b v="0"/>
    <n v="39"/>
    <b v="1"/>
    <x v="14"/>
  </r>
  <r>
    <n v="2112"/>
    <s v="BBB Kickstarter Two"/>
    <s v="BBB is going back into the studio to record and release &quot;Felix From Canada&quot; by popular demand.  We need your help!"/>
    <x v="43"/>
    <n v="300"/>
    <x v="0"/>
    <s v="US"/>
    <x v="0"/>
    <n v="1366064193"/>
    <x v="2112"/>
    <b v="0"/>
    <n v="11"/>
    <b v="1"/>
    <x v="14"/>
  </r>
  <r>
    <n v="2113"/>
    <s v="Summer Underground // Honeycomb LP"/>
    <s v="Help us fund our second full-length album Honeycomb!"/>
    <x v="39"/>
    <n v="7340"/>
    <x v="0"/>
    <s v="US"/>
    <x v="0"/>
    <n v="1411505176"/>
    <x v="2113"/>
    <b v="0"/>
    <n v="107"/>
    <b v="1"/>
    <x v="14"/>
  </r>
  <r>
    <n v="2114"/>
    <s v="THE RATIONALES present: The Distance in Between"/>
    <s v="10 tracks of power pop, indie rock &amp; &quot;soaring sounds of hope from the edge.&quot; Help us polish &amp; release it by pre-ordering now!"/>
    <x v="10"/>
    <n v="5235"/>
    <x v="0"/>
    <s v="US"/>
    <x v="0"/>
    <n v="1291870740"/>
    <x v="2114"/>
    <b v="0"/>
    <n v="147"/>
    <b v="1"/>
    <x v="14"/>
  </r>
  <r>
    <n v="2115"/>
    <s v="The Violet Tone and the City of Angels!"/>
    <s v="The Violet Tone is heading to California but we need your help!  We've been at this for years and finally have a shot!"/>
    <x v="15"/>
    <n v="3385"/>
    <x v="0"/>
    <s v="US"/>
    <x v="0"/>
    <n v="1298167001"/>
    <x v="2115"/>
    <b v="0"/>
    <n v="36"/>
    <b v="1"/>
    <x v="14"/>
  </r>
  <r>
    <n v="2116"/>
    <s v="Launch Bitch's new project BEACH: violin indie-electro rock"/>
    <s v="Launch Bitch's new project, BEACH.  Get a limited edition cassette EP, be on a song, or drive away in Bitch's tour bus/RV."/>
    <x v="240"/>
    <n v="48434"/>
    <x v="0"/>
    <s v="US"/>
    <x v="0"/>
    <n v="1349203203"/>
    <x v="2116"/>
    <b v="0"/>
    <n v="92"/>
    <b v="1"/>
    <x v="14"/>
  </r>
  <r>
    <n v="2117"/>
    <s v="You Said It Would Go Down Like This"/>
    <s v="Our next album is being mastered and we want your help to release it by putting your name down for a pre-sale copy and awesome merch!"/>
    <x v="38"/>
    <n v="1773"/>
    <x v="0"/>
    <s v="US"/>
    <x v="0"/>
    <n v="1445921940"/>
    <x v="2117"/>
    <b v="0"/>
    <n v="35"/>
    <b v="1"/>
    <x v="14"/>
  </r>
  <r>
    <n v="2118"/>
    <s v="PORCHES. vs. THE U.S.A."/>
    <s v="PORCHES.  and Documentarians tour from New York to San Francisco and back."/>
    <x v="28"/>
    <n v="1346.11"/>
    <x v="0"/>
    <s v="US"/>
    <x v="0"/>
    <n v="1311538136"/>
    <x v="2118"/>
    <b v="0"/>
    <n v="17"/>
    <b v="1"/>
    <x v="14"/>
  </r>
  <r>
    <n v="2119"/>
    <s v="Big Long Now's Debut Album"/>
    <s v="big long now is recording our debut album and we are looking for help mastering and pressing it to vinyl"/>
    <x v="13"/>
    <n v="2015"/>
    <x v="0"/>
    <s v="US"/>
    <x v="0"/>
    <n v="1345086445"/>
    <x v="2119"/>
    <b v="0"/>
    <n v="22"/>
    <b v="1"/>
    <x v="14"/>
  </r>
  <r>
    <n v="2120"/>
    <s v="Hearty Har Full Length Album"/>
    <s v="&lt;3_x000a_Coming in from outer space. Help Hearty Har record their 1st album!!"/>
    <x v="6"/>
    <n v="8070.43"/>
    <x v="0"/>
    <s v="US"/>
    <x v="0"/>
    <n v="1388617736"/>
    <x v="2120"/>
    <b v="0"/>
    <n v="69"/>
    <b v="1"/>
    <x v="14"/>
  </r>
  <r>
    <n v="2121"/>
    <s v="Legend of Decay"/>
    <s v="Join us on an epic journey to discover a millennia old secret which will change the world forever."/>
    <x v="63"/>
    <n v="284"/>
    <x v="2"/>
    <s v="CH"/>
    <x v="11"/>
    <n v="1484156948"/>
    <x v="2121"/>
    <b v="0"/>
    <n v="10"/>
    <b v="0"/>
    <x v="17"/>
  </r>
  <r>
    <n v="2122"/>
    <s v="CapitÃ¡n Kalani y el sindicato robÃ³tico"/>
    <s v="Captain Kalani it's a retro game full of nostalgia for the old gamers but interesting for the new ones"/>
    <x v="58"/>
    <n v="310"/>
    <x v="2"/>
    <s v="MX"/>
    <x v="10"/>
    <n v="1483773169"/>
    <x v="2122"/>
    <b v="0"/>
    <n v="3"/>
    <b v="0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2"/>
    <n v="50"/>
    <x v="2"/>
    <s v="US"/>
    <x v="0"/>
    <n v="1268636340"/>
    <x v="2123"/>
    <b v="0"/>
    <n v="5"/>
    <b v="0"/>
    <x v="17"/>
  </r>
  <r>
    <n v="2124"/>
    <s v="AZAMAR"/>
    <s v="AZAMAR is a Role Playing Game world involving fantasy and high magic, based on the popular OpenD6 OGL using the Cinema6 RPG Framework."/>
    <x v="184"/>
    <n v="115"/>
    <x v="2"/>
    <s v="US"/>
    <x v="0"/>
    <n v="1291093200"/>
    <x v="2124"/>
    <b v="0"/>
    <n v="5"/>
    <b v="0"/>
    <x v="17"/>
  </r>
  <r>
    <n v="2125"/>
    <s v="Becoming - A Metaphysical Game About Mental Illness"/>
    <s v="Becoming is a video game that aims to portray mental illness through a metaphysical and emotional story."/>
    <x v="127"/>
    <n v="852"/>
    <x v="2"/>
    <s v="US"/>
    <x v="0"/>
    <n v="1438734833"/>
    <x v="2125"/>
    <b v="0"/>
    <n v="27"/>
    <b v="0"/>
    <x v="17"/>
  </r>
  <r>
    <n v="2126"/>
    <s v="DodgeBall Blitz"/>
    <s v="Lead your team to victory in this fast-paced, action, sports game! Use Power-ups and avoid attacks as you fight for victory!"/>
    <x v="22"/>
    <n v="10"/>
    <x v="2"/>
    <s v="US"/>
    <x v="0"/>
    <n v="1418080887"/>
    <x v="2126"/>
    <b v="0"/>
    <n v="2"/>
    <b v="0"/>
    <x v="17"/>
  </r>
  <r>
    <n v="2127"/>
    <s v="Three Monkeys - Part 1: Into the Abyss"/>
    <s v="Three Monkeys is an audio adventure game for PC."/>
    <x v="89"/>
    <n v="8076"/>
    <x v="2"/>
    <s v="GB"/>
    <x v="1"/>
    <n v="1426158463"/>
    <x v="2127"/>
    <b v="0"/>
    <n v="236"/>
    <b v="0"/>
    <x v="17"/>
  </r>
  <r>
    <n v="2128"/>
    <s v="Makayla's Quest"/>
    <s v="The Royal Snail has misdelivered all the invitations to the Royal Ball.  It's up to Makayla to set things right in the Fairy Forest"/>
    <x v="36"/>
    <n v="25"/>
    <x v="2"/>
    <s v="CA"/>
    <x v="5"/>
    <n v="1411324369"/>
    <x v="2128"/>
    <b v="0"/>
    <n v="1"/>
    <b v="0"/>
    <x v="17"/>
  </r>
  <r>
    <n v="2129"/>
    <s v="Pretty Kitty Fuzzy"/>
    <s v="PKF is a Cat-Tastic 2D side-scrolling shooter! Stand up to all the big meanies with the power of positivity and save the universe!"/>
    <x v="13"/>
    <n v="236"/>
    <x v="2"/>
    <s v="US"/>
    <x v="0"/>
    <n v="1457570100"/>
    <x v="2129"/>
    <b v="0"/>
    <n v="12"/>
    <b v="0"/>
    <x v="17"/>
  </r>
  <r>
    <n v="2130"/>
    <s v="Wondrous Adventures: A Kid's Game"/>
    <s v="You are the hero tasked to save your home from the villainous Sanword."/>
    <x v="247"/>
    <n v="85"/>
    <x v="2"/>
    <s v="US"/>
    <x v="0"/>
    <n v="1408154663"/>
    <x v="2130"/>
    <b v="0"/>
    <n v="4"/>
    <b v="0"/>
    <x v="17"/>
  </r>
  <r>
    <n v="2131"/>
    <s v="Scout's Honor"/>
    <s v="From frightened girl to empowered woman, Scout's Honor is a tale about facing your fears and overcoming odds."/>
    <x v="2"/>
    <n v="25"/>
    <x v="2"/>
    <s v="US"/>
    <x v="0"/>
    <n v="1436677091"/>
    <x v="2131"/>
    <b v="0"/>
    <n v="3"/>
    <b v="0"/>
    <x v="17"/>
  </r>
  <r>
    <n v="2132"/>
    <s v="Universe Rush"/>
    <s v="Fight your way to dominate the universe. Be the first to try our engaging cross-platform mmo-strategy and bring it closer to reality."/>
    <x v="57"/>
    <n v="2112.9899999999998"/>
    <x v="2"/>
    <s v="US"/>
    <x v="0"/>
    <n v="1391427692"/>
    <x v="2132"/>
    <b v="0"/>
    <n v="99"/>
    <b v="0"/>
    <x v="17"/>
  </r>
  <r>
    <n v="2133"/>
    <s v="Waddle Slide - An App for iPhone and Android"/>
    <s v="Waddle Slide is an iPhone/Android application. The app is based around a penguin, who's objective is to find his way back to his igloo."/>
    <x v="28"/>
    <n v="16"/>
    <x v="2"/>
    <s v="US"/>
    <x v="0"/>
    <n v="1303628340"/>
    <x v="2133"/>
    <b v="0"/>
    <n v="3"/>
    <b v="0"/>
    <x v="17"/>
  </r>
  <r>
    <n v="2134"/>
    <s v="Prehistoric Landing"/>
    <s v="1st person Action Survivalist Rpg game. You get sent to a deadly Island to die not knowing that your not alone on the island."/>
    <x v="12"/>
    <n v="104"/>
    <x v="2"/>
    <s v="US"/>
    <x v="0"/>
    <n v="1367097391"/>
    <x v="2134"/>
    <b v="0"/>
    <n v="3"/>
    <b v="0"/>
    <x v="17"/>
  </r>
  <r>
    <n v="2135"/>
    <s v="Tesla's Electric Mist"/>
    <s v="Point-and-click adventure: The mysterious Nikola Tesla, a time traveling device, and an experiment gone wrong in Colorado Springs"/>
    <x v="10"/>
    <n v="478"/>
    <x v="2"/>
    <s v="US"/>
    <x v="0"/>
    <n v="1349392033"/>
    <x v="2135"/>
    <b v="0"/>
    <n v="22"/>
    <b v="0"/>
    <x v="17"/>
  </r>
  <r>
    <n v="2136"/>
    <s v="Dark Paradise"/>
    <s v="A dark and twisted game with physiological madness and corruption as a man becomes the ultimate bio weapon."/>
    <x v="58"/>
    <n v="47.69"/>
    <x v="2"/>
    <s v="US"/>
    <x v="0"/>
    <n v="1382184786"/>
    <x v="2136"/>
    <b v="0"/>
    <n v="4"/>
    <b v="0"/>
    <x v="17"/>
  </r>
  <r>
    <n v="2137"/>
    <s v="Late To The Party : A Cold War Espionage RPG in the Baltics"/>
    <s v="Arrest, interrogate, and uncover the truth as a local woman recruited by the KGB. For Windows, Mac &amp; Linux."/>
    <x v="63"/>
    <n v="14203"/>
    <x v="2"/>
    <s v="CA"/>
    <x v="5"/>
    <n v="1417804229"/>
    <x v="2137"/>
    <b v="0"/>
    <n v="534"/>
    <b v="0"/>
    <x v="17"/>
  </r>
  <r>
    <n v="2138"/>
    <s v="Tales Of Tameria - Dawning Light"/>
    <s v="A game with a mixture of a few genres from RPG, Simulation and to adventure elements."/>
    <x v="28"/>
    <n v="128"/>
    <x v="2"/>
    <s v="GB"/>
    <x v="1"/>
    <n v="1383959939"/>
    <x v="2138"/>
    <b v="0"/>
    <n v="12"/>
    <b v="0"/>
    <x v="17"/>
  </r>
  <r>
    <n v="2139"/>
    <s v="Manorkept"/>
    <s v="An adventuring RPG with ghosts, mysteries, and flexible gameplay paths, Manorkept is a game that promises an unforgettable experience."/>
    <x v="11"/>
    <n v="1626"/>
    <x v="2"/>
    <s v="US"/>
    <x v="0"/>
    <n v="1478196008"/>
    <x v="2139"/>
    <b v="0"/>
    <n v="56"/>
    <b v="0"/>
    <x v="17"/>
  </r>
  <r>
    <n v="2140"/>
    <s v="Huevos Rancheros Video Game &quot;The Sabroso Showdown &quot;"/>
    <s v="COOKIN UP ONE HOT ENTREE! BobToons USA is gathering the ingredients to create a hot new video game &quot;The Sabroso Showdown&quot;"/>
    <x v="69"/>
    <n v="560"/>
    <x v="2"/>
    <s v="US"/>
    <x v="0"/>
    <n v="1357934424"/>
    <x v="2140"/>
    <b v="0"/>
    <n v="11"/>
    <b v="0"/>
    <x v="17"/>
  </r>
  <r>
    <n v="2141"/>
    <s v="King of Consoles"/>
    <s v="A place where people can test out the latest video games, for an hourly fee. It's cheaper than wasting money on a $60 game that sucked"/>
    <x v="36"/>
    <n v="0"/>
    <x v="2"/>
    <s v="US"/>
    <x v="0"/>
    <n v="1415947159"/>
    <x v="2141"/>
    <b v="0"/>
    <n v="0"/>
    <b v="0"/>
    <x v="17"/>
  </r>
  <r>
    <n v="2142"/>
    <s v="MEDiAN - The Colony (sci-fi exploration adventure game)"/>
    <s v="a third-person exploration adventure game developed by yetanotherIndie will be released on August 2016 for PC, Linux and XBox one."/>
    <x v="124"/>
    <n v="601"/>
    <x v="2"/>
    <s v="DE"/>
    <x v="3"/>
    <n v="1451494210"/>
    <x v="2142"/>
    <b v="0"/>
    <n v="12"/>
    <b v="0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3"/>
    <n v="225"/>
    <x v="2"/>
    <s v="US"/>
    <x v="0"/>
    <n v="1279738800"/>
    <x v="2143"/>
    <b v="0"/>
    <n v="5"/>
    <b v="0"/>
    <x v="17"/>
  </r>
  <r>
    <n v="2144"/>
    <s v="Project Starborn"/>
    <s v="A thousand community-built sandbox games (and more!) with a fully-customizable game engine."/>
    <x v="322"/>
    <n v="607"/>
    <x v="2"/>
    <s v="US"/>
    <x v="0"/>
    <n v="1379164040"/>
    <x v="2144"/>
    <b v="0"/>
    <n v="24"/>
    <b v="0"/>
    <x v="17"/>
  </r>
  <r>
    <n v="2145"/>
    <s v="Theocalypse - Mythology and Modern day collide in this RPG"/>
    <s v="When the gods of religions and days passed return to our modern world, humanity must fight for its survival and future."/>
    <x v="36"/>
    <n v="4565"/>
    <x v="2"/>
    <s v="US"/>
    <x v="0"/>
    <n v="1385534514"/>
    <x v="2145"/>
    <b v="0"/>
    <n v="89"/>
    <b v="0"/>
    <x v="17"/>
  </r>
  <r>
    <n v="2146"/>
    <s v="Nanaue eSports"/>
    <s v="New professional gaming organization with a tournament winning Dota 2 team, &amp; divisions in all eSports games looking to re brand/expand"/>
    <x v="10"/>
    <n v="1"/>
    <x v="2"/>
    <s v="US"/>
    <x v="0"/>
    <n v="1455207510"/>
    <x v="2146"/>
    <b v="0"/>
    <n v="1"/>
    <b v="0"/>
    <x v="17"/>
  </r>
  <r>
    <n v="2147"/>
    <s v="Johnny Rocketfingers 3"/>
    <s v="A Point and Click Adventure on Steroids."/>
    <x v="303"/>
    <n v="2716"/>
    <x v="2"/>
    <s v="US"/>
    <x v="0"/>
    <n v="1416125148"/>
    <x v="2147"/>
    <b v="0"/>
    <n v="55"/>
    <b v="0"/>
    <x v="17"/>
  </r>
  <r>
    <n v="2148"/>
    <s v="ZomBlock's"/>
    <s v="zomblock's is a online zombie survival game where you can craft new weapons,find food and water to keep yourself alive."/>
    <x v="213"/>
    <n v="2"/>
    <x v="2"/>
    <s v="GB"/>
    <x v="1"/>
    <n v="1427992582"/>
    <x v="2148"/>
    <b v="0"/>
    <n v="2"/>
    <b v="0"/>
    <x v="17"/>
  </r>
  <r>
    <n v="2149"/>
    <s v="Project Gert on Xbox Live "/>
    <s v="Project Gert is a sequel to the Android game Project Gert, for Xbox Live.  One character embodying two personality's, and sets of abilities.  "/>
    <x v="13"/>
    <n v="0"/>
    <x v="2"/>
    <s v="US"/>
    <x v="0"/>
    <n v="1280534400"/>
    <x v="2149"/>
    <b v="0"/>
    <n v="0"/>
    <b v="0"/>
    <x v="17"/>
  </r>
  <r>
    <n v="2150"/>
    <s v="The Unknown Door"/>
    <s v="A pixel styled open world detective game."/>
    <x v="63"/>
    <n v="405"/>
    <x v="2"/>
    <s v="NO"/>
    <x v="8"/>
    <n v="1468392599"/>
    <x v="2150"/>
    <b v="0"/>
    <n v="4"/>
    <b v="0"/>
    <x v="17"/>
  </r>
  <r>
    <n v="2151"/>
    <s v="Handee Job for PS4 Gets on Shark Tank"/>
    <s v="Crazy Artist makes gaming more comfortable and fun for Playstation 4 users. I really want to give you a Handee Job!"/>
    <x v="101"/>
    <n v="118"/>
    <x v="2"/>
    <s v="US"/>
    <x v="0"/>
    <n v="1467231614"/>
    <x v="2151"/>
    <b v="0"/>
    <n v="6"/>
    <b v="0"/>
    <x v="17"/>
  </r>
  <r>
    <n v="2152"/>
    <s v="Space Shooter RPG+"/>
    <s v="Our game is going to be a space shooter that has RPG elements with New Game+! It will be unlike any space shooter ever played."/>
    <x v="11"/>
    <n v="50"/>
    <x v="2"/>
    <s v="US"/>
    <x v="0"/>
    <n v="1394909909"/>
    <x v="2152"/>
    <b v="0"/>
    <n v="4"/>
    <b v="0"/>
    <x v="17"/>
  </r>
  <r>
    <n v="2153"/>
    <s v="It's The GOD Complex"/>
    <s v="Crowdfunding the Gamers Way. An online game with real world consequences.Do you dare to play? Can you turn the world around?"/>
    <x v="323"/>
    <n v="34"/>
    <x v="2"/>
    <s v="US"/>
    <x v="0"/>
    <n v="1420876740"/>
    <x v="2153"/>
    <b v="0"/>
    <n v="4"/>
    <b v="0"/>
    <x v="17"/>
  </r>
  <r>
    <n v="2154"/>
    <s v="Demigods - Rise of the Children - Part 1 (Design)"/>
    <s v="A Real Time Strategy game based on Greek mythology in a fictional world."/>
    <x v="49"/>
    <n v="2"/>
    <x v="2"/>
    <s v="US"/>
    <x v="0"/>
    <n v="1390921827"/>
    <x v="2154"/>
    <b v="0"/>
    <n v="2"/>
    <b v="0"/>
    <x v="17"/>
  </r>
  <r>
    <n v="2155"/>
    <s v="VoxelMaze"/>
    <s v="A Level Editor, Turned up to eleven. Infinite creativity in one package, solo or with up to 16 of your friends."/>
    <x v="10"/>
    <n v="115"/>
    <x v="2"/>
    <s v="GB"/>
    <x v="1"/>
    <n v="1459443385"/>
    <x v="2155"/>
    <b v="0"/>
    <n v="5"/>
    <b v="0"/>
    <x v="17"/>
  </r>
  <r>
    <n v="2156"/>
    <s v="Beyond Black Space"/>
    <s v="Captain and manage your ship along with your crew in this deep space adventure! (PC/Linux/Mac)"/>
    <x v="324"/>
    <n v="1493"/>
    <x v="2"/>
    <s v="US"/>
    <x v="0"/>
    <n v="1379363406"/>
    <x v="2156"/>
    <b v="0"/>
    <n v="83"/>
    <b v="0"/>
    <x v="17"/>
  </r>
  <r>
    <n v="2157"/>
    <s v="Nin"/>
    <s v="Gamers and 90's fans unite in this small tale of epic proportions!"/>
    <x v="96"/>
    <n v="21144"/>
    <x v="2"/>
    <s v="US"/>
    <x v="0"/>
    <n v="1482479940"/>
    <x v="2157"/>
    <b v="0"/>
    <n v="57"/>
    <b v="0"/>
    <x v="17"/>
  </r>
  <r>
    <n v="2158"/>
    <s v="PerfectGolf"/>
    <s v="A next generation golf game with a course designer and a massively multiplayer online tour. Join the fun and help us create it"/>
    <x v="82"/>
    <n v="19770.11"/>
    <x v="2"/>
    <s v="US"/>
    <x v="0"/>
    <n v="1360009774"/>
    <x v="2158"/>
    <b v="0"/>
    <n v="311"/>
    <b v="0"/>
    <x v="17"/>
  </r>
  <r>
    <n v="2159"/>
    <s v="DeadRealm RPG Series for Android and iOS"/>
    <s v="The world is dead, humans are nearly extinct._x000a_Vampires and Werewolves hunt the survivors. Zombies hunt us all._x000a_How will you survive?"/>
    <x v="172"/>
    <n v="26"/>
    <x v="2"/>
    <s v="US"/>
    <x v="0"/>
    <n v="1310837574"/>
    <x v="2159"/>
    <b v="0"/>
    <n v="2"/>
    <b v="0"/>
    <x v="17"/>
  </r>
  <r>
    <n v="2160"/>
    <s v="Army vs Aliens - Currently in Alpha"/>
    <s v="An awesome side-scroller tower defense game.  Think &quot;Plants vs Zombies&quot; but from a side-on perspective."/>
    <x v="3"/>
    <n v="85"/>
    <x v="2"/>
    <s v="US"/>
    <x v="0"/>
    <n v="1337447105"/>
    <x v="2160"/>
    <b v="0"/>
    <n v="16"/>
    <b v="0"/>
    <x v="17"/>
  </r>
  <r>
    <n v="2161"/>
    <s v="CallMeGhost DEBUT ALBUM preorder!"/>
    <s v="We're trying to fund hard copies of our debut album!"/>
    <x v="44"/>
    <n v="463"/>
    <x v="0"/>
    <s v="US"/>
    <x v="0"/>
    <n v="1443040059"/>
    <x v="2161"/>
    <b v="0"/>
    <n v="13"/>
    <b v="1"/>
    <x v="11"/>
  </r>
  <r>
    <n v="2162"/>
    <s v="&quot;Then &amp; Now&quot;"/>
    <s v="Then &amp; Now is the 1st Solo album from me Ian Stewart. To learn more about me, my music, and my life visit www.ianstewartlive.com"/>
    <x v="37"/>
    <n v="5052"/>
    <x v="0"/>
    <s v="US"/>
    <x v="0"/>
    <n v="1406226191"/>
    <x v="2162"/>
    <b v="0"/>
    <n v="58"/>
    <b v="1"/>
    <x v="11"/>
  </r>
  <r>
    <n v="2163"/>
    <s v="Help MONGREL record our new cd !"/>
    <s v="Mongrel is looking to hit the studio once again in June so we can bring you a new cd later this year and we need your help!"/>
    <x v="30"/>
    <n v="3305"/>
    <x v="0"/>
    <s v="US"/>
    <x v="0"/>
    <n v="1433735400"/>
    <x v="2163"/>
    <b v="0"/>
    <n v="44"/>
    <b v="1"/>
    <x v="11"/>
  </r>
  <r>
    <n v="2164"/>
    <s v="Rosaline debut record"/>
    <s v="South Florida roots country/rock outfit's long awaited debut record"/>
    <x v="62"/>
    <n v="5645"/>
    <x v="0"/>
    <s v="US"/>
    <x v="0"/>
    <n v="1466827140"/>
    <x v="2164"/>
    <b v="0"/>
    <n v="83"/>
    <b v="1"/>
    <x v="11"/>
  </r>
  <r>
    <n v="2165"/>
    <s v="Le Temps Nous Est ComtÃ©"/>
    <s v="Vous aimez le rock fort ? Aidez les Beat Cheese Ã  produire leur premier album ! Do you like cheese? Help us produce our first album!"/>
    <x v="30"/>
    <n v="3466"/>
    <x v="0"/>
    <s v="FR"/>
    <x v="3"/>
    <n v="1460127635"/>
    <x v="2165"/>
    <b v="0"/>
    <n v="117"/>
    <b v="1"/>
    <x v="11"/>
  </r>
  <r>
    <n v="2166"/>
    <s v="Johnny Rock &amp; Friends: For The Record"/>
    <s v="Drummer John Roccesano (Johnny Rock) produces an album written and performed by friends, recorded and mixed on tape, pressed on vinyl."/>
    <x v="13"/>
    <n v="2932"/>
    <x v="0"/>
    <s v="US"/>
    <x v="0"/>
    <n v="1417813618"/>
    <x v="2166"/>
    <b v="0"/>
    <n v="32"/>
    <b v="1"/>
    <x v="11"/>
  </r>
  <r>
    <n v="2167"/>
    <s v="Planes and Planets needs to get their EP finished!!"/>
    <s v="We need YOUR HELP to take one more step to this make release sound amazing!"/>
    <x v="325"/>
    <n v="180"/>
    <x v="0"/>
    <s v="US"/>
    <x v="0"/>
    <n v="1347672937"/>
    <x v="2167"/>
    <b v="0"/>
    <n v="8"/>
    <b v="1"/>
    <x v="11"/>
  </r>
  <r>
    <n v="2168"/>
    <s v="PIZAZZ: Pigeons Playing Ping Pong's New Album"/>
    <s v="We're hitting the studio to record our next album, &quot;Pizazz&quot;!! Help us put the FUN in FUNK!!"/>
    <x v="102"/>
    <n v="21884.69"/>
    <x v="0"/>
    <s v="US"/>
    <x v="0"/>
    <n v="1486702800"/>
    <x v="2168"/>
    <b v="0"/>
    <n v="340"/>
    <b v="1"/>
    <x v="11"/>
  </r>
  <r>
    <n v="2169"/>
    <s v="Pedals and Effects Arena Corner"/>
    <s v="An innovative new YouTube series reviewing the HOT new music technology that people love. For Rockers, Jazzers, Rappers and everyone"/>
    <x v="326"/>
    <n v="153"/>
    <x v="0"/>
    <s v="US"/>
    <x v="0"/>
    <n v="1488473351"/>
    <x v="2169"/>
    <b v="0"/>
    <n v="7"/>
    <b v="1"/>
    <x v="11"/>
  </r>
  <r>
    <n v="2170"/>
    <s v="STETSON'S NEW EP"/>
    <s v="We are a hard rock band from Northern California trying to raise $350 for our next EP. Be a part of our journey!"/>
    <x v="18"/>
    <n v="633"/>
    <x v="0"/>
    <s v="US"/>
    <x v="0"/>
    <n v="1440266422"/>
    <x v="2170"/>
    <b v="0"/>
    <n v="19"/>
    <b v="1"/>
    <x v="11"/>
  </r>
  <r>
    <n v="2171"/>
    <s v="Brainspoonâ€™s New Record"/>
    <s v="Like records? We do, too! Help this Los Angeles based rock 'n' roll band get their new album out on vinyl!"/>
    <x v="23"/>
    <n v="4243"/>
    <x v="0"/>
    <s v="US"/>
    <x v="0"/>
    <n v="1434949200"/>
    <x v="2171"/>
    <b v="0"/>
    <n v="47"/>
    <b v="1"/>
    <x v="11"/>
  </r>
  <r>
    <n v="2172"/>
    <s v="Hollow point 9, Sins Of Yesterday CD"/>
    <s v="hey friends. We are Hollow Point 9._x000a_We are calling on you to help us._x000a_In our journey to make our debut album."/>
    <x v="28"/>
    <n v="1000"/>
    <x v="0"/>
    <s v="US"/>
    <x v="0"/>
    <n v="1429365320"/>
    <x v="2172"/>
    <b v="0"/>
    <n v="13"/>
    <b v="1"/>
    <x v="11"/>
  </r>
  <r>
    <n v="2173"/>
    <s v="Brother K's first full length album, One Eyed King"/>
    <s v="Our first full length album, One Eyed King, is an overdriven roadtrip through the heart of darkness. Rocknroll with a reading problem."/>
    <x v="285"/>
    <n v="5331"/>
    <x v="0"/>
    <s v="US"/>
    <x v="0"/>
    <n v="1378785540"/>
    <x v="2173"/>
    <b v="0"/>
    <n v="90"/>
    <b v="1"/>
    <x v="11"/>
  </r>
  <r>
    <n v="2174"/>
    <s v="Chivo Funge and the Extensions"/>
    <s v="Chivo and his band of miscreants present their debut album _x000a_'Blind Energy' ...we think you are going to like it."/>
    <x v="23"/>
    <n v="4119"/>
    <x v="0"/>
    <s v="GB"/>
    <x v="1"/>
    <n v="1462453307"/>
    <x v="2174"/>
    <b v="0"/>
    <n v="63"/>
    <b v="1"/>
    <x v="11"/>
  </r>
  <r>
    <n v="2175"/>
    <s v="Repulsur's First Record"/>
    <s v="Trying to get the last bit of money together to finish recording the first full length Repulsur album, &quot;The After School Special&quot;."/>
    <x v="176"/>
    <n v="1750"/>
    <x v="0"/>
    <s v="US"/>
    <x v="0"/>
    <n v="1469059986"/>
    <x v="2175"/>
    <b v="0"/>
    <n v="26"/>
    <b v="1"/>
    <x v="11"/>
  </r>
  <r>
    <n v="2176"/>
    <s v="Mike Farley Band - New Album!"/>
    <s v="The Mike Farley Band has re-assembled its original line up and needs your help to make a new full-length album!"/>
    <x v="10"/>
    <n v="6301"/>
    <x v="0"/>
    <s v="US"/>
    <x v="0"/>
    <n v="1430579509"/>
    <x v="2176"/>
    <b v="0"/>
    <n v="71"/>
    <b v="1"/>
    <x v="11"/>
  </r>
  <r>
    <n v="2177"/>
    <s v="Nobody Rides For Free ~ Stone Horse"/>
    <s v="Stone Horse ~ _x000a_Doing what they do best, laying down honest and _x000a_proper Rock-n-Roll guaranteed to soothe your soul!"/>
    <x v="30"/>
    <n v="2503"/>
    <x v="0"/>
    <s v="US"/>
    <x v="0"/>
    <n v="1465192867"/>
    <x v="2177"/>
    <b v="0"/>
    <n v="38"/>
    <b v="1"/>
    <x v="11"/>
  </r>
  <r>
    <n v="2178"/>
    <s v="The Letter Black - New Record"/>
    <s v="We are making our third studio album and no longer have a label telling us what we can/can't do. This record is for the fans."/>
    <x v="31"/>
    <n v="34660"/>
    <x v="0"/>
    <s v="US"/>
    <x v="0"/>
    <n v="1484752597"/>
    <x v="2178"/>
    <b v="0"/>
    <n v="859"/>
    <b v="1"/>
    <x v="11"/>
  </r>
  <r>
    <n v="2179"/>
    <s v="Woodhouse EP"/>
    <s v="Woodhouse is making an EP!  If you are a fan of whiskey and loud guitars, contribute to the cause!"/>
    <x v="28"/>
    <n v="1614"/>
    <x v="0"/>
    <s v="US"/>
    <x v="0"/>
    <n v="1428725192"/>
    <x v="2179"/>
    <b v="0"/>
    <n v="21"/>
    <b v="1"/>
    <x v="11"/>
  </r>
  <r>
    <n v="2180"/>
    <s v="FOUR STAR MARY &quot;PIECES&quot;"/>
    <s v="Help fund the new record by independent alternative rockers FOUR STAR MARY &quot;PIECES&quot;"/>
    <x v="10"/>
    <n v="5359.21"/>
    <x v="0"/>
    <s v="US"/>
    <x v="0"/>
    <n v="1447434268"/>
    <x v="2180"/>
    <b v="0"/>
    <n v="78"/>
    <b v="1"/>
    <x v="11"/>
  </r>
  <r>
    <n v="2181"/>
    <s v="Broken Contract Rulebook Relaunch"/>
    <s v="Broken Contract is a sci-fi, action/adventure, miniature based game of sci-fi worker insurrection in a dystopian future for 2+ players."/>
    <x v="13"/>
    <n v="3062"/>
    <x v="0"/>
    <s v="US"/>
    <x v="0"/>
    <n v="1487635653"/>
    <x v="2181"/>
    <b v="0"/>
    <n v="53"/>
    <b v="1"/>
    <x v="32"/>
  </r>
  <r>
    <n v="2182"/>
    <s v="Broken World - A Post-Apocalypse Tabletop RPG"/>
    <s v="An incredibly comprehensive tabletop rpg book for the post apocalypse, inspired by Dungeon World."/>
    <x v="9"/>
    <n v="15725"/>
    <x v="0"/>
    <s v="CA"/>
    <x v="5"/>
    <n v="1412285825"/>
    <x v="2182"/>
    <b v="0"/>
    <n v="356"/>
    <b v="1"/>
    <x v="32"/>
  </r>
  <r>
    <n v="2183"/>
    <s v="D12 Trap Dice + Trapped The Dice Game"/>
    <s v="Don't just kill them, let the dice decide what kills'em. As a Bonus Get the game TRAPPED free, a Fast paced Dice game for 2-8 Players."/>
    <x v="40"/>
    <n v="8807"/>
    <x v="0"/>
    <s v="US"/>
    <x v="0"/>
    <n v="1486616400"/>
    <x v="2183"/>
    <b v="0"/>
    <n v="279"/>
    <b v="1"/>
    <x v="32"/>
  </r>
  <r>
    <n v="2184"/>
    <s v="Liguria"/>
    <s v="Trading beautiful colors on behalf of the bishop! Become the best merchant of the Fresco World in this innovative game by Queen Games."/>
    <x v="3"/>
    <n v="28474"/>
    <x v="0"/>
    <s v="US"/>
    <x v="0"/>
    <n v="1453737600"/>
    <x v="2184"/>
    <b v="1"/>
    <n v="266"/>
    <b v="1"/>
    <x v="32"/>
  </r>
  <r>
    <n v="2185"/>
    <s v="Empire of the Dead: REQUIEM"/>
    <s v="Empire of the Dead-Requiem is a miniatures expansion to our 28mm tabletop game set in a Dark and Gothic, Steampunk Victorian Empire."/>
    <x v="10"/>
    <n v="92848.5"/>
    <x v="0"/>
    <s v="GB"/>
    <x v="1"/>
    <n v="1364286239"/>
    <x v="2185"/>
    <b v="0"/>
    <n v="623"/>
    <b v="1"/>
    <x v="32"/>
  </r>
  <r>
    <n v="2186"/>
    <s v="Latitude 90Â° : The Origin"/>
    <s v="The real-time digital social deduction game where there's no moderator, no sleeping, and no dying."/>
    <x v="22"/>
    <n v="21935"/>
    <x v="0"/>
    <s v="US"/>
    <x v="0"/>
    <n v="1473213600"/>
    <x v="2186"/>
    <b v="0"/>
    <n v="392"/>
    <b v="1"/>
    <x v="32"/>
  </r>
  <r>
    <n v="2187"/>
    <s v="Tesla vs. Edison"/>
    <s v="The War of Currents! 2-5 electricity innovators build routes, grow tech trees, and play the stock market in 20 minutes per player."/>
    <x v="22"/>
    <n v="202928.5"/>
    <x v="0"/>
    <s v="US"/>
    <x v="0"/>
    <n v="1428033540"/>
    <x v="2187"/>
    <b v="1"/>
    <n v="3562"/>
    <b v="1"/>
    <x v="32"/>
  </r>
  <r>
    <n v="2188"/>
    <s v="PHOENIX DICE: A New Approach to an Outdated Gaming Tool"/>
    <s v="Beautifully unique, precision cut, metal gaming dice derived from a passion in tabletop gaming and engineering design."/>
    <x v="327"/>
    <n v="22645"/>
    <x v="0"/>
    <s v="AU"/>
    <x v="2"/>
    <n v="1477414800"/>
    <x v="2188"/>
    <b v="0"/>
    <n v="514"/>
    <b v="1"/>
    <x v="32"/>
  </r>
  <r>
    <n v="2189"/>
    <s v="Odyssey: ARGONAUTS"/>
    <s v="Help me fund the Argonauts! Sculpted by Dave Kidd, based on concept art from Roberto Cirillo, created by Fet Milner and myself!"/>
    <x v="38"/>
    <n v="6039"/>
    <x v="0"/>
    <s v="GB"/>
    <x v="1"/>
    <n v="1461276000"/>
    <x v="2189"/>
    <b v="0"/>
    <n v="88"/>
    <b v="1"/>
    <x v="32"/>
  </r>
  <r>
    <n v="2190"/>
    <s v="Overlords of Infamy - A Board Game of Silly Super-Villainy!"/>
    <s v="You are an evil Overlord.  Your mission?  To make everyone as miserable as possible.  Can you achieve world domination?"/>
    <x v="266"/>
    <n v="35076"/>
    <x v="0"/>
    <s v="US"/>
    <x v="0"/>
    <n v="1458716340"/>
    <x v="2190"/>
    <b v="0"/>
    <n v="537"/>
    <b v="1"/>
    <x v="32"/>
  </r>
  <r>
    <n v="2191"/>
    <s v="SpecForce Rangers: Outlanders Phase 4"/>
    <s v="This campaign features the Government Special Forces on Outland. 28mm scale white metal miniatures for Sci-Fi games in any setting."/>
    <x v="47"/>
    <n v="898"/>
    <x v="0"/>
    <s v="GB"/>
    <x v="1"/>
    <n v="1487102427"/>
    <x v="2191"/>
    <b v="0"/>
    <n v="25"/>
    <b v="1"/>
    <x v="32"/>
  </r>
  <r>
    <n v="2192"/>
    <s v="Legends Untold: As deep as an RPG, as fast as a card game!"/>
    <s v="Legends Untold; A cooperative adventure game for 1-4 players.  5 minutes setup, 1 hour play time. Supported by an immersive campaign."/>
    <x v="14"/>
    <n v="129748.82"/>
    <x v="0"/>
    <s v="GB"/>
    <x v="1"/>
    <n v="1481842800"/>
    <x v="2192"/>
    <b v="0"/>
    <n v="3238"/>
    <b v="1"/>
    <x v="32"/>
  </r>
  <r>
    <n v="2193"/>
    <s v="Astonishing Swordsmen &amp; Sorcerers of Hyperborea 2E"/>
    <s v="The premier sword-and-sorcery RPG now in 2E hardback format! Inspired by Robert E. Howard, H.P. Lovecraft, and Clark Ashton Smith!"/>
    <x v="36"/>
    <n v="67856"/>
    <x v="0"/>
    <s v="US"/>
    <x v="0"/>
    <n v="1479704340"/>
    <x v="2193"/>
    <b v="0"/>
    <n v="897"/>
    <b v="1"/>
    <x v="32"/>
  </r>
  <r>
    <n v="2194"/>
    <s v="Monster Lab"/>
    <s v="LAST CHANCE! A fast paced card game for people who like to play god, build hybrid cat monsters and add flamethrowers to space dragons."/>
    <x v="3"/>
    <n v="53737"/>
    <x v="0"/>
    <s v="US"/>
    <x v="0"/>
    <n v="1459012290"/>
    <x v="2194"/>
    <b v="0"/>
    <n v="878"/>
    <b v="1"/>
    <x v="32"/>
  </r>
  <r>
    <n v="2195"/>
    <s v="Purgatoria: City of Angels"/>
    <s v="A gritty, noir tabletop RPG with a fast-paced combo-based battle system."/>
    <x v="210"/>
    <n v="5535"/>
    <x v="0"/>
    <s v="US"/>
    <x v="0"/>
    <n v="1439317900"/>
    <x v="2195"/>
    <b v="0"/>
    <n v="115"/>
    <b v="1"/>
    <x v="32"/>
  </r>
  <r>
    <n v="2196"/>
    <s v="LACORSA Grand Prix Game (relaunch)"/>
    <s v="Race your friends in style with this classic Grand Prix game."/>
    <x v="32"/>
    <n v="15937"/>
    <x v="0"/>
    <s v="US"/>
    <x v="0"/>
    <n v="1480662000"/>
    <x v="2196"/>
    <b v="0"/>
    <n v="234"/>
    <b v="1"/>
    <x v="32"/>
  </r>
  <r>
    <n v="2197"/>
    <s v="Trickerion - Legends of Illusion"/>
    <s v="A strategy game of magic and deception, where aspiring  Illusionists clash in a grand contest for fame and fortune."/>
    <x v="11"/>
    <n v="285309.33"/>
    <x v="0"/>
    <s v="US"/>
    <x v="0"/>
    <n v="1425132059"/>
    <x v="2197"/>
    <b v="0"/>
    <n v="4330"/>
    <b v="1"/>
    <x v="32"/>
  </r>
  <r>
    <n v="2198"/>
    <s v="Rivals: Masters of the Deep"/>
    <s v="A tactical Miniatures board game for 2-4 players set in a mysterious underwater realm where 4 factions battle for supremacy."/>
    <x v="79"/>
    <n v="53157"/>
    <x v="0"/>
    <s v="US"/>
    <x v="0"/>
    <n v="1447507200"/>
    <x v="2198"/>
    <b v="0"/>
    <n v="651"/>
    <b v="1"/>
    <x v="32"/>
  </r>
  <r>
    <n v="2199"/>
    <s v="Decadolo. Flip it!"/>
    <s v="A new strategic board game designed to flip out your opponent."/>
    <x v="7"/>
    <n v="13228"/>
    <x v="0"/>
    <s v="IE"/>
    <x v="3"/>
    <n v="1444903198"/>
    <x v="2199"/>
    <b v="1"/>
    <n v="251"/>
    <b v="1"/>
    <x v="32"/>
  </r>
  <r>
    <n v="2200"/>
    <s v="Concept Cards for Fantasy RPGs -Monsters, Treasures and more"/>
    <s v="Adding 4 new sets of inspiration tools, detailing creatures and items, to the current 7 that detail locations, npcs, and plots for RPGs"/>
    <x v="13"/>
    <n v="10843"/>
    <x v="0"/>
    <s v="GB"/>
    <x v="1"/>
    <n v="1436151600"/>
    <x v="2200"/>
    <b v="0"/>
    <n v="263"/>
    <b v="1"/>
    <x v="32"/>
  </r>
  <r>
    <n v="2201"/>
    <s v="Superpowerless - Princess - Music Video"/>
    <s v="Oh Hello! I make 8bit / Pop Punk under the name of Superpowerless and with your help, I'm looking to fund a new music video! :)"/>
    <x v="252"/>
    <n v="420.99"/>
    <x v="0"/>
    <s v="GB"/>
    <x v="1"/>
    <n v="1358367565"/>
    <x v="2201"/>
    <b v="0"/>
    <n v="28"/>
    <b v="1"/>
    <x v="15"/>
  </r>
  <r>
    <n v="2202"/>
    <s v="zircon - &quot;Identity Sequence&quot;: A cyberpunk-inspired journey"/>
    <s v="An electro-organic album of evolved dance music inspired by seminal cyberpunk works."/>
    <x v="23"/>
    <n v="28167.25"/>
    <x v="0"/>
    <s v="US"/>
    <x v="0"/>
    <n v="1351801368"/>
    <x v="2202"/>
    <b v="0"/>
    <n v="721"/>
    <b v="1"/>
    <x v="15"/>
  </r>
  <r>
    <n v="2203"/>
    <s v="Andy's iLL - The Invisible City"/>
    <s v="The Invisible City is a project built &amp; powered by my fans. A full video and audio experience that I hope to merge into a live show."/>
    <x v="13"/>
    <n v="2191"/>
    <x v="0"/>
    <s v="CA"/>
    <x v="5"/>
    <n v="1443127082"/>
    <x v="2203"/>
    <b v="0"/>
    <n v="50"/>
    <b v="1"/>
    <x v="15"/>
  </r>
  <r>
    <n v="2204"/>
    <s v="Press Mirror Kisses' New Album &quot;Heartbeats&quot; on Vinyl"/>
    <s v="A professional pressing of the new (and greatest) Mirror Kisses album on beautiful white vinyl. Backers hear it first!"/>
    <x v="15"/>
    <n v="1993"/>
    <x v="0"/>
    <s v="US"/>
    <x v="0"/>
    <n v="1362814119"/>
    <x v="2204"/>
    <b v="0"/>
    <n v="73"/>
    <b v="1"/>
    <x v="15"/>
  </r>
  <r>
    <n v="2205"/>
    <s v="Lestat - Midnight Toll Video"/>
    <s v="Lestat is filming their first video, and they need your help! From their release, Arisen, &quot;Midnight Toll&quot;. Hear it at lestatmusic.com."/>
    <x v="47"/>
    <n v="1140"/>
    <x v="0"/>
    <s v="US"/>
    <x v="0"/>
    <n v="1338579789"/>
    <x v="2205"/>
    <b v="0"/>
    <n v="27"/>
    <b v="1"/>
    <x v="15"/>
  </r>
  <r>
    <n v="2206"/>
    <s v="Arbor Oasis's First Album!"/>
    <s v="We really think we might have what it takes to make it someday! But we really need help to take the first step and release this album!"/>
    <x v="184"/>
    <n v="1130"/>
    <x v="0"/>
    <s v="US"/>
    <x v="0"/>
    <n v="1334556624"/>
    <x v="2206"/>
    <b v="0"/>
    <n v="34"/>
    <b v="1"/>
    <x v="15"/>
  </r>
  <r>
    <n v="2207"/>
    <s v="Piece of Happy"/>
    <s v="Each piece has a story behind it. Not of some life drama but of an experience you live whilst listening; Happiness evoking"/>
    <x v="13"/>
    <n v="2000"/>
    <x v="0"/>
    <s v="US"/>
    <x v="0"/>
    <n v="1384580373"/>
    <x v="2207"/>
    <b v="0"/>
    <n v="7"/>
    <b v="1"/>
    <x v="15"/>
  </r>
  <r>
    <n v="2208"/>
    <s v="HELP FUND SELF IMPLIED RESTRICTIONS DEBUT RELEASE"/>
    <s v="Early Summer, SIR will be releasing two EP's. The funding of this project will determine if they get professional pressings or cdr's"/>
    <x v="28"/>
    <n v="1016"/>
    <x v="0"/>
    <s v="US"/>
    <x v="0"/>
    <n v="1333771200"/>
    <x v="2208"/>
    <b v="0"/>
    <n v="24"/>
    <b v="1"/>
    <x v="15"/>
  </r>
  <r>
    <n v="2209"/>
    <s v="NYPC's North American (+ Colombia!) Tour May 2014 - Part 2"/>
    <s v="Support us and pledge for rewards on our new bigger Tour of the US, Canada and Colombia!"/>
    <x v="2"/>
    <n v="754"/>
    <x v="0"/>
    <s v="GB"/>
    <x v="1"/>
    <n v="1397516400"/>
    <x v="2209"/>
    <b v="0"/>
    <n v="15"/>
    <b v="1"/>
    <x v="15"/>
  </r>
  <r>
    <n v="2210"/>
    <s v="The Seshen's Debut Album Release"/>
    <s v="Influenced by Little Dragon, J. Dilla, Erykah Badu &amp; Beach House, this genre-defying record fuses hip-hop, soul, pop and electronica."/>
    <x v="23"/>
    <n v="4457"/>
    <x v="0"/>
    <s v="US"/>
    <x v="0"/>
    <n v="1334424960"/>
    <x v="2210"/>
    <b v="0"/>
    <n v="72"/>
    <b v="1"/>
    <x v="15"/>
  </r>
  <r>
    <n v="2211"/>
    <s v="Kickstart the Future (of Telefuture)"/>
    <s v="Telefuture, a record label sharing 80's inspired electronic music, wants to release some incredible albums on various physical mediums!"/>
    <x v="30"/>
    <n v="4890"/>
    <x v="0"/>
    <s v="US"/>
    <x v="0"/>
    <n v="1397113140"/>
    <x v="2211"/>
    <b v="0"/>
    <n v="120"/>
    <b v="1"/>
    <x v="15"/>
  </r>
  <r>
    <n v="2212"/>
    <s v="Dragon's Eye Recordings: Label Relaunch"/>
    <s v="Help Dragon's Eye relaunch with 4 new releases by Yann Novak, Pinkcourtesyphone, Steve Roden &amp; Lawrence English + Stephen Vitiello"/>
    <x v="12"/>
    <n v="6863"/>
    <x v="0"/>
    <s v="US"/>
    <x v="0"/>
    <n v="1383526800"/>
    <x v="2212"/>
    <b v="0"/>
    <n v="123"/>
    <b v="1"/>
    <x v="15"/>
  </r>
  <r>
    <n v="2213"/>
    <s v="WINTER WALK WITH ME ~ Hasenfang Album"/>
    <s v="NOTE: THIS PROJECT IS ALREADY 100% FUNDED!!! _x000a_This is an &quot;Extended Campaign Run&quot; for anyone who wants a CD of my seventh solo album."/>
    <x v="328"/>
    <n v="10"/>
    <x v="0"/>
    <s v="US"/>
    <x v="0"/>
    <n v="1431719379"/>
    <x v="2213"/>
    <b v="0"/>
    <n v="1"/>
    <b v="1"/>
    <x v="15"/>
  </r>
  <r>
    <n v="2214"/>
    <s v="Spiff is ready to join the digital age!"/>
    <s v="Join this Kickstarter project today to assist Spiff in converting his analog recordings from the 80's to digital!"/>
    <x v="20"/>
    <n v="1755.01"/>
    <x v="0"/>
    <s v="US"/>
    <x v="0"/>
    <n v="1391713248"/>
    <x v="2214"/>
    <b v="0"/>
    <n v="24"/>
    <b v="1"/>
    <x v="15"/>
  </r>
  <r>
    <n v="2215"/>
    <s v="&quot;Something to See, Not to Say&quot; - Anemometer's First EP Album"/>
    <s v="Ambient Electro Grind-fest!"/>
    <x v="131"/>
    <n v="860"/>
    <x v="0"/>
    <s v="US"/>
    <x v="0"/>
    <n v="1331621940"/>
    <x v="2215"/>
    <b v="0"/>
    <n v="33"/>
    <b v="1"/>
    <x v="15"/>
  </r>
  <r>
    <n v="2216"/>
    <s v="Femme Fatality 'Stranger' T-shirt and/or Tote bag"/>
    <s v="We are taking pre-orders for a very limited run of new t-shirts and tote bags! Available exclusivly through this Kickstarter campaign."/>
    <x v="43"/>
    <n v="317"/>
    <x v="0"/>
    <s v="US"/>
    <x v="0"/>
    <n v="1437674545"/>
    <x v="2216"/>
    <b v="0"/>
    <n v="14"/>
    <b v="1"/>
    <x v="15"/>
  </r>
  <r>
    <n v="2217"/>
    <s v="Hung Yung Terrarist Needs to Order More Cassettes 4 Jacknife"/>
    <s v="I ran out of cassettes of both my records, and Trevor thinks if I start selling them at his tape shop Jackknife, business will boom!"/>
    <x v="329"/>
    <n v="425"/>
    <x v="0"/>
    <s v="US"/>
    <x v="0"/>
    <n v="1446451200"/>
    <x v="2217"/>
    <b v="0"/>
    <n v="9"/>
    <b v="1"/>
    <x v="15"/>
  </r>
  <r>
    <n v="2218"/>
    <s v="Idiot Stare &quot;Unknown to Millions&quot; CD"/>
    <s v="Help Idiot Stare press their next album to CD. Over 40 minutes of intense industrial rock that you're going to want to own!"/>
    <x v="13"/>
    <n v="2456.66"/>
    <x v="0"/>
    <s v="US"/>
    <x v="0"/>
    <n v="1346198400"/>
    <x v="2218"/>
    <b v="0"/>
    <n v="76"/>
    <b v="1"/>
    <x v="15"/>
  </r>
  <r>
    <n v="2219"/>
    <s v="Moments by eBurner"/>
    <s v="An album that illustrates events in our lives, whether trivial or significant, through the tones of electronic music."/>
    <x v="28"/>
    <n v="1015"/>
    <x v="0"/>
    <s v="US"/>
    <x v="0"/>
    <n v="1440004512"/>
    <x v="2219"/>
    <b v="0"/>
    <n v="19"/>
    <b v="1"/>
    <x v="15"/>
  </r>
  <r>
    <n v="2220"/>
    <s v="Be Part of Darkpine's Debut EP"/>
    <s v="Darkpine is recording and releasing a 5-track EP within the coming months this summer and hopes for your support."/>
    <x v="8"/>
    <n v="3540"/>
    <x v="0"/>
    <s v="US"/>
    <x v="0"/>
    <n v="1374888436"/>
    <x v="2220"/>
    <b v="0"/>
    <n v="69"/>
    <b v="1"/>
    <x v="15"/>
  </r>
  <r>
    <n v="2221"/>
    <s v="Dice Bazaar - Dice rolling, card trading, family fun"/>
    <s v="Welcome to the Dice Bazaar! Roll dice to buy &amp; trade products at the bazaar, block opponents, tame cobras, and score points!"/>
    <x v="51"/>
    <n v="8109"/>
    <x v="0"/>
    <s v="US"/>
    <x v="0"/>
    <n v="1461369600"/>
    <x v="2221"/>
    <b v="0"/>
    <n v="218"/>
    <b v="1"/>
    <x v="32"/>
  </r>
  <r>
    <n v="2222"/>
    <s v="Passing Shot: Dice Tennis Game"/>
    <s v="Passing Shot is a tennis dice game for two players. Strategic use of the dice rolls allow you to score points to win game, set &amp; match."/>
    <x v="2"/>
    <n v="813"/>
    <x v="0"/>
    <s v="US"/>
    <x v="0"/>
    <n v="1327776847"/>
    <x v="2222"/>
    <b v="0"/>
    <n v="30"/>
    <b v="1"/>
    <x v="32"/>
  </r>
  <r>
    <n v="2223"/>
    <s v="M4 Collapsible Cardboard Scenery"/>
    <s v="Cardboard scenery for Sci-Fi 28-32mm miniature games. Easy to assemble, disassemble and transport. Supplied unpainted. By MCSTUDIO."/>
    <x v="330"/>
    <n v="20631"/>
    <x v="0"/>
    <s v="CA"/>
    <x v="5"/>
    <n v="1435418568"/>
    <x v="2223"/>
    <b v="0"/>
    <n v="100"/>
    <b v="1"/>
    <x v="32"/>
  </r>
  <r>
    <n v="2224"/>
    <s v="The Dread House (Pathfinder/5th Edition/Call of Cthulhu)"/>
    <s v="The most haunted house in the world, presented with multiple storylines, in multiple time periods, and for multiple RPG systems."/>
    <x v="3"/>
    <n v="24315"/>
    <x v="0"/>
    <s v="US"/>
    <x v="0"/>
    <n v="1477767600"/>
    <x v="2224"/>
    <b v="0"/>
    <n v="296"/>
    <b v="1"/>
    <x v="32"/>
  </r>
  <r>
    <n v="2225"/>
    <s v="Battle Systemsâ„¢ Fantasy Dungeon Terrain"/>
    <s v="Fantasy Dungeon terrain for 28mm tabletop games. This is pre-punched card that is easy to assemble with no painting required."/>
    <x v="223"/>
    <n v="198415.01"/>
    <x v="0"/>
    <s v="GB"/>
    <x v="1"/>
    <n v="1411326015"/>
    <x v="2225"/>
    <b v="0"/>
    <n v="1204"/>
    <b v="1"/>
    <x v="32"/>
  </r>
  <r>
    <n v="2226"/>
    <s v="Street Kings Boardgame"/>
    <s v="Missed the Kickstarter? Contact your local gaming store before going online. Or click on the order button. Thanks for the support!"/>
    <x v="102"/>
    <n v="19523.310000000001"/>
    <x v="0"/>
    <s v="US"/>
    <x v="0"/>
    <n v="1455253140"/>
    <x v="2226"/>
    <b v="0"/>
    <n v="321"/>
    <b v="1"/>
    <x v="32"/>
  </r>
  <r>
    <n v="2227"/>
    <s v="Mechabrick - A Minifig/Mecha board game and models"/>
    <s v="Mechabrick is a set of precision plastic kits to convert your Minifigs into robots then battle with them in an exciting board game."/>
    <x v="93"/>
    <n v="20459"/>
    <x v="0"/>
    <s v="GB"/>
    <x v="1"/>
    <n v="1384374155"/>
    <x v="2227"/>
    <b v="0"/>
    <n v="301"/>
    <b v="1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x v="28"/>
    <n v="11744.9"/>
    <x v="0"/>
    <s v="DE"/>
    <x v="3"/>
    <n v="1439707236"/>
    <x v="2228"/>
    <b v="0"/>
    <n v="144"/>
    <b v="1"/>
    <x v="32"/>
  </r>
  <r>
    <n v="2229"/>
    <s v="Tessen - A quick-playing card game set in feudal Japan"/>
    <s v="Tessen is an exciting 15 minute card game. Gather mystical animals and use your warriors to defend or steal animals from your opponent."/>
    <x v="331"/>
    <n v="13704.33"/>
    <x v="0"/>
    <s v="US"/>
    <x v="0"/>
    <n v="1378180800"/>
    <x v="2229"/>
    <b v="0"/>
    <n v="539"/>
    <b v="1"/>
    <x v="32"/>
  </r>
  <r>
    <n v="2230"/>
    <s v="Little Dungeon: Turtle Rock"/>
    <s v="Dungeon Crawl for All! A card game of swords, monsters and LOOT! Adventurers as young as 5 and &quot;seasoned&quot; warriors are all welcomed."/>
    <x v="0"/>
    <n v="10706"/>
    <x v="0"/>
    <s v="US"/>
    <x v="0"/>
    <n v="1398460127"/>
    <x v="2230"/>
    <b v="0"/>
    <n v="498"/>
    <b v="1"/>
    <x v="32"/>
  </r>
  <r>
    <n v="2231"/>
    <s v="Kingdom"/>
    <s v="A game about communities by Ben Robbins, creator of Microscope. Do you change the Kingdom or does the Kingdom change you?"/>
    <x v="30"/>
    <n v="30303.24"/>
    <x v="0"/>
    <s v="US"/>
    <x v="0"/>
    <n v="1372136400"/>
    <x v="2231"/>
    <b v="0"/>
    <n v="1113"/>
    <b v="1"/>
    <x v="32"/>
  </r>
  <r>
    <n v="2232"/>
    <s v="Backstory Cards"/>
    <s v="Backstory Cards help you and your friends create vibrant backstories for roleplaying games, no matter the system or genre."/>
    <x v="10"/>
    <n v="24790"/>
    <x v="0"/>
    <s v="US"/>
    <x v="0"/>
    <n v="1405738800"/>
    <x v="2232"/>
    <b v="0"/>
    <n v="988"/>
    <b v="1"/>
    <x v="32"/>
  </r>
  <r>
    <n v="2233"/>
    <s v="Cadaver - A Card Game For Aspiring Necromancers"/>
    <s v="Cadaver is a lighthearted game of friendly necromancy! Players compete to resurrect as many bodies as possible!"/>
    <x v="30"/>
    <n v="8301"/>
    <x v="0"/>
    <s v="GB"/>
    <x v="1"/>
    <n v="1450051200"/>
    <x v="2233"/>
    <b v="0"/>
    <n v="391"/>
    <b v="1"/>
    <x v="32"/>
  </r>
  <r>
    <n v="2234"/>
    <s v="Pine Tar Baseball: 1936 Negro League + 1960 Season"/>
    <s v="Pine Tar Baseball is a fun and fast paced dice and card game for 1 to 2 players. The game features fast streamlined game play."/>
    <x v="213"/>
    <n v="1165"/>
    <x v="0"/>
    <s v="US"/>
    <x v="0"/>
    <n v="1483645647"/>
    <x v="2234"/>
    <b v="0"/>
    <n v="28"/>
    <b v="1"/>
    <x v="32"/>
  </r>
  <r>
    <n v="2235"/>
    <s v="Miniature Scenery Terrain for Tabletop gaming and Wargames"/>
    <s v="An amazing set of sceneries to create unique atmospheres for your tabletop gaming."/>
    <x v="93"/>
    <n v="19931"/>
    <x v="0"/>
    <s v="CA"/>
    <x v="5"/>
    <n v="1427585511"/>
    <x v="2235"/>
    <b v="0"/>
    <n v="147"/>
    <b v="1"/>
    <x v="32"/>
  </r>
  <r>
    <n v="2236"/>
    <s v="Alienation - an intergalactic card drafting game"/>
    <s v="Assume the role of an intergalactic real-estate agent attempting to satisfy various creature clientele!"/>
    <x v="70"/>
    <n v="15039"/>
    <x v="0"/>
    <s v="US"/>
    <x v="0"/>
    <n v="1454338123"/>
    <x v="2236"/>
    <b v="0"/>
    <n v="680"/>
    <b v="1"/>
    <x v="32"/>
  </r>
  <r>
    <n v="2237"/>
    <s v="Monster Mansion"/>
    <s v="A real-time cooperative adventure for 2-8 players. Defeat legendary monsters to earn gold and escape before the time RUNS OUT!"/>
    <x v="102"/>
    <n v="63527"/>
    <x v="0"/>
    <s v="US"/>
    <x v="0"/>
    <n v="1415779140"/>
    <x v="2237"/>
    <b v="0"/>
    <n v="983"/>
    <b v="1"/>
    <x v="32"/>
  </r>
  <r>
    <n v="2238"/>
    <s v="28mm Fantasy Miniature range Feral Orcs!"/>
    <s v="28mm Fantasy Miniature Range in leadfree white metal: Orcs, wolves and more."/>
    <x v="23"/>
    <n v="5496"/>
    <x v="0"/>
    <s v="DE"/>
    <x v="3"/>
    <n v="1489157716"/>
    <x v="2238"/>
    <b v="0"/>
    <n v="79"/>
    <b v="1"/>
    <x v="32"/>
  </r>
  <r>
    <n v="2239"/>
    <s v="Pro Tabletop Gaming Audio Collection"/>
    <s v="Next stretch goal unlocks at $33,000 and/or 500 backers unlocks 2 bonus stretch goals."/>
    <x v="31"/>
    <n v="32006.67"/>
    <x v="0"/>
    <s v="US"/>
    <x v="0"/>
    <n v="1385870520"/>
    <x v="2239"/>
    <b v="0"/>
    <n v="426"/>
    <b v="1"/>
    <x v="32"/>
  </r>
  <r>
    <n v="2240"/>
    <s v="Dice Base 2: Vault - Case - Rolling Surface"/>
    <s v="Protect, store, organize and display 225 of your favorite dice in this modular and easy to use dice vault system. Oak and leather."/>
    <x v="10"/>
    <n v="13534"/>
    <x v="0"/>
    <s v="US"/>
    <x v="0"/>
    <n v="1461354544"/>
    <x v="2240"/>
    <b v="0"/>
    <n v="96"/>
    <b v="1"/>
    <x v="32"/>
  </r>
  <r>
    <n v="2241"/>
    <s v="Savage Worlds Zombie Squad"/>
    <s v="You are Ex- Military criminals sent on suicide missions on the edge of space. Science Fiction Tabletop RPG using Savage Worlds"/>
    <x v="28"/>
    <n v="8064"/>
    <x v="0"/>
    <s v="GB"/>
    <x v="1"/>
    <n v="1488484300"/>
    <x v="2241"/>
    <b v="0"/>
    <n v="163"/>
    <b v="1"/>
    <x v="32"/>
  </r>
  <r>
    <n v="2242"/>
    <s v="The Princess Bride Playing Cards from USPCC"/>
    <s v="Inconceivable! An amazing new illustrative deck based on The Princess Bride movie."/>
    <x v="3"/>
    <n v="136009.76"/>
    <x v="0"/>
    <s v="US"/>
    <x v="0"/>
    <n v="1385521320"/>
    <x v="2242"/>
    <b v="0"/>
    <n v="2525"/>
    <b v="1"/>
    <x v="32"/>
  </r>
  <r>
    <n v="2243"/>
    <s v="Innocents, a truly terrifying roleplaying game"/>
    <s v="1 Week Only! A game starring children, but it's not a childâ€™s game: it's for adults willing to experience horror as only children can."/>
    <x v="332"/>
    <n v="9302.5"/>
    <x v="0"/>
    <s v="US"/>
    <x v="0"/>
    <n v="1489374000"/>
    <x v="2243"/>
    <b v="0"/>
    <n v="2035"/>
    <b v="1"/>
    <x v="32"/>
  </r>
  <r>
    <n v="2244"/>
    <s v="Warbands of the Cold North III"/>
    <s v="Finely sculpted 28mm Classic Fantasy metal and resin miniatures perfectly themed for use as a warband or adventuring party."/>
    <x v="10"/>
    <n v="18851"/>
    <x v="0"/>
    <s v="US"/>
    <x v="0"/>
    <n v="1476649800"/>
    <x v="2244"/>
    <b v="0"/>
    <n v="290"/>
    <b v="1"/>
    <x v="32"/>
  </r>
  <r>
    <n v="2245"/>
    <s v="TimeWatch: GUMSHOE Investigative Time Travel RPG"/>
    <s v="You've got a time machine, high-powered weapons and a whole lot of history to save. Welcome to TimeWatch!"/>
    <x v="23"/>
    <n v="105881"/>
    <x v="0"/>
    <s v="US"/>
    <x v="0"/>
    <n v="1393005600"/>
    <x v="2245"/>
    <b v="0"/>
    <n v="1980"/>
    <b v="1"/>
    <x v="32"/>
  </r>
  <r>
    <n v="2246"/>
    <s v="The BESPOKE GEEK: Cosplay for Everyday"/>
    <s v="The BESPOKE GEEK is a brand new clothing company from Bletchley, England producing handmade and individual hoodies for geeks."/>
    <x v="30"/>
    <n v="2503"/>
    <x v="0"/>
    <s v="GB"/>
    <x v="1"/>
    <n v="1441393210"/>
    <x v="2246"/>
    <b v="0"/>
    <n v="57"/>
    <b v="1"/>
    <x v="32"/>
  </r>
  <r>
    <n v="2247"/>
    <s v="Foragers"/>
    <s v="Take on the role of an ancient forager in this fun strategy game from the designer of Biblios."/>
    <x v="17"/>
    <n v="19324"/>
    <x v="0"/>
    <s v="US"/>
    <x v="0"/>
    <n v="1438185565"/>
    <x v="2247"/>
    <b v="0"/>
    <n v="380"/>
    <b v="1"/>
    <x v="32"/>
  </r>
  <r>
    <n v="2248"/>
    <s v="The Roots of Magic Miniatures Game: Students of Sorcery"/>
    <s v="Select your Wizard, determine your rivals, and then duel to the death to demonstrate your superiority wielding the Roots of Magic!"/>
    <x v="39"/>
    <n v="7505"/>
    <x v="0"/>
    <s v="GB"/>
    <x v="1"/>
    <n v="1481749278"/>
    <x v="2248"/>
    <b v="0"/>
    <n v="128"/>
    <b v="1"/>
    <x v="32"/>
  </r>
  <r>
    <n v="2249"/>
    <s v="Centurion: Legionaries of Rome"/>
    <s v="March with the legions against the enemies of Rome in this role-playing game of military adventures."/>
    <x v="8"/>
    <n v="5907"/>
    <x v="0"/>
    <s v="US"/>
    <x v="0"/>
    <n v="1364917965"/>
    <x v="2249"/>
    <b v="0"/>
    <n v="180"/>
    <b v="1"/>
    <x v="32"/>
  </r>
  <r>
    <n v="2250"/>
    <s v="The Game Anywhere Table"/>
    <s v="A customizable gaming table, for the best gaming experience, portable, storable and lightweight, that can be taken anywhere"/>
    <x v="31"/>
    <n v="243778"/>
    <x v="0"/>
    <s v="US"/>
    <x v="0"/>
    <n v="1480727273"/>
    <x v="2250"/>
    <b v="0"/>
    <n v="571"/>
    <b v="1"/>
    <x v="32"/>
  </r>
  <r>
    <n v="2251"/>
    <s v="Werewolf: Full Moon Expansion"/>
    <s v="A great game full of lying, scheming, and werewolves.  Now with additional characters to add even more mayhem!"/>
    <x v="0"/>
    <n v="11428.19"/>
    <x v="0"/>
    <s v="US"/>
    <x v="0"/>
    <n v="1408177077"/>
    <x v="2251"/>
    <b v="0"/>
    <n v="480"/>
    <b v="1"/>
    <x v="32"/>
  </r>
  <r>
    <n v="2252"/>
    <s v="Punkapocalyptic - Black Blood Children Band"/>
    <s v="A new faction for the 30 mm scale wargame, featuring skirmishes between gangs in a pimp and lethal post-apocalyptic world."/>
    <x v="7"/>
    <n v="24505"/>
    <x v="0"/>
    <s v="ES"/>
    <x v="3"/>
    <n v="1470469938"/>
    <x v="2252"/>
    <b v="0"/>
    <n v="249"/>
    <b v="1"/>
    <x v="32"/>
  </r>
  <r>
    <n v="2253"/>
    <s v="ZoMbushed! - A Zombie Co-Op Survival Card Game"/>
    <s v="ZoMbushed! - a solo/co-op action zombie survival card game where players must fight to survive by overcoming obstacles and monsters."/>
    <x v="6"/>
    <n v="9015"/>
    <x v="0"/>
    <s v="US"/>
    <x v="0"/>
    <n v="1447862947"/>
    <x v="2253"/>
    <b v="0"/>
    <n v="84"/>
    <b v="1"/>
    <x v="32"/>
  </r>
  <r>
    <n v="2254"/>
    <s v="Green Couch Games Limited: FrogFlip!"/>
    <s v="A dexterity microgame by father/daughter team, Jason and Claire Kotarski. Make 100 project."/>
    <x v="2"/>
    <n v="2299"/>
    <x v="0"/>
    <s v="US"/>
    <x v="0"/>
    <n v="1485271968"/>
    <x v="2254"/>
    <b v="0"/>
    <n v="197"/>
    <b v="1"/>
    <x v="32"/>
  </r>
  <r>
    <n v="2255"/>
    <s v="Jumbo Jets - Jet Set Expansion Set #2"/>
    <s v="This is the second set of 5 expansions for our route-building game, Jet Set!"/>
    <x v="333"/>
    <n v="11323"/>
    <x v="0"/>
    <s v="US"/>
    <x v="0"/>
    <n v="1462661451"/>
    <x v="2255"/>
    <b v="0"/>
    <n v="271"/>
    <b v="1"/>
    <x v="32"/>
  </r>
  <r>
    <n v="2256"/>
    <s v="Bitcoin Empire"/>
    <s v="Build your crypto-currency empire and sabotage your opponents. A deck building, card game. 2-4 players. 15 minutes."/>
    <x v="334"/>
    <n v="1069"/>
    <x v="0"/>
    <s v="GB"/>
    <x v="1"/>
    <n v="1479811846"/>
    <x v="2256"/>
    <b v="0"/>
    <n v="50"/>
    <b v="1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x v="30"/>
    <n v="15903.5"/>
    <x v="0"/>
    <s v="GB"/>
    <x v="1"/>
    <n v="1466377200"/>
    <x v="2257"/>
    <b v="0"/>
    <n v="169"/>
    <b v="1"/>
    <x v="32"/>
  </r>
  <r>
    <n v="2258"/>
    <s v="A Sundered World"/>
    <s v="A Dungeon World campaign setting that takes place after the end of the worlds."/>
    <x v="41"/>
    <n v="3223"/>
    <x v="0"/>
    <s v="US"/>
    <x v="0"/>
    <n v="1434045687"/>
    <x v="2258"/>
    <b v="0"/>
    <n v="205"/>
    <b v="1"/>
    <x v="32"/>
  </r>
  <r>
    <n v="2259"/>
    <s v="The Second Breakfast"/>
    <s v="More Halfmen, more goats, more guns, and most of all some neat buildings and structures for the little fellas to hang out in!"/>
    <x v="28"/>
    <n v="18671"/>
    <x v="0"/>
    <s v="GB"/>
    <x v="1"/>
    <n v="1481224736"/>
    <x v="2259"/>
    <b v="0"/>
    <n v="206"/>
    <b v="1"/>
    <x v="32"/>
  </r>
  <r>
    <n v="2260"/>
    <s v="Cryptex Dice Vault"/>
    <s v="A fine wood cryptex dice vault to store your favorite dice. Designed to hold a standard set of 7 polyhedrals for your favorite RPG."/>
    <x v="30"/>
    <n v="8173"/>
    <x v="0"/>
    <s v="US"/>
    <x v="0"/>
    <n v="1395876250"/>
    <x v="2260"/>
    <b v="0"/>
    <n v="84"/>
    <b v="1"/>
    <x v="32"/>
  </r>
  <r>
    <n v="2261"/>
    <s v="Hero: Aluminum dice inspired by super heroes :)"/>
    <s v="When you think about super heroes, you think of their stunning colorful outfits. Hero dice is great for super hero or anyother games :)"/>
    <x v="28"/>
    <n v="7795"/>
    <x v="0"/>
    <s v="AU"/>
    <x v="2"/>
    <n v="1487093020"/>
    <x v="2261"/>
    <b v="0"/>
    <n v="210"/>
    <b v="1"/>
    <x v="32"/>
  </r>
  <r>
    <n v="2262"/>
    <s v="Riders: A Game About Cheating Doomsday"/>
    <s v="An RPG about mortal servants of the Horsemen of the Apocalypse deciding to not end the world."/>
    <x v="126"/>
    <n v="5087"/>
    <x v="0"/>
    <s v="US"/>
    <x v="0"/>
    <n v="1416268800"/>
    <x v="2262"/>
    <b v="0"/>
    <n v="181"/>
    <b v="1"/>
    <x v="32"/>
  </r>
  <r>
    <n v="2263"/>
    <s v="Corvus Corax Miniatures - Outcasts"/>
    <s v="These are degenerated men who have, since birth, suffered the effect of mutation and turned into something wicked!"/>
    <x v="51"/>
    <n v="8666"/>
    <x v="0"/>
    <s v="SE"/>
    <x v="9"/>
    <n v="1422734313"/>
    <x v="2263"/>
    <b v="0"/>
    <n v="60"/>
    <b v="1"/>
    <x v="32"/>
  </r>
  <r>
    <n v="2264"/>
    <s v="Thunder Alley : Crew Chief by Richard Launius - Final Lap!"/>
    <s v="Thunder Alley Crew Chief Expansion from Nothing Now Games. Add Strategy and Control to your racing team. Get Your Crew Chief Today!"/>
    <x v="12"/>
    <n v="10802"/>
    <x v="0"/>
    <s v="US"/>
    <x v="0"/>
    <n v="1463972400"/>
    <x v="2264"/>
    <b v="0"/>
    <n v="445"/>
    <b v="1"/>
    <x v="32"/>
  </r>
  <r>
    <n v="2265"/>
    <s v="Blind Beggar Miniatures presents Second Chance Specials!"/>
    <s v="A second chance to get the deals from earlier campaigns just in time for the Holiday season. Pulp, Cthulhu, Sci-Fi, Old West and more!"/>
    <x v="48"/>
    <n v="597"/>
    <x v="0"/>
    <s v="GB"/>
    <x v="1"/>
    <n v="1479846507"/>
    <x v="2265"/>
    <b v="0"/>
    <n v="17"/>
    <b v="1"/>
    <x v="32"/>
  </r>
  <r>
    <n v="2266"/>
    <s v="GOAT LORDS."/>
    <s v="Want to be LORD OF THE GOATS? Start building your herd using thievery, magic, bombs and mostly goats."/>
    <x v="15"/>
    <n v="4804"/>
    <x v="0"/>
    <s v="US"/>
    <x v="0"/>
    <n v="1461722400"/>
    <x v="2266"/>
    <b v="0"/>
    <n v="194"/>
    <b v="1"/>
    <x v="32"/>
  </r>
  <r>
    <n v="2267"/>
    <s v="Stones Dungeon Tiles"/>
    <s v="Highly-detailed 2x2&quot; dungeon tiles made of a durable polymer-plastic &amp; VERY affordable cost. Perfect for tabletop &amp; role-playing games."/>
    <x v="22"/>
    <n v="76105"/>
    <x v="0"/>
    <s v="US"/>
    <x v="0"/>
    <n v="1419123600"/>
    <x v="2267"/>
    <b v="0"/>
    <n v="404"/>
    <b v="1"/>
    <x v="32"/>
  </r>
  <r>
    <n v="2268"/>
    <s v="Chardonnay Go"/>
    <s v="Chardonnay Go, the viral video with 23 million views, is now a hilarious board game for wine lovers, moms and other shameless people."/>
    <x v="89"/>
    <n v="28728"/>
    <x v="0"/>
    <s v="US"/>
    <x v="0"/>
    <n v="1489283915"/>
    <x v="2268"/>
    <b v="0"/>
    <n v="194"/>
    <b v="1"/>
    <x v="32"/>
  </r>
  <r>
    <n v="2269"/>
    <s v="Treasure Decks for 5th Edition - Only $12!"/>
    <s v="Add exciting loot drops to your CR 1-4, 5-8, 9-12, 13-16, and 17-20 encounters! Each deck has over 200 possible outcomes!"/>
    <x v="30"/>
    <n v="45041"/>
    <x v="0"/>
    <s v="US"/>
    <x v="0"/>
    <n v="1488862800"/>
    <x v="2269"/>
    <b v="0"/>
    <n v="902"/>
    <b v="1"/>
    <x v="32"/>
  </r>
  <r>
    <n v="2270"/>
    <s v="MCG Premium Sleeves &amp; Accessories"/>
    <s v="MCG Premium Sleeves offer excellent protection for your cards. This line is about to be expanded with new sleeves sizes!"/>
    <x v="31"/>
    <n v="180062"/>
    <x v="0"/>
    <s v="US"/>
    <x v="0"/>
    <n v="1484085540"/>
    <x v="2270"/>
    <b v="0"/>
    <n v="1670"/>
    <b v="1"/>
    <x v="32"/>
  </r>
  <r>
    <n v="2271"/>
    <s v="Man vs Meeple Season One Kickstarter"/>
    <s v="Man vs Meeple is the show where we talk about all things board game related. Help us make the very most of our channel for you."/>
    <x v="22"/>
    <n v="56618"/>
    <x v="0"/>
    <s v="US"/>
    <x v="0"/>
    <n v="1481328004"/>
    <x v="2271"/>
    <b v="0"/>
    <n v="1328"/>
    <b v="1"/>
    <x v="32"/>
  </r>
  <r>
    <n v="2272"/>
    <s v="Pick the Lock"/>
    <s v="Pick the Lock is a game of chance and strategy. Attempt to obtain priceless treasures and outwit the other players."/>
    <x v="28"/>
    <n v="13566"/>
    <x v="0"/>
    <s v="US"/>
    <x v="0"/>
    <n v="1449506836"/>
    <x v="2272"/>
    <b v="0"/>
    <n v="944"/>
    <b v="1"/>
    <x v="32"/>
  </r>
  <r>
    <n v="2273"/>
    <s v="Get Adler! Premium Edition"/>
    <s v="London, 1937. Top-Secret docs are missing. So, too, is Agent Adler! Intelligence has 7 hrs to find him. Deduction, Deception &amp; Action!"/>
    <x v="30"/>
    <n v="5509"/>
    <x v="0"/>
    <s v="CA"/>
    <x v="5"/>
    <n v="1489320642"/>
    <x v="2273"/>
    <b v="0"/>
    <n v="147"/>
    <b v="1"/>
    <x v="32"/>
  </r>
  <r>
    <n v="2274"/>
    <s v="Ryubix Manor--Madness, Betrayal, Murder, Vengeance... Family"/>
    <s v="Ryubix Manor-A system agnostic (OSR/OGL compatible) haunted house module for 4-8 players, scalable to 20th level. 325 area descriptions"/>
    <x v="30"/>
    <n v="2990"/>
    <x v="0"/>
    <s v="US"/>
    <x v="0"/>
    <n v="1393156857"/>
    <x v="2274"/>
    <b v="0"/>
    <n v="99"/>
    <b v="1"/>
    <x v="32"/>
  </r>
  <r>
    <n v="2275"/>
    <s v="Samurai Dwarves (Korobokuru)"/>
    <s v="The aim of this project is to extend our existing Samurai Dwarf range from 6 to 9. The new sculpts will be done by Bob Olley."/>
    <x v="81"/>
    <n v="2650.5"/>
    <x v="0"/>
    <s v="GB"/>
    <x v="1"/>
    <n v="1419259679"/>
    <x v="2275"/>
    <b v="0"/>
    <n v="79"/>
    <b v="1"/>
    <x v="32"/>
  </r>
  <r>
    <n v="2276"/>
    <s v="Giggle Chips:  ABC Computer Science Game Cards"/>
    <s v="ABC cards include definitions, shapes recognition, robot tangram, a binary concentration and color memory games! Made in the U.S."/>
    <x v="335"/>
    <n v="4856"/>
    <x v="0"/>
    <s v="US"/>
    <x v="0"/>
    <n v="1388936289"/>
    <x v="2276"/>
    <b v="0"/>
    <n v="75"/>
    <b v="1"/>
    <x v="32"/>
  </r>
  <r>
    <n v="2277"/>
    <s v="Police Precinct"/>
    <s v="Police Precinct is a cooperative game where the players take on the roles as police officers, with different areas of expertise."/>
    <x v="0"/>
    <n v="11992"/>
    <x v="0"/>
    <s v="US"/>
    <x v="0"/>
    <n v="1330359423"/>
    <x v="2277"/>
    <b v="0"/>
    <n v="207"/>
    <b v="1"/>
    <x v="32"/>
  </r>
  <r>
    <n v="2278"/>
    <s v="Eternity Dice - Regular and D6 Charms Edition"/>
    <s v="Dice forged from stone one by one entirely by hand for demanding Gamers and Collectors."/>
    <x v="13"/>
    <n v="5414"/>
    <x v="0"/>
    <s v="IT"/>
    <x v="3"/>
    <n v="1451861940"/>
    <x v="2278"/>
    <b v="0"/>
    <n v="102"/>
    <b v="1"/>
    <x v="32"/>
  </r>
  <r>
    <n v="2279"/>
    <s v="Zombie Apocalypse Geocaching"/>
    <s v="The Zombie Apocalypse has begun! Fortunately, YOU have your priorities straight. What could be more important than Geocaching?"/>
    <x v="28"/>
    <n v="1538"/>
    <x v="0"/>
    <s v="US"/>
    <x v="0"/>
    <n v="1423022400"/>
    <x v="2279"/>
    <b v="0"/>
    <n v="32"/>
    <b v="1"/>
    <x v="32"/>
  </r>
  <r>
    <n v="2280"/>
    <s v="Song of Blades: Hammer and Forge"/>
    <s v="A range of highly detailed 28mm fantasy miniatures and supporting gaming rules by Andrea Sfiligoi, creator of Song of Blades and Heroes"/>
    <x v="336"/>
    <n v="39550.5"/>
    <x v="0"/>
    <s v="US"/>
    <x v="0"/>
    <n v="1442501991"/>
    <x v="2280"/>
    <b v="0"/>
    <n v="480"/>
    <b v="1"/>
    <x v="32"/>
  </r>
  <r>
    <n v="2281"/>
    <s v="Lewis Robertson Band EP!"/>
    <s v="I am trying to get a new band off the ground, and in order to be taken seriously and get gigs, we need some killer recordings!"/>
    <x v="43"/>
    <n v="555"/>
    <x v="0"/>
    <s v="US"/>
    <x v="0"/>
    <n v="1311576600"/>
    <x v="2281"/>
    <b v="0"/>
    <n v="11"/>
    <b v="1"/>
    <x v="11"/>
  </r>
  <r>
    <n v="2282"/>
    <s v="Sage King's Debut Album"/>
    <s v="Sage King is recording his debut album and wants YOU to be a part of the creation process"/>
    <x v="47"/>
    <n v="1390"/>
    <x v="0"/>
    <s v="US"/>
    <x v="0"/>
    <n v="1452744686"/>
    <x v="2282"/>
    <b v="0"/>
    <n v="12"/>
    <b v="1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x v="9"/>
    <n v="3025.66"/>
    <x v="0"/>
    <s v="US"/>
    <x v="0"/>
    <n v="1336528804"/>
    <x v="2283"/>
    <b v="0"/>
    <n v="48"/>
    <b v="1"/>
    <x v="11"/>
  </r>
  <r>
    <n v="2284"/>
    <s v="Make a record, write a song, take the Vinyl Skyway. "/>
    <s v="The Vinyl Skyway reunite to make a third album. "/>
    <x v="12"/>
    <n v="6373.27"/>
    <x v="0"/>
    <s v="US"/>
    <x v="0"/>
    <n v="1299902400"/>
    <x v="2284"/>
    <b v="0"/>
    <n v="59"/>
    <b v="1"/>
    <x v="11"/>
  </r>
  <r>
    <n v="2285"/>
    <s v="Blue Sky Alert &amp; The Retro Rock Machine of Fun"/>
    <s v="BSA is headed to Nashville, TN USA to record our first album at the historic Welcome to 1979 Studio. Come re-write history with us..."/>
    <x v="9"/>
    <n v="3641"/>
    <x v="0"/>
    <s v="US"/>
    <x v="0"/>
    <n v="1340944043"/>
    <x v="2285"/>
    <b v="0"/>
    <n v="79"/>
    <b v="1"/>
    <x v="11"/>
  </r>
  <r>
    <n v="2286"/>
    <s v="Arson In The Suburbs"/>
    <s v="Arson In The Suburbs is ready to release its FIRST three song E.P. and looking to raise funds to get back in the studio! RnFnR!"/>
    <x v="15"/>
    <n v="1501"/>
    <x v="0"/>
    <s v="US"/>
    <x v="0"/>
    <n v="1378439940"/>
    <x v="2286"/>
    <b v="0"/>
    <n v="14"/>
    <b v="1"/>
    <x v="11"/>
  </r>
  <r>
    <n v="2287"/>
    <s v="Crushed Out - TEETH - album pre-order / 12&quot; vinyl LP debut"/>
    <s v="Pre-order Crushed Out's new album TEETH &amp; support the pressing of 12&quot; vinyl records. Release date; Sept. 16, 2014."/>
    <x v="37"/>
    <n v="5398.99"/>
    <x v="0"/>
    <s v="US"/>
    <x v="0"/>
    <n v="1403539260"/>
    <x v="2287"/>
    <b v="0"/>
    <n v="106"/>
    <b v="1"/>
    <x v="11"/>
  </r>
  <r>
    <n v="2288"/>
    <s v="Press Michael Zucker's 2012 album Technocracy on VINYL!"/>
    <s v="Technocracy will be released on digital media on June 26th, but we all know analog is king!  Help us press this album on vinyl!"/>
    <x v="28"/>
    <n v="1001"/>
    <x v="0"/>
    <s v="US"/>
    <x v="0"/>
    <n v="1340733600"/>
    <x v="2288"/>
    <b v="0"/>
    <n v="25"/>
    <b v="1"/>
    <x v="11"/>
  </r>
  <r>
    <n v="2289"/>
    <s v="Blind Man Deaf Boy Tour!"/>
    <s v="Blind Man Deaf Boy is a Folk Punk band from Denver, we need money to get ourselves a van and take it on tour around the west coast."/>
    <x v="15"/>
    <n v="1611"/>
    <x v="0"/>
    <s v="US"/>
    <x v="0"/>
    <n v="1386372120"/>
    <x v="2289"/>
    <b v="0"/>
    <n v="25"/>
    <b v="1"/>
    <x v="11"/>
  </r>
  <r>
    <n v="2290"/>
    <s v="American Standard Needs to Release Their Debut EP"/>
    <s v="American Standard needs your help pressing their debut EP. Be involved in the artistic process and receive swag in return!"/>
    <x v="15"/>
    <n v="1561"/>
    <x v="0"/>
    <s v="US"/>
    <x v="0"/>
    <n v="1259686800"/>
    <x v="2290"/>
    <b v="0"/>
    <n v="29"/>
    <b v="1"/>
    <x v="11"/>
  </r>
  <r>
    <n v="2291"/>
    <s v="Create thatwasthen's new album with them!"/>
    <s v="So we've recorded a 5-song EP with a 2-time Grammy winner, but we need to raise the  $$$ to mix, master and press it to CD and vinyl!"/>
    <x v="30"/>
    <n v="4320"/>
    <x v="0"/>
    <s v="US"/>
    <x v="0"/>
    <n v="1335153600"/>
    <x v="2291"/>
    <b v="0"/>
    <n v="43"/>
    <b v="1"/>
    <x v="11"/>
  </r>
  <r>
    <n v="2292"/>
    <s v="BE A PART OF HISTORY!"/>
    <s v="Aiding Contra in the telling of the &quot;Blue Planet Chronicles&quot;, a concept about the history of our beautiful home; Planet Earth!"/>
    <x v="13"/>
    <n v="2145.0100000000002"/>
    <x v="0"/>
    <s v="US"/>
    <x v="0"/>
    <n v="1334767476"/>
    <x v="2292"/>
    <b v="0"/>
    <n v="46"/>
    <b v="1"/>
    <x v="11"/>
  </r>
  <r>
    <n v="2293"/>
    <s v="&quot;Hurt N' Wrong&quot; New Album Fundraiser!"/>
    <s v="Donate here to be a part of the upcoming album. Every little bit helps!"/>
    <x v="16"/>
    <n v="920"/>
    <x v="0"/>
    <s v="US"/>
    <x v="0"/>
    <n v="1348545540"/>
    <x v="2293"/>
    <b v="0"/>
    <n v="27"/>
    <b v="1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x v="10"/>
    <n v="7304.04"/>
    <x v="0"/>
    <s v="US"/>
    <x v="0"/>
    <n v="1358702480"/>
    <x v="2294"/>
    <b v="0"/>
    <n v="112"/>
    <b v="1"/>
    <x v="11"/>
  </r>
  <r>
    <n v="2295"/>
    <s v="SHADOWRAPTR: The Second Coming. (Sophomore LP)"/>
    <s v="The second full length album by SHADOWRAPTR is nearly complete. We just need a little boost to get us there. Think of the children."/>
    <x v="38"/>
    <n v="1503"/>
    <x v="0"/>
    <s v="US"/>
    <x v="0"/>
    <n v="1359240856"/>
    <x v="2295"/>
    <b v="0"/>
    <n v="34"/>
    <b v="1"/>
    <x v="11"/>
  </r>
  <r>
    <n v="2296"/>
    <s v="HAMELL ON TRIAL IS RECORDING AN ALBUM"/>
    <s v="Ed Hamell AKA Hamell on Trial is recording an album titled The Happiest Man in the World. He needs your help."/>
    <x v="39"/>
    <n v="10435"/>
    <x v="0"/>
    <s v="US"/>
    <x v="0"/>
    <n v="1330018426"/>
    <x v="2296"/>
    <b v="0"/>
    <n v="145"/>
    <b v="1"/>
    <x v="11"/>
  </r>
  <r>
    <n v="2297"/>
    <s v="Company Company: Debut EP"/>
    <s v="New Jersey Alternative Rock band COCO needs YOUR help self-releasing debut EP!"/>
    <x v="28"/>
    <n v="1006"/>
    <x v="0"/>
    <s v="US"/>
    <x v="0"/>
    <n v="1331697540"/>
    <x v="2297"/>
    <b v="0"/>
    <n v="19"/>
    <b v="1"/>
    <x v="11"/>
  </r>
  <r>
    <n v="2298"/>
    <s v="Jonny Gray: First Full Length Album"/>
    <s v="My name is Jonny Gray, and my friends and I are working together to raise funds for my debut album"/>
    <x v="11"/>
    <n v="31522"/>
    <x v="0"/>
    <s v="US"/>
    <x v="0"/>
    <n v="1395861033"/>
    <x v="2298"/>
    <b v="0"/>
    <n v="288"/>
    <b v="1"/>
    <x v="11"/>
  </r>
  <r>
    <n v="2299"/>
    <s v="HELP FLY RADIO FINISH THEIR FULL LENGTH ALBUM!"/>
    <s v="Fly Radio has finished tracking their album now all that is left is the mixing/mastering and duplication!"/>
    <x v="43"/>
    <n v="1050.5"/>
    <x v="0"/>
    <s v="US"/>
    <x v="0"/>
    <n v="1296953209"/>
    <x v="2299"/>
    <b v="0"/>
    <n v="14"/>
    <b v="1"/>
    <x v="11"/>
  </r>
  <r>
    <n v="2300"/>
    <s v="Keep The Prison Van Rolling"/>
    <s v="Big Fiction leaves for tour on 6/27 but the Prison Van needs some work!  New brakes, transmission repair, tires... it needs a bit."/>
    <x v="134"/>
    <n v="810"/>
    <x v="0"/>
    <s v="US"/>
    <x v="0"/>
    <n v="1340904416"/>
    <x v="2300"/>
    <b v="0"/>
    <n v="7"/>
    <b v="1"/>
    <x v="11"/>
  </r>
  <r>
    <n v="2301"/>
    <s v="Time Crash"/>
    <s v="We are America's first trock band, and we're ready to bring you our first album!"/>
    <x v="10"/>
    <n v="6680.22"/>
    <x v="0"/>
    <s v="US"/>
    <x v="0"/>
    <n v="1371785496"/>
    <x v="2301"/>
    <b v="1"/>
    <n v="211"/>
    <b v="1"/>
    <x v="14"/>
  </r>
  <r>
    <n v="2302"/>
    <s v="Wildcat Strike's 2nd album release - Digital Age"/>
    <s v="Wildcat Strike is looking to complete it's second full length album, titled &quot;Digital Age&quot;, and we want you to be a part of it!"/>
    <x v="98"/>
    <n v="3925"/>
    <x v="0"/>
    <s v="US"/>
    <x v="0"/>
    <n v="1388473200"/>
    <x v="2302"/>
    <b v="1"/>
    <n v="85"/>
    <b v="1"/>
    <x v="14"/>
  </r>
  <r>
    <n v="2303"/>
    <s v="Abby Travis Vinyl Picture Disc/ Limited edition CD"/>
    <s v="Abby Travis (EODM, Bangles, Masters of Reality, KMFDM) wants to release her new album as a vinyl picture disc and limited edition CD."/>
    <x v="337"/>
    <n v="7053.61"/>
    <x v="0"/>
    <s v="US"/>
    <x v="0"/>
    <n v="1323747596"/>
    <x v="2303"/>
    <b v="1"/>
    <n v="103"/>
    <b v="1"/>
    <x v="14"/>
  </r>
  <r>
    <n v="2304"/>
    <s v="Anna Ash â˜† Recording Project â˜† 2011         â™˜"/>
    <s v="This winter and springtime we will be recording a new full-length album with big voices, big fireworks and mega soul.  "/>
    <x v="12"/>
    <n v="6042.02"/>
    <x v="0"/>
    <s v="US"/>
    <x v="0"/>
    <n v="1293857940"/>
    <x v="2304"/>
    <b v="1"/>
    <n v="113"/>
    <b v="1"/>
    <x v="14"/>
  </r>
  <r>
    <n v="2305"/>
    <s v="HANK &amp; CUPCAKES 'CA$H 4 GOLD' MEGA TOUR!"/>
    <s v="If you're reading this, we want to say that every dollar counts in these final hours of our campaign. Thank you for all your support!"/>
    <x v="102"/>
    <n v="18221"/>
    <x v="0"/>
    <s v="US"/>
    <x v="0"/>
    <n v="1407520800"/>
    <x v="2305"/>
    <b v="1"/>
    <n v="167"/>
    <b v="1"/>
    <x v="14"/>
  </r>
  <r>
    <n v="2306"/>
    <s v="Cook Up a Record with Dewveall"/>
    <s v="Indie rockers, Dewveall, are recording new music. Take a seat at the table; let them cook you a meal and sing you some songs."/>
    <x v="8"/>
    <n v="3736.55"/>
    <x v="0"/>
    <s v="US"/>
    <x v="0"/>
    <n v="1331352129"/>
    <x v="2306"/>
    <b v="1"/>
    <n v="73"/>
    <b v="1"/>
    <x v="14"/>
  </r>
  <r>
    <n v="2307"/>
    <s v="Bones - The New EP by Matt Phillips"/>
    <s v="Printing, copywriting, and album art for my first record. It's 100% ready to listen we just need some help to get it out there."/>
    <x v="338"/>
    <n v="2095.2600000000002"/>
    <x v="0"/>
    <s v="US"/>
    <x v="0"/>
    <n v="1336245328"/>
    <x v="2307"/>
    <b v="1"/>
    <n v="75"/>
    <b v="1"/>
    <x v="14"/>
  </r>
  <r>
    <n v="2308"/>
    <s v="The Ember Days Audio/Visual Experience"/>
    <s v="For our next record we're combining amazing visuals with new and creative music to create an truly beautiful worship experience."/>
    <x v="63"/>
    <n v="50653.11"/>
    <x v="0"/>
    <s v="US"/>
    <x v="0"/>
    <n v="1409274000"/>
    <x v="2308"/>
    <b v="1"/>
    <n v="614"/>
    <b v="1"/>
    <x v="14"/>
  </r>
  <r>
    <n v="2309"/>
    <s v="// Marny Lion Proudfit /\/\/\ Album Release \\"/>
    <s v="|| HELP MARNY LION PROUDFIT RECORD HER SECOND INDIE FOLK ALBUM THIS MARCH â€“ THE BARN IS WAITING ||"/>
    <x v="12"/>
    <n v="6400.47"/>
    <x v="0"/>
    <s v="US"/>
    <x v="0"/>
    <n v="1362872537"/>
    <x v="2309"/>
    <b v="1"/>
    <n v="107"/>
    <b v="1"/>
    <x v="14"/>
  </r>
  <r>
    <n v="2310"/>
    <s v="John Vanderslice's DAGGER BEACH: The New Album"/>
    <s v="Two records, a new LP and a full cover of Bowie's Diamond Dogs, to be self-released in Spring 2013 -with your involvement and support."/>
    <x v="17"/>
    <n v="79335.360000000001"/>
    <x v="0"/>
    <s v="US"/>
    <x v="0"/>
    <n v="1363889015"/>
    <x v="2310"/>
    <b v="1"/>
    <n v="1224"/>
    <b v="1"/>
    <x v="14"/>
  </r>
  <r>
    <n v="2311"/>
    <s v="Mary Fagan's CD Project!"/>
    <s v="I'm heading back into the studio!  I'm planning to record a CD of original songs and one with some jazz standards."/>
    <x v="7"/>
    <n v="9370"/>
    <x v="0"/>
    <s v="US"/>
    <x v="0"/>
    <n v="1399421189"/>
    <x v="2311"/>
    <b v="1"/>
    <n v="104"/>
    <b v="1"/>
    <x v="14"/>
  </r>
  <r>
    <n v="2312"/>
    <s v="DINOWALRUS: 3RD RECORD ON VINYL"/>
    <s v="Help Brooklyn psychedelic synth rockers DINOWALRUS release their 3rd Record, COMPLEXION, on vinyl!"/>
    <x v="9"/>
    <n v="3236"/>
    <x v="0"/>
    <s v="US"/>
    <x v="0"/>
    <n v="1397862000"/>
    <x v="2312"/>
    <b v="1"/>
    <n v="79"/>
    <b v="1"/>
    <x v="14"/>
  </r>
  <r>
    <n v="2313"/>
    <s v="A SUNNY DAY IN GLASGOW"/>
    <s v="A Sunny Day in Glasgow are recording a new album and we need your help!"/>
    <x v="10"/>
    <n v="8792.02"/>
    <x v="0"/>
    <s v="US"/>
    <x v="0"/>
    <n v="1336086026"/>
    <x v="2313"/>
    <b v="1"/>
    <n v="157"/>
    <b v="1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x v="38"/>
    <n v="1883.64"/>
    <x v="0"/>
    <s v="US"/>
    <x v="0"/>
    <n v="1339074857"/>
    <x v="2314"/>
    <b v="1"/>
    <n v="50"/>
    <b v="1"/>
    <x v="14"/>
  </r>
  <r>
    <n v="2315"/>
    <s v="RICE Presses Their Debut Album 'Keep Warm' On Vinyl"/>
    <s v="Rice invites you to be a part of the creation of their first album and spread their message of love."/>
    <x v="30"/>
    <n v="2565"/>
    <x v="0"/>
    <s v="US"/>
    <x v="0"/>
    <n v="1336238743"/>
    <x v="2315"/>
    <b v="1"/>
    <n v="64"/>
    <b v="1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36"/>
    <n v="15606.4"/>
    <x v="0"/>
    <s v="US"/>
    <x v="0"/>
    <n v="1260383040"/>
    <x v="2316"/>
    <b v="1"/>
    <n v="200"/>
    <b v="1"/>
    <x v="14"/>
  </r>
  <r>
    <n v="2317"/>
    <s v="ibreatheFUR / He Can Jog split Cassette"/>
    <s v="Snag the first Wolf Interval release by droners ibreatheFUR and He Can Jog. One month to preorder and then they're gone!"/>
    <x v="44"/>
    <n v="416"/>
    <x v="0"/>
    <s v="US"/>
    <x v="0"/>
    <n v="1266210000"/>
    <x v="2317"/>
    <b v="1"/>
    <n v="22"/>
    <b v="1"/>
    <x v="14"/>
  </r>
  <r>
    <n v="2318"/>
    <s v="Songs For Unusual Creatures"/>
    <s v="A book/CD by Michael Hearst featuring songs and factoids that celebrate some of the most bizarre (and under-appreciated) animals that roam the planet!"/>
    <x v="10"/>
    <n v="6053"/>
    <x v="0"/>
    <s v="US"/>
    <x v="0"/>
    <n v="1253937540"/>
    <x v="2318"/>
    <b v="1"/>
    <n v="163"/>
    <b v="1"/>
    <x v="14"/>
  </r>
  <r>
    <n v="2319"/>
    <s v="Nevada Color recording first full-length album &quot;Adventures&quot;"/>
    <s v="The upcoming debut full-length album from Nevada Color &quot;Adventures&quot; will be available Spring 2014 with your help!"/>
    <x v="9"/>
    <n v="3231"/>
    <x v="0"/>
    <s v="US"/>
    <x v="0"/>
    <n v="1387072685"/>
    <x v="2319"/>
    <b v="1"/>
    <n v="77"/>
    <b v="1"/>
    <x v="14"/>
  </r>
  <r>
    <n v="2320"/>
    <s v="Ocean Versus Daughter's New Album!"/>
    <s v="We've been hard at work crafting our next batch of songs, and we need your help to record it!  Have a look at our quick witchy video!"/>
    <x v="10"/>
    <n v="5433"/>
    <x v="0"/>
    <s v="US"/>
    <x v="0"/>
    <n v="1396463800"/>
    <x v="2320"/>
    <b v="1"/>
    <n v="89"/>
    <b v="1"/>
    <x v="14"/>
  </r>
  <r>
    <n v="2321"/>
    <s v="WienerWÃ¼rze"/>
    <s v="Universal organic liquid seasoning brewed all natural from lupine, oat, salt and water for soups, salads, stews and more"/>
    <x v="339"/>
    <n v="4130"/>
    <x v="3"/>
    <s v="AT"/>
    <x v="3"/>
    <n v="1491282901"/>
    <x v="2321"/>
    <b v="0"/>
    <n v="64"/>
    <b v="0"/>
    <x v="33"/>
  </r>
  <r>
    <n v="2322"/>
    <s v="Jen bakes shortbread needs a commercial kitchen!"/>
    <s v="Jen bakes shortbread is a small batch, all natural shortbread cookie business looking for smart funding to grow!"/>
    <x v="200"/>
    <n v="85"/>
    <x v="3"/>
    <s v="US"/>
    <x v="0"/>
    <n v="1491769769"/>
    <x v="2322"/>
    <b v="0"/>
    <n v="4"/>
    <b v="0"/>
    <x v="33"/>
  </r>
  <r>
    <n v="2323"/>
    <s v="Beef Sticks, the Ultimate Protein Snack"/>
    <s v="You can never go wrong with a Beef Stick, great taste with no fillers and can easily goes with you everywhere."/>
    <x v="49"/>
    <n v="120"/>
    <x v="3"/>
    <s v="US"/>
    <x v="0"/>
    <n v="1490033247"/>
    <x v="2323"/>
    <b v="0"/>
    <n v="4"/>
    <b v="0"/>
    <x v="33"/>
  </r>
  <r>
    <n v="2324"/>
    <s v="Pies not Lies"/>
    <s v="A city centre shop selling great locally made food with room to chat and learn about eachother."/>
    <x v="51"/>
    <n v="1555"/>
    <x v="3"/>
    <s v="GB"/>
    <x v="1"/>
    <n v="1490559285"/>
    <x v="2324"/>
    <b v="0"/>
    <n v="61"/>
    <b v="0"/>
    <x v="33"/>
  </r>
  <r>
    <n v="2325"/>
    <s v="MAGA Private Label Spicy Sauce"/>
    <s v="Do you like to Maga? Do you like hot sauce as spicy as your memes? Do you like sexy frogs? Of course you do were all adults here."/>
    <x v="28"/>
    <n v="80"/>
    <x v="3"/>
    <s v="US"/>
    <x v="0"/>
    <n v="1490830331"/>
    <x v="2325"/>
    <b v="0"/>
    <n v="7"/>
    <b v="0"/>
    <x v="33"/>
  </r>
  <r>
    <n v="2326"/>
    <s v="Gourmet Steak Hot Dogs By The Savage Wienerâ„¢"/>
    <s v="The Savage Wienerâ„¢ launched last Summer.  Our Premium wieners are already a hit, our next project is The Ultimate Steak Hot Dog."/>
    <x v="36"/>
    <n v="108"/>
    <x v="3"/>
    <s v="US"/>
    <x v="0"/>
    <n v="1493571600"/>
    <x v="2326"/>
    <b v="0"/>
    <n v="1"/>
    <b v="0"/>
    <x v="33"/>
  </r>
  <r>
    <n v="2327"/>
    <s v="Kraut Source - Fermentation Made Simple"/>
    <s v="Gourmet Fermentation in a Mason Jar. Create delicious, nutritious fermented foods at home."/>
    <x v="19"/>
    <n v="184133.01"/>
    <x v="0"/>
    <s v="US"/>
    <x v="0"/>
    <n v="1409090440"/>
    <x v="2327"/>
    <b v="1"/>
    <n v="3355"/>
    <b v="1"/>
    <x v="33"/>
  </r>
  <r>
    <n v="2328"/>
    <s v="Bravado Spice | Bigger &amp; Bolder"/>
    <s v="Our mission: To launch our Crimson Hot Sauce &amp; introduce our Chili &amp; Garlic Pickles. _x000a__x000a_Let's change the game together!"/>
    <x v="3"/>
    <n v="25445"/>
    <x v="0"/>
    <s v="US"/>
    <x v="0"/>
    <n v="1434307537"/>
    <x v="2328"/>
    <b v="1"/>
    <n v="537"/>
    <b v="1"/>
    <x v="33"/>
  </r>
  <r>
    <n v="2329"/>
    <s v="Half Moon Bay Distillery"/>
    <s v="Vodka, whiskey and fruit brandy - coming soon! We are a coastal distillery located in historic Half Moon Bay, California."/>
    <x v="31"/>
    <n v="26480"/>
    <x v="0"/>
    <s v="US"/>
    <x v="0"/>
    <n v="1405609146"/>
    <x v="2329"/>
    <b v="1"/>
    <n v="125"/>
    <b v="1"/>
    <x v="33"/>
  </r>
  <r>
    <n v="2330"/>
    <s v="Let's Launch Griffo Distillery's Whiskey Barrel Program!"/>
    <s v="Help us launch our whiskey program! With your support we'll barrel and age our first whiskeys: Bourbon, Rye and an American Whiskey."/>
    <x v="19"/>
    <n v="35848"/>
    <x v="0"/>
    <s v="US"/>
    <x v="0"/>
    <n v="1451001600"/>
    <x v="2330"/>
    <b v="1"/>
    <n v="163"/>
    <b v="1"/>
    <x v="33"/>
  </r>
  <r>
    <n v="2331"/>
    <s v="Meadowlands Chocolate"/>
    <s v="Handcrafted, organic, single-origin, bean-to-bar, dark chocolate. Like fine wine, the secret is in the terroir."/>
    <x v="6"/>
    <n v="11545.1"/>
    <x v="0"/>
    <s v="US"/>
    <x v="0"/>
    <n v="1408320490"/>
    <x v="2331"/>
    <b v="1"/>
    <n v="283"/>
    <b v="1"/>
    <x v="33"/>
  </r>
  <r>
    <n v="2332"/>
    <s v="Organic, Small Batch Dried Pastas Made in Los Angeles"/>
    <s v="Pre-order our delicious, organic, small batch dried pastas (and more) so we can buy a new pasta dryer and move to a commercial kitchen."/>
    <x v="31"/>
    <n v="26577"/>
    <x v="0"/>
    <s v="US"/>
    <x v="0"/>
    <n v="1423235071"/>
    <x v="2332"/>
    <b v="1"/>
    <n v="352"/>
    <b v="1"/>
    <x v="33"/>
  </r>
  <r>
    <n v="2333"/>
    <s v="Two Hundred Chocolate Truffles"/>
    <s v="Homemade truffles for NYC chocolate fanatics. Truffle recipes for chocolate addicts from all over the world. Chocolate lovers unite."/>
    <x v="20"/>
    <n v="1273"/>
    <x v="0"/>
    <s v="US"/>
    <x v="0"/>
    <n v="1401385800"/>
    <x v="2333"/>
    <b v="1"/>
    <n v="94"/>
    <b v="1"/>
    <x v="33"/>
  </r>
  <r>
    <n v="2334"/>
    <s v="Picnic Pops in Your Grocery Store!"/>
    <s v="Help us get our delicious, organic, artisanal frozen pops on grocery store shelves in the Baltimore &amp; DC areas."/>
    <x v="23"/>
    <n v="4078"/>
    <x v="0"/>
    <s v="US"/>
    <x v="0"/>
    <n v="1415208840"/>
    <x v="2334"/>
    <b v="1"/>
    <n v="67"/>
    <b v="1"/>
    <x v="33"/>
  </r>
  <r>
    <n v="2335"/>
    <s v="A Modern-Day Salt Works in Gloucester, Mass.!"/>
    <s v="We hand-harvest water to make flake finishing salt. We're opening a modern-day salt works in historic Gloucester, Massachusetts!"/>
    <x v="31"/>
    <n v="25568"/>
    <x v="0"/>
    <s v="US"/>
    <x v="0"/>
    <n v="1402494243"/>
    <x v="2335"/>
    <b v="1"/>
    <n v="221"/>
    <b v="1"/>
    <x v="33"/>
  </r>
  <r>
    <n v="2336"/>
    <s v="SOSU Barrel-Aged Sriracha"/>
    <s v="Aged in whiskey barrels for a unique fruity, spicy, and smoky flavor. Youâ€™ve never tasted sriracha quite like this before."/>
    <x v="22"/>
    <n v="104146.51"/>
    <x v="0"/>
    <s v="US"/>
    <x v="0"/>
    <n v="1394316695"/>
    <x v="2336"/>
    <b v="1"/>
    <n v="2165"/>
    <b v="1"/>
    <x v="33"/>
  </r>
  <r>
    <n v="2337"/>
    <s v="The Hudson Standard Bitters and Shrubs"/>
    <s v="We make small batch, locally sourced bitters and shrubs for cocktails and cooking."/>
    <x v="14"/>
    <n v="13279"/>
    <x v="0"/>
    <s v="US"/>
    <x v="0"/>
    <n v="1403796143"/>
    <x v="2337"/>
    <b v="1"/>
    <n v="179"/>
    <b v="1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x v="36"/>
    <n v="15171.5"/>
    <x v="0"/>
    <s v="US"/>
    <x v="0"/>
    <n v="1404077484"/>
    <x v="2338"/>
    <b v="1"/>
    <n v="123"/>
    <b v="1"/>
    <x v="33"/>
  </r>
  <r>
    <n v="2339"/>
    <s v="CACOCO - The Drinking Chocolate Revival"/>
    <s v="The 'food of the gods' has returned in molten glory! CACOCO revives drinking chocolate with a revolutionary sustainable model."/>
    <x v="31"/>
    <n v="73552"/>
    <x v="0"/>
    <s v="US"/>
    <x v="0"/>
    <n v="1482134340"/>
    <x v="2339"/>
    <b v="1"/>
    <n v="1104"/>
    <b v="1"/>
    <x v="33"/>
  </r>
  <r>
    <n v="2340"/>
    <s v="Doughnuts with love by Strange Matter Coffee"/>
    <s v="Strange Matter Coffee is opening a scratch bakery featuring craft doughnuts with vegan and gluten free options!"/>
    <x v="79"/>
    <n v="42311"/>
    <x v="0"/>
    <s v="US"/>
    <x v="0"/>
    <n v="1477841138"/>
    <x v="2340"/>
    <b v="1"/>
    <n v="403"/>
    <b v="1"/>
    <x v="33"/>
  </r>
  <r>
    <n v="2341"/>
    <s v="Cutting Edge Fitness Website (Canceled)"/>
    <s v="This website will serve as an interface to change lives and have a community routing for your success!"/>
    <x v="10"/>
    <n v="0"/>
    <x v="1"/>
    <s v="US"/>
    <x v="0"/>
    <n v="1436729504"/>
    <x v="2341"/>
    <b v="0"/>
    <n v="0"/>
    <b v="0"/>
    <x v="7"/>
  </r>
  <r>
    <n v="2342"/>
    <s v="The Future Mind of Business Project (Canceled)"/>
    <s v="A series of informational and interactive online tutorials enabling businesses to proactively ensure mental and corporate vitality."/>
    <x v="62"/>
    <n v="0"/>
    <x v="1"/>
    <s v="US"/>
    <x v="0"/>
    <n v="1412571600"/>
    <x v="2342"/>
    <b v="0"/>
    <n v="0"/>
    <b v="0"/>
    <x v="7"/>
  </r>
  <r>
    <n v="2343"/>
    <s v="Mobile Excellence Awards (Canceled)"/>
    <s v="The most influential and prestigious awards program that honors innovation and leadership in mobile technology and entertainment"/>
    <x v="3"/>
    <n v="300"/>
    <x v="1"/>
    <s v="US"/>
    <x v="0"/>
    <n v="1452282420"/>
    <x v="2343"/>
    <b v="0"/>
    <n v="1"/>
    <b v="0"/>
    <x v="7"/>
  </r>
  <r>
    <n v="2344"/>
    <s v="Tired of Corporation Negotiation? THINK MIDDLE MEDIATION!"/>
    <s v="SAVE MONEY! Stop worrying about account disputes, supervising installs, and corporation bull-****. We actively negotiate on your behalf"/>
    <x v="28"/>
    <n v="1"/>
    <x v="1"/>
    <s v="CA"/>
    <x v="5"/>
    <n v="1466789269"/>
    <x v="2344"/>
    <b v="0"/>
    <n v="1"/>
    <b v="0"/>
    <x v="7"/>
  </r>
  <r>
    <n v="2345"/>
    <s v="Social Media Website (Canceled)"/>
    <s v="My team and I are creating a social media website for pet lovers across the world! Fashion, animal shows, adoptions, and more."/>
    <x v="9"/>
    <n v="0"/>
    <x v="1"/>
    <s v="US"/>
    <x v="0"/>
    <n v="1427845140"/>
    <x v="2345"/>
    <b v="0"/>
    <n v="0"/>
    <b v="0"/>
    <x v="7"/>
  </r>
  <r>
    <n v="2346"/>
    <s v="Ez 2c 3D Viewers (Canceled)"/>
    <s v="Watch and Make FREE 3D Videos &amp; Pics - No Viewer needed. To Help Learn we have Training and Instant 3D viewers."/>
    <x v="127"/>
    <n v="39"/>
    <x v="1"/>
    <s v="US"/>
    <x v="0"/>
    <n v="1476731431"/>
    <x v="2346"/>
    <b v="0"/>
    <n v="3"/>
    <b v="0"/>
    <x v="7"/>
  </r>
  <r>
    <n v="2347"/>
    <s v="Course: Create Complete Web Apps without Coding (Canceled)"/>
    <s v="Back this project and get access to a course about building COMPLETE web applications without coding."/>
    <x v="28"/>
    <n v="15"/>
    <x v="1"/>
    <s v="US"/>
    <x v="0"/>
    <n v="1472135676"/>
    <x v="2347"/>
    <b v="0"/>
    <n v="1"/>
    <b v="0"/>
    <x v="7"/>
  </r>
  <r>
    <n v="2348"/>
    <s v="Business &amp; Entertainment In 3D World! (Canceled)"/>
    <s v="Own, Buy, Sell 3D property! 3D games, 3D traveling and earn in one virtual 3D NEASPACE, Best for Oculus Rift environment."/>
    <x v="54"/>
    <n v="270"/>
    <x v="1"/>
    <s v="US"/>
    <x v="0"/>
    <n v="1456006938"/>
    <x v="2348"/>
    <b v="0"/>
    <n v="5"/>
    <b v="0"/>
    <x v="7"/>
  </r>
  <r>
    <n v="2349"/>
    <s v="POLIWORD - an internet project that could change the world"/>
    <s v="Poliword tries to provide the people of the world an opportunity to make real changes in their government through the internet."/>
    <x v="340"/>
    <n v="0"/>
    <x v="1"/>
    <s v="SE"/>
    <x v="9"/>
    <n v="1439318228"/>
    <x v="2349"/>
    <b v="0"/>
    <n v="0"/>
    <b v="0"/>
    <x v="7"/>
  </r>
  <r>
    <n v="2350"/>
    <s v="HoxWi - Simple and reliable online customer services (Canceled)"/>
    <s v="HoxWi are the future for real time interaction with on-line customers via chat or video conference."/>
    <x v="63"/>
    <n v="0"/>
    <x v="1"/>
    <s v="IE"/>
    <x v="3"/>
    <n v="1483474370"/>
    <x v="2350"/>
    <b v="0"/>
    <n v="0"/>
    <b v="0"/>
    <x v="7"/>
  </r>
  <r>
    <n v="2351"/>
    <s v="NZ Auction site.  No listing or success fees. Only $2 p/m"/>
    <s v="Donate $30 or more and receive a free selfie stick."/>
    <x v="341"/>
    <n v="108"/>
    <x v="1"/>
    <s v="NZ"/>
    <x v="4"/>
    <n v="1430360739"/>
    <x v="2351"/>
    <b v="0"/>
    <n v="7"/>
    <b v="0"/>
    <x v="7"/>
  </r>
  <r>
    <n v="2352"/>
    <s v="The Seeker's School of Thought and Philosophy (Canceled)"/>
    <s v="It is the mission of the Seekerâ€™s School of Thought and Philosophy to provide a safe and nurturing environment for all."/>
    <x v="13"/>
    <n v="0"/>
    <x v="1"/>
    <s v="US"/>
    <x v="0"/>
    <n v="1433603552"/>
    <x v="2352"/>
    <b v="0"/>
    <n v="0"/>
    <b v="0"/>
    <x v="7"/>
  </r>
  <r>
    <n v="2353"/>
    <s v="A Brony and Pegasister dating website (Canceled)"/>
    <s v="The best dating website for bronys and pegasisters. The reason I'm trying to get the funds for this project is that I need a laptop."/>
    <x v="28"/>
    <n v="0"/>
    <x v="1"/>
    <s v="US"/>
    <x v="0"/>
    <n v="1429632822"/>
    <x v="2353"/>
    <b v="0"/>
    <n v="0"/>
    <b v="0"/>
    <x v="7"/>
  </r>
  <r>
    <n v="2354"/>
    <s v="Dissertation (Canceled)"/>
    <s v="Almost done with doctorate degree but need funding of $35,000 to complete research of project."/>
    <x v="19"/>
    <n v="25"/>
    <x v="1"/>
    <s v="US"/>
    <x v="0"/>
    <n v="1420910460"/>
    <x v="2354"/>
    <b v="0"/>
    <n v="1"/>
    <b v="0"/>
    <x v="7"/>
  </r>
  <r>
    <n v="2355"/>
    <s v="PriceItUpPlease (Canceled)"/>
    <s v="PriceItUpPlease will be an easy to use website that estimates the amount of your startup costs for that great idea you have!"/>
    <x v="6"/>
    <n v="55"/>
    <x v="1"/>
    <s v="AU"/>
    <x v="2"/>
    <n v="1430604136"/>
    <x v="2355"/>
    <b v="0"/>
    <n v="2"/>
    <b v="0"/>
    <x v="7"/>
  </r>
  <r>
    <n v="2356"/>
    <s v="HardstyleUnited.com (Canceled)"/>
    <s v="HardstyleUnited.com The Global Hardstyle community. Your Hardstyle community."/>
    <x v="3"/>
    <n v="0"/>
    <x v="1"/>
    <s v="NL"/>
    <x v="3"/>
    <n v="1433530104"/>
    <x v="2356"/>
    <b v="0"/>
    <n v="0"/>
    <b v="0"/>
    <x v="7"/>
  </r>
  <r>
    <n v="2357"/>
    <s v="Online therapist directory - Click For Therapy (Canceled)"/>
    <s v="Click For Therapy is a website that was created to connect consumers and therapists across the UK."/>
    <x v="100"/>
    <n v="0"/>
    <x v="1"/>
    <s v="GB"/>
    <x v="1"/>
    <n v="1445093578"/>
    <x v="2357"/>
    <b v="0"/>
    <n v="0"/>
    <b v="0"/>
    <x v="7"/>
  </r>
  <r>
    <n v="2358"/>
    <s v="Auction, Sell Swap without excessive fees, the next ebay."/>
    <s v="A website to auction, sell and swap items in the uk without a charge, without excess fees, the next ebay."/>
    <x v="15"/>
    <n v="0"/>
    <x v="1"/>
    <s v="GB"/>
    <x v="1"/>
    <n v="1422664740"/>
    <x v="2358"/>
    <b v="0"/>
    <n v="0"/>
    <b v="0"/>
    <x v="7"/>
  </r>
  <r>
    <n v="2359"/>
    <s v="crowd-funded public genome sequencing (Canceled)"/>
    <s v="I want to crowdfund the sequencing of my own genome to make it publicly available with crowd-sourced interpretation."/>
    <x v="51"/>
    <n v="1101"/>
    <x v="1"/>
    <s v="US"/>
    <x v="0"/>
    <n v="1438616124"/>
    <x v="2359"/>
    <b v="0"/>
    <n v="3"/>
    <b v="0"/>
    <x v="7"/>
  </r>
  <r>
    <n v="2360"/>
    <s v="Bee Bay Microjobs (Canceled)"/>
    <s v="Welcome to Bee Bay Canada, your commission free microjobs website.  Sell at any price and keep 100% of what you earn!"/>
    <x v="10"/>
    <n v="2"/>
    <x v="1"/>
    <s v="CA"/>
    <x v="5"/>
    <n v="1454864280"/>
    <x v="2360"/>
    <b v="0"/>
    <n v="1"/>
    <b v="0"/>
    <x v="7"/>
  </r>
  <r>
    <n v="2361"/>
    <s v="Lemme Grab it (Canceled)"/>
    <s v="A website for email/sms alerts of your personal selection, comparison of prices,consolidated database, best deals around for clothing."/>
    <x v="48"/>
    <n v="0"/>
    <x v="1"/>
    <s v="CA"/>
    <x v="5"/>
    <n v="1462053600"/>
    <x v="2361"/>
    <b v="0"/>
    <n v="0"/>
    <b v="0"/>
    <x v="7"/>
  </r>
  <r>
    <n v="2362"/>
    <s v="Help CRB obtain 501(c)(3) status! (Canceled)"/>
    <s v="The Columbus Ruby Brigade has brought monthly ruby goodness and camaraderie to all participants."/>
    <x v="329"/>
    <n v="120"/>
    <x v="1"/>
    <s v="US"/>
    <x v="0"/>
    <n v="1418315470"/>
    <x v="2362"/>
    <b v="0"/>
    <n v="2"/>
    <b v="0"/>
    <x v="7"/>
  </r>
  <r>
    <n v="2363"/>
    <s v="Top~Notch - Helping Every Day People Change Their Future"/>
    <s v="This is an affordable social lead based web-site to help anyone who wants extra work or start their own business. We find your customer"/>
    <x v="164"/>
    <n v="0"/>
    <x v="1"/>
    <s v="US"/>
    <x v="0"/>
    <n v="1451348200"/>
    <x v="2363"/>
    <b v="0"/>
    <n v="0"/>
    <b v="0"/>
    <x v="7"/>
  </r>
  <r>
    <n v="2364"/>
    <s v="Minecraft Server and Website Help (Name: Forge Realms)"/>
    <s v="Making a Minecraft server and Website and I need your help to fund it. Thanks in Advance!"/>
    <x v="342"/>
    <n v="0"/>
    <x v="1"/>
    <s v="US"/>
    <x v="0"/>
    <n v="1445898356"/>
    <x v="2364"/>
    <b v="0"/>
    <n v="0"/>
    <b v="0"/>
    <x v="7"/>
  </r>
  <r>
    <n v="2365"/>
    <s v="IMI - It's My Identity (Canceled)"/>
    <s v="A website that could group all your social 'identities' and online property together and find new followers or creators to follow"/>
    <x v="28"/>
    <n v="0"/>
    <x v="1"/>
    <s v="IT"/>
    <x v="3"/>
    <n v="1453071600"/>
    <x v="2365"/>
    <b v="0"/>
    <n v="0"/>
    <b v="0"/>
    <x v="7"/>
  </r>
  <r>
    <n v="2366"/>
    <s v="iDEA On Demand Virtual Activities. Get Active! (Canceled)"/>
    <s v="iDEA virtual activities, the perfect way to encourage children and families to get active - physically, socially and mentally."/>
    <x v="31"/>
    <n v="2630"/>
    <x v="1"/>
    <s v="GB"/>
    <x v="1"/>
    <n v="1445431533"/>
    <x v="2366"/>
    <b v="0"/>
    <n v="27"/>
    <b v="0"/>
    <x v="7"/>
  </r>
  <r>
    <n v="2367"/>
    <s v="Help us Make a Website Like Chegg but Free and wayyy Better!"/>
    <s v="Our goal is to create a completely free website similar to Chegg.com for students to benefit from without raping their wallet!"/>
    <x v="63"/>
    <n v="670"/>
    <x v="1"/>
    <s v="US"/>
    <x v="0"/>
    <n v="1461622616"/>
    <x v="2367"/>
    <b v="0"/>
    <n v="14"/>
    <b v="0"/>
    <x v="7"/>
  </r>
  <r>
    <n v="2368"/>
    <s v="Lavvoro - A new LinkedIn and Facebook for the job market"/>
    <s v="A professional and social media environment created to effectively match job seekers to jobs based on an algorithms-matching system"/>
    <x v="79"/>
    <n v="100"/>
    <x v="1"/>
    <s v="US"/>
    <x v="0"/>
    <n v="1429028365"/>
    <x v="2368"/>
    <b v="0"/>
    <n v="2"/>
    <b v="0"/>
    <x v="7"/>
  </r>
  <r>
    <n v="2369"/>
    <s v="Site so businesses can offer deals to community - Let's Go!"/>
    <s v="A website that lets local businesses offer deals to customers and be found online. They pay a small yearly fee and keep %100 of profit."/>
    <x v="31"/>
    <n v="0"/>
    <x v="1"/>
    <s v="US"/>
    <x v="0"/>
    <n v="1455132611"/>
    <x v="2369"/>
    <b v="0"/>
    <n v="0"/>
    <b v="0"/>
    <x v="7"/>
  </r>
  <r>
    <n v="2370"/>
    <s v="TaxSaver USA Affordable Tax App Development and Launch"/>
    <s v="Let's go get it back! Most people can get $5,000 to $6,000 more a year in tax deductions. Stop the abuse and get back your share!"/>
    <x v="31"/>
    <n v="82"/>
    <x v="1"/>
    <s v="US"/>
    <x v="0"/>
    <n v="1418877141"/>
    <x v="2370"/>
    <b v="0"/>
    <n v="4"/>
    <b v="0"/>
    <x v="7"/>
  </r>
  <r>
    <n v="2371"/>
    <s v="ProjectPetal.com (Canceled)"/>
    <s v="ProjectPetal.com is an all in one website for all Makers to share projects and ideas. A Facebook(R) Twitter(R) &amp; Github(R) all in one."/>
    <x v="13"/>
    <n v="0"/>
    <x v="1"/>
    <s v="US"/>
    <x v="0"/>
    <n v="1435257596"/>
    <x v="2371"/>
    <b v="0"/>
    <n v="0"/>
    <b v="0"/>
    <x v="7"/>
  </r>
  <r>
    <n v="2372"/>
    <s v="Finding Pets - Bringing Lost Pets Home (Canceled)"/>
    <s v="An online platform that will notify every listed individual, vet, council, pound and so on in a geographical area when a pet is lost!"/>
    <x v="62"/>
    <n v="180"/>
    <x v="1"/>
    <s v="AU"/>
    <x v="2"/>
    <n v="1429839571"/>
    <x v="2372"/>
    <b v="0"/>
    <n v="6"/>
    <b v="0"/>
    <x v="7"/>
  </r>
  <r>
    <n v="2373"/>
    <s v="Cykelauktion.com (Canceled)"/>
    <s v="We want to create a safe marketplace for buying and selling bicycles."/>
    <x v="343"/>
    <n v="50"/>
    <x v="1"/>
    <s v="SE"/>
    <x v="9"/>
    <n v="1440863624"/>
    <x v="2373"/>
    <b v="0"/>
    <n v="1"/>
    <b v="0"/>
    <x v="7"/>
  </r>
  <r>
    <n v="2374"/>
    <s v="Alcohol On Call (Canceled)"/>
    <s v="Next time you want a beer, put down your keys and pick up your phone. We prevent drunk driving by delivering alcohol to you at home."/>
    <x v="29"/>
    <n v="10"/>
    <x v="1"/>
    <s v="US"/>
    <x v="0"/>
    <n v="1423772060"/>
    <x v="2374"/>
    <b v="0"/>
    <n v="1"/>
    <b v="0"/>
    <x v="7"/>
  </r>
  <r>
    <n v="2375"/>
    <s v="Slice Trade- Phone Trade-In, Made Simple (Canceled)"/>
    <s v="Slice Trade is a new way to trade in your old phones. We buy back phones in any condition and pay you cash or give you a new one free!"/>
    <x v="3"/>
    <n v="0"/>
    <x v="1"/>
    <s v="US"/>
    <x v="0"/>
    <n v="1473451437"/>
    <x v="2375"/>
    <b v="0"/>
    <n v="0"/>
    <b v="0"/>
    <x v="7"/>
  </r>
  <r>
    <n v="2376"/>
    <s v="Phone Tags: lost and found stickers (Canceled)"/>
    <s v="Tough, pre-manufactured lost and found stickers that forward messages to the owners email and cellphone."/>
    <x v="9"/>
    <n v="326.33"/>
    <x v="1"/>
    <s v="US"/>
    <x v="0"/>
    <n v="1449785566"/>
    <x v="2376"/>
    <b v="0"/>
    <n v="4"/>
    <b v="0"/>
    <x v="7"/>
  </r>
  <r>
    <n v="2377"/>
    <s v="Fluttify - New Canadian Tech Start Up (Canceled)"/>
    <s v="Fluttify is an Online Video Sharing Platform allowing friends to share their favorite Trending Content with each other."/>
    <x v="30"/>
    <n v="0"/>
    <x v="1"/>
    <s v="CA"/>
    <x v="5"/>
    <n v="1480110783"/>
    <x v="2377"/>
    <b v="0"/>
    <n v="0"/>
    <b v="0"/>
    <x v="7"/>
  </r>
  <r>
    <n v="2378"/>
    <s v="KEEPUP INC (Canceled)"/>
    <s v="KEEPUP allows you to extend your social circle by introducing you to new people via your friends."/>
    <x v="74"/>
    <n v="0"/>
    <x v="1"/>
    <s v="US"/>
    <x v="0"/>
    <n v="1440548330"/>
    <x v="2378"/>
    <b v="0"/>
    <n v="0"/>
    <b v="0"/>
    <x v="7"/>
  </r>
  <r>
    <n v="2379"/>
    <s v="SelectCooks.com (Canceled)"/>
    <s v="Selectcooks.com is a community marketplace for people to list, find and hire chefs."/>
    <x v="11"/>
    <n v="0"/>
    <x v="1"/>
    <s v="US"/>
    <x v="0"/>
    <n v="1444004616"/>
    <x v="2379"/>
    <b v="0"/>
    <n v="0"/>
    <b v="0"/>
    <x v="7"/>
  </r>
  <r>
    <n v="2380"/>
    <s v="Finit - Hashtag Chatting (Canceled)"/>
    <s v="Tired of waiting for likes? Here is a brand new social network centered on real-time hashtag chatting. Just chat and enjoy!"/>
    <x v="36"/>
    <n v="55"/>
    <x v="1"/>
    <s v="US"/>
    <x v="0"/>
    <n v="1443726142"/>
    <x v="2380"/>
    <b v="0"/>
    <n v="3"/>
    <b v="0"/>
    <x v="7"/>
  </r>
  <r>
    <n v="2381"/>
    <s v="Cannabis Connection (Canceled)"/>
    <s v="Social Media Platform for the Marijuana Industry to create professionalism and a stable lasting market."/>
    <x v="344"/>
    <n v="1571"/>
    <x v="1"/>
    <s v="US"/>
    <x v="0"/>
    <n v="1428704848"/>
    <x v="2381"/>
    <b v="0"/>
    <n v="7"/>
    <b v="0"/>
    <x v="7"/>
  </r>
  <r>
    <n v="2382"/>
    <s v="These Easy Days (Canceled)"/>
    <s v="Netiquette classes to teach our youth how make proper use of computer-mediated communications for personal and educational success."/>
    <x v="9"/>
    <n v="75"/>
    <x v="1"/>
    <s v="US"/>
    <x v="0"/>
    <n v="1438662603"/>
    <x v="2382"/>
    <b v="0"/>
    <n v="2"/>
    <b v="0"/>
    <x v="7"/>
  </r>
  <r>
    <n v="2383"/>
    <s v="KindaQuirky (Canceled)"/>
    <s v="A quirky online shop where you can buy, sell and discover stuff that's &quot;a little bit different&quot;. We think &quot;it's right up your alley!&quot;"/>
    <x v="3"/>
    <n v="435"/>
    <x v="1"/>
    <s v="NZ"/>
    <x v="4"/>
    <n v="1424568107"/>
    <x v="2383"/>
    <b v="0"/>
    <n v="3"/>
    <b v="0"/>
    <x v="7"/>
  </r>
  <r>
    <n v="2384"/>
    <s v="Social Rewards - A new twist on social media (Canceled)"/>
    <s v="We're seeking to reward our members for their social behavior. The members win on two levels- compensation and increased viral sharing!"/>
    <x v="28"/>
    <n v="8"/>
    <x v="1"/>
    <s v="US"/>
    <x v="0"/>
    <n v="1415932643"/>
    <x v="2384"/>
    <b v="0"/>
    <n v="8"/>
    <b v="0"/>
    <x v="7"/>
  </r>
  <r>
    <n v="2385"/>
    <s v="Search every sneaker site and local store at once (Canceled)"/>
    <s v="Lyka will allow you to search for shoes in every sneaker store and website and then buy for in-store pickup or same-day delivery."/>
    <x v="99"/>
    <n v="788"/>
    <x v="1"/>
    <s v="US"/>
    <x v="0"/>
    <n v="1438793432"/>
    <x v="2385"/>
    <b v="0"/>
    <n v="7"/>
    <b v="0"/>
    <x v="7"/>
  </r>
  <r>
    <n v="2386"/>
    <s v="Realjobmatch.com (Canceled)"/>
    <s v="Realjobmatch is not just a job search site but a matching site , matching the right jobseekers with the best jobs."/>
    <x v="11"/>
    <n v="0"/>
    <x v="1"/>
    <s v="CA"/>
    <x v="5"/>
    <n v="1420920424"/>
    <x v="2386"/>
    <b v="0"/>
    <n v="0"/>
    <b v="0"/>
    <x v="7"/>
  </r>
  <r>
    <n v="2387"/>
    <s v="Building an interactive web-based health community."/>
    <s v="Learning should be fun! Effective health education includes the person's learning strengths, preferences and cultural perspective."/>
    <x v="60"/>
    <n v="1026"/>
    <x v="1"/>
    <s v="US"/>
    <x v="0"/>
    <n v="1469199740"/>
    <x v="2387"/>
    <b v="0"/>
    <n v="3"/>
    <b v="0"/>
    <x v="7"/>
  </r>
  <r>
    <n v="2388"/>
    <s v="Virtual Restart - Stock Market For You and Your Loved Ones"/>
    <s v="The first ever trend-powered stock-market where you can buy and sell shares of you and your loved ones. Let's explore life together."/>
    <x v="258"/>
    <n v="463"/>
    <x v="1"/>
    <s v="US"/>
    <x v="0"/>
    <n v="1421350140"/>
    <x v="2388"/>
    <b v="0"/>
    <n v="8"/>
    <b v="0"/>
    <x v="7"/>
  </r>
  <r>
    <n v="2389"/>
    <s v="Et si Kiwwi vous trouvait un job ? (Canceled)"/>
    <s v="Kiwwi va dÃ©poussiÃ©rer le marchÃ© de l'emploi, avec peu de moyens mais de trÃ¨s bonnes idÃ©es, cependant, nous avons besoin de vous !"/>
    <x v="194"/>
    <n v="30"/>
    <x v="1"/>
    <s v="FR"/>
    <x v="3"/>
    <n v="1437861540"/>
    <x v="2389"/>
    <b v="0"/>
    <n v="1"/>
    <b v="0"/>
    <x v="7"/>
  </r>
  <r>
    <n v="2390"/>
    <s v="iHorizon Pty Ltd (Enterprise Planning &amp; Forecasting)"/>
    <s v="A SaaS solution for Businesses to align their strategies with customer value, using realtime strategic roadmaps &amp; visualisations."/>
    <x v="345"/>
    <n v="0"/>
    <x v="1"/>
    <s v="AU"/>
    <x v="2"/>
    <n v="1420352264"/>
    <x v="2390"/>
    <b v="0"/>
    <n v="0"/>
    <b v="0"/>
    <x v="7"/>
  </r>
  <r>
    <n v="2391"/>
    <s v="oToBOTS.com - Freedom from high cost auto repairs (Canceled)"/>
    <s v="Using the power of internet to help people save hundreds in car repair."/>
    <x v="22"/>
    <n v="25"/>
    <x v="1"/>
    <s v="US"/>
    <x v="0"/>
    <n v="1427825044"/>
    <x v="2391"/>
    <b v="0"/>
    <n v="1"/>
    <b v="0"/>
    <x v="7"/>
  </r>
  <r>
    <n v="2392"/>
    <s v="WILLAMETTE EXTRA BOARD (Canceled)"/>
    <s v="I am asking for $4,200 to launch a unique website serving professionals in any and all industries seeking additional income in Oregon."/>
    <x v="285"/>
    <n v="0"/>
    <x v="1"/>
    <s v="US"/>
    <x v="0"/>
    <n v="1446087223"/>
    <x v="2392"/>
    <b v="0"/>
    <n v="0"/>
    <b v="0"/>
    <x v="7"/>
  </r>
  <r>
    <n v="2393"/>
    <s v="Game Swapper (Canceled)"/>
    <s v="Imagine a world where you can swap a video game you're tired of playing for a video game you actually want to play for just $1.50!"/>
    <x v="57"/>
    <n v="50"/>
    <x v="1"/>
    <s v="US"/>
    <x v="0"/>
    <n v="1439048017"/>
    <x v="2393"/>
    <b v="0"/>
    <n v="1"/>
    <b v="0"/>
    <x v="7"/>
  </r>
  <r>
    <n v="2394"/>
    <s v="Wriyon - WRIte Your Own (Canceled)"/>
    <s v="We want to create the &quot;Facebook&quot; for Writers. We are working on a new world for people who like to write. Check out more wriyon.com"/>
    <x v="10"/>
    <n v="3"/>
    <x v="1"/>
    <s v="IE"/>
    <x v="3"/>
    <n v="1424940093"/>
    <x v="2394"/>
    <b v="0"/>
    <n v="2"/>
    <b v="0"/>
    <x v="7"/>
  </r>
  <r>
    <n v="2395"/>
    <s v="VENT it out (Canceled)"/>
    <s v="I am making a social website where people can anonymously or openly vent, All walks of life all over the world"/>
    <x v="287"/>
    <n v="0"/>
    <x v="1"/>
    <s v="US"/>
    <x v="0"/>
    <n v="1484038620"/>
    <x v="2395"/>
    <b v="0"/>
    <n v="0"/>
    <b v="0"/>
    <x v="7"/>
  </r>
  <r>
    <n v="2396"/>
    <s v="Projektwebseite (Canceled)"/>
    <s v="I'm creating a website with projects which I'll create later / Ich erstelle eine Webseite mit Projekten, welche ich spÃ¤ter erstelle."/>
    <x v="10"/>
    <n v="10"/>
    <x v="1"/>
    <s v="CH"/>
    <x v="11"/>
    <n v="1444940558"/>
    <x v="2396"/>
    <b v="0"/>
    <n v="1"/>
    <b v="0"/>
    <x v="7"/>
  </r>
  <r>
    <n v="2397"/>
    <s v="#ADOPTROHINGYA PROJECT (Canceled)"/>
    <s v="Matching refugees with sponsors in the US for 5 years. Our goal is to assist 300 Rohingya refugee families with supportive communities."/>
    <x v="346"/>
    <n v="0"/>
    <x v="1"/>
    <s v="US"/>
    <x v="0"/>
    <n v="1420233256"/>
    <x v="2397"/>
    <b v="0"/>
    <n v="0"/>
    <b v="0"/>
    <x v="7"/>
  </r>
  <r>
    <n v="2398"/>
    <s v="Roekee.com (Canceled)"/>
    <s v="The internets new search engine. Looking for funding to develop our backend web indexing software with an emphasis on automation."/>
    <x v="23"/>
    <n v="0"/>
    <x v="1"/>
    <s v="US"/>
    <x v="0"/>
    <n v="1435874384"/>
    <x v="2398"/>
    <b v="0"/>
    <n v="0"/>
    <b v="0"/>
    <x v="7"/>
  </r>
  <r>
    <n v="2399"/>
    <s v="SheLifts - the #1 Female Bodybuilding HUB (Canceled)"/>
    <s v="SheLifts is going to be the number One international social HUB &amp; information resource for women into weight lifting"/>
    <x v="93"/>
    <n v="0"/>
    <x v="1"/>
    <s v="SE"/>
    <x v="9"/>
    <n v="1418934506"/>
    <x v="2399"/>
    <b v="0"/>
    <n v="0"/>
    <b v="0"/>
    <x v="7"/>
  </r>
  <r>
    <n v="2400"/>
    <s v="NEW 2016 Social Media Litesbook (Canceled)"/>
    <s v="New Innovation of Social Media with New Technology created to bring users even closer togethor - Tabs &amp; Features never seen before!"/>
    <x v="63"/>
    <n v="0"/>
    <x v="1"/>
    <s v="AU"/>
    <x v="2"/>
    <n v="1460615164"/>
    <x v="2400"/>
    <b v="0"/>
    <n v="0"/>
    <b v="0"/>
    <x v="7"/>
  </r>
  <r>
    <n v="2401"/>
    <s v="The Dancing Elephant, Traditional Dosa and Indian Cuisine"/>
    <s v="A &quot;Hypo-allergenic&quot; food cart that specializes in making traditional Indian Meals with a delicious American flavor combination."/>
    <x v="89"/>
    <n v="201"/>
    <x v="2"/>
    <s v="US"/>
    <x v="0"/>
    <n v="1457207096"/>
    <x v="2401"/>
    <b v="0"/>
    <n v="9"/>
    <b v="0"/>
    <x v="19"/>
  </r>
  <r>
    <n v="2402"/>
    <s v="Cupcake Truck Unite"/>
    <s v="Small town, delicious treats, and a mobile truck"/>
    <x v="14"/>
    <n v="52"/>
    <x v="2"/>
    <s v="US"/>
    <x v="0"/>
    <n v="1431533931"/>
    <x v="2402"/>
    <b v="0"/>
    <n v="1"/>
    <b v="0"/>
    <x v="19"/>
  </r>
  <r>
    <n v="2403"/>
    <s v="Think Green, Think Tea Trike! - A mobile cafe &amp; online shop."/>
    <s v="The aim is to start a business/service serving the finest green tea to my local area by trike as well as selling tea online."/>
    <x v="38"/>
    <n v="202"/>
    <x v="2"/>
    <s v="GB"/>
    <x v="1"/>
    <n v="1459368658"/>
    <x v="2403"/>
    <b v="0"/>
    <n v="12"/>
    <b v="0"/>
    <x v="19"/>
  </r>
  <r>
    <n v="2404"/>
    <s v="Square Donuts Truck"/>
    <s v="We would love another Donut Food Truck for your famous Square Donuts.  We have one successful truck and retail store open already!"/>
    <x v="36"/>
    <n v="0"/>
    <x v="2"/>
    <s v="US"/>
    <x v="0"/>
    <n v="1451782607"/>
    <x v="2404"/>
    <b v="0"/>
    <n v="0"/>
    <b v="0"/>
    <x v="19"/>
  </r>
  <r>
    <n v="2405"/>
    <s v="JoyShtick Food Truck"/>
    <s v="We are the first gaming-themed food truck, bringing gourmet pub fare to the Jacksonville area."/>
    <x v="10"/>
    <n v="1126"/>
    <x v="2"/>
    <s v="US"/>
    <x v="0"/>
    <n v="1472911375"/>
    <x v="2405"/>
    <b v="0"/>
    <n v="20"/>
    <b v="0"/>
    <x v="19"/>
  </r>
  <r>
    <n v="2406"/>
    <s v="Arnold's Happy Days Food Truck"/>
    <s v="Be a part of something BIG, support us in opening the best burger truck in Tacoma! ~ &quot;So I donâ€™t have to dream alone!&quot;"/>
    <x v="53"/>
    <n v="1345"/>
    <x v="2"/>
    <s v="US"/>
    <x v="0"/>
    <n v="1421635190"/>
    <x v="2406"/>
    <b v="0"/>
    <n v="16"/>
    <b v="0"/>
    <x v="19"/>
  </r>
  <r>
    <n v="2407"/>
    <s v="&quot;PASHUT&quot;-(Means â€˜simpleâ€™ in Hebrew)"/>
    <s v="Hummus-mediterranean diet, real food, organic, vegan, kosher._x000a_An original great health oriented street food in Santa Fe NM."/>
    <x v="29"/>
    <n v="5557"/>
    <x v="2"/>
    <s v="US"/>
    <x v="0"/>
    <n v="1428732000"/>
    <x v="2407"/>
    <b v="0"/>
    <n v="33"/>
    <b v="0"/>
    <x v="19"/>
  </r>
  <r>
    <n v="2408"/>
    <s v="Sabroso On Wheels"/>
    <s v="A US Army Vet trying to get a Peruvian food truck going! Really good Peruvian food now mobile!"/>
    <x v="36"/>
    <n v="30"/>
    <x v="2"/>
    <s v="US"/>
    <x v="0"/>
    <n v="1415247757"/>
    <x v="2408"/>
    <b v="0"/>
    <n v="2"/>
    <b v="0"/>
    <x v="19"/>
  </r>
  <r>
    <n v="2409"/>
    <s v="Johnny's Food Truck a Puerto Rican and BBQ infusion"/>
    <s v="I am looking to start a food truck with an infusion of my Puerto Rican heritage and my love for BBQ."/>
    <x v="31"/>
    <n v="460"/>
    <x v="2"/>
    <s v="US"/>
    <x v="0"/>
    <n v="1439931675"/>
    <x v="2409"/>
    <b v="0"/>
    <n v="6"/>
    <b v="0"/>
    <x v="19"/>
  </r>
  <r>
    <n v="2410"/>
    <s v="Websters grill truck       slow cooked meats"/>
    <s v="Websters grill truck the best slow cooked meats on hot coals_x000a_Beef bisket, roast Lamb, roast chicken, Ribs, burgers, sliders,"/>
    <x v="36"/>
    <n v="0"/>
    <x v="2"/>
    <s v="AU"/>
    <x v="2"/>
    <n v="1441619275"/>
    <x v="2410"/>
    <b v="0"/>
    <n v="0"/>
    <b v="0"/>
    <x v="19"/>
  </r>
  <r>
    <n v="2411"/>
    <s v="Was ist das"/>
    <s v="I want to create an authentic German food truck to travel all over the US. Spreading amazing German Food to Summer Time Music Festivals"/>
    <x v="31"/>
    <n v="151"/>
    <x v="2"/>
    <s v="US"/>
    <x v="0"/>
    <n v="1440524082"/>
    <x v="2411"/>
    <b v="0"/>
    <n v="3"/>
    <b v="0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x v="6"/>
    <n v="0"/>
    <x v="2"/>
    <s v="FR"/>
    <x v="3"/>
    <n v="1480185673"/>
    <x v="2412"/>
    <b v="0"/>
    <n v="0"/>
    <b v="0"/>
    <x v="19"/>
  </r>
  <r>
    <n v="2413"/>
    <s v="Lone Pine Coffee Brewery"/>
    <s v="Lone Pine Coffee Brewery will be a portable third-wave coffee shop available for wedding receptions and other events!"/>
    <x v="9"/>
    <n v="25"/>
    <x v="2"/>
    <s v="US"/>
    <x v="0"/>
    <n v="1401579000"/>
    <x v="2413"/>
    <b v="0"/>
    <n v="3"/>
    <b v="0"/>
    <x v="19"/>
  </r>
  <r>
    <n v="2414"/>
    <s v="Help 95th St.Tacos get a food truck in Atlanta"/>
    <s v="95th St. Tacos needs your help in purchasing a food truck so that we can deliver the flavors of LA Tacos right to your neighborhood"/>
    <x v="36"/>
    <n v="460"/>
    <x v="2"/>
    <s v="US"/>
    <x v="0"/>
    <n v="1440215940"/>
    <x v="2414"/>
    <b v="0"/>
    <n v="13"/>
    <b v="0"/>
    <x v="19"/>
  </r>
  <r>
    <n v="2415"/>
    <s v="Local Food Truck is Off the Hoof!"/>
    <s v="It will be ridiculously easy to become addicted to the full, rich flavor of locally raised beef, pork, and more..."/>
    <x v="127"/>
    <n v="335"/>
    <x v="2"/>
    <s v="US"/>
    <x v="0"/>
    <n v="1468615346"/>
    <x v="2415"/>
    <b v="0"/>
    <n v="6"/>
    <b v="0"/>
    <x v="19"/>
  </r>
  <r>
    <n v="2416"/>
    <s v="Smokin' J's BBQ. food truck"/>
    <s v="ex school bus redesigned into pickup truck complete with giant meat smoker in &quot;bed&quot; of truck and kitchen in the &quot;cab&quot; of the truck."/>
    <x v="22"/>
    <n v="5"/>
    <x v="2"/>
    <s v="US"/>
    <x v="0"/>
    <n v="1426345200"/>
    <x v="2416"/>
    <b v="0"/>
    <n v="1"/>
    <b v="0"/>
    <x v="19"/>
  </r>
  <r>
    <n v="2417"/>
    <s v="I want to make the best fried chicken!!"/>
    <s v="I have been working on a recipe for 20 years now and need to perfect it!  Also want to do a gluten free version, then open a food truck"/>
    <x v="28"/>
    <n v="0"/>
    <x v="2"/>
    <s v="US"/>
    <x v="0"/>
    <n v="1407705187"/>
    <x v="2417"/>
    <b v="0"/>
    <n v="0"/>
    <b v="0"/>
    <x v="19"/>
  </r>
  <r>
    <n v="2418"/>
    <s v="Mexican food truck"/>
    <s v="I want to start my food truck business."/>
    <x v="31"/>
    <n v="5"/>
    <x v="2"/>
    <s v="US"/>
    <x v="0"/>
    <n v="1427225644"/>
    <x v="2418"/>
    <b v="0"/>
    <n v="5"/>
    <b v="0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x v="9"/>
    <n v="0"/>
    <x v="2"/>
    <s v="US"/>
    <x v="0"/>
    <n v="1424281389"/>
    <x v="2419"/>
    <b v="0"/>
    <n v="0"/>
    <b v="0"/>
    <x v="19"/>
  </r>
  <r>
    <n v="2420"/>
    <s v="Pangea Cuisines &quot;Continental Drift&quot; A Paleo food Truck!"/>
    <s v="Pangea Cuisines offers authentic hand crafted dishes, utilizing fresh ingredients selected that very morning."/>
    <x v="347"/>
    <n v="2501"/>
    <x v="2"/>
    <s v="US"/>
    <x v="0"/>
    <n v="1415583695"/>
    <x v="2420"/>
    <b v="0"/>
    <n v="36"/>
    <b v="0"/>
    <x v="19"/>
  </r>
  <r>
    <n v="2421"/>
    <s v="hot dog cart"/>
    <s v="help me start Merrill's first hot dog cart in this empty lot"/>
    <x v="12"/>
    <n v="1"/>
    <x v="2"/>
    <s v="US"/>
    <x v="0"/>
    <n v="1424536196"/>
    <x v="2421"/>
    <b v="0"/>
    <n v="1"/>
    <b v="0"/>
    <x v="19"/>
  </r>
  <r>
    <n v="2422"/>
    <s v="Help starting a family owned food truck"/>
    <s v="Family owned business serving BBQ and seafood to the public"/>
    <x v="2"/>
    <n v="1"/>
    <x v="2"/>
    <s v="US"/>
    <x v="0"/>
    <n v="1426091036"/>
    <x v="2422"/>
    <b v="0"/>
    <n v="1"/>
    <b v="0"/>
    <x v="19"/>
  </r>
  <r>
    <n v="2423"/>
    <s v="FBTR BBQ"/>
    <s v="FBTR is a Texas-style, North Carolina based, homemade BBQ company looking to bring good meat to the masses."/>
    <x v="127"/>
    <n v="8"/>
    <x v="2"/>
    <s v="US"/>
    <x v="0"/>
    <n v="1420044890"/>
    <x v="2423"/>
    <b v="0"/>
    <n v="1"/>
    <b v="0"/>
    <x v="19"/>
  </r>
  <r>
    <n v="2424"/>
    <s v="Lily and Memphs"/>
    <s v="Great and creative food from the heart in the form of a sweet food truck!"/>
    <x v="31"/>
    <n v="310"/>
    <x v="2"/>
    <s v="US"/>
    <x v="0"/>
    <n v="1414445108"/>
    <x v="2424"/>
    <b v="0"/>
    <n v="9"/>
    <b v="0"/>
    <x v="19"/>
  </r>
  <r>
    <n v="2425"/>
    <s v="Food Cart Tour With Raz Simone and Macklemore"/>
    <s v="I have the chance to take my Food Cart Business on the road. This is a major opportunity for a lot of people to learn and prosper."/>
    <x v="8"/>
    <n v="1"/>
    <x v="2"/>
    <s v="US"/>
    <x v="0"/>
    <n v="1464386640"/>
    <x v="2425"/>
    <b v="0"/>
    <n v="1"/>
    <b v="0"/>
    <x v="19"/>
  </r>
  <r>
    <n v="2426"/>
    <s v="The Low-Calorie Food Truck"/>
    <s v="Aspiring to create a food truck with many delicious low calorie meals to encourage healthy eating while enjoying every bite."/>
    <x v="22"/>
    <n v="0"/>
    <x v="2"/>
    <s v="US"/>
    <x v="0"/>
    <n v="1439006692"/>
    <x v="2426"/>
    <b v="0"/>
    <n v="0"/>
    <b v="0"/>
    <x v="19"/>
  </r>
  <r>
    <n v="2427"/>
    <s v="Wraps in a snap. Fast lunch with a gourmet punch!"/>
    <s v="Fast and simple lunches for those on the go.  All (lunch) deals $10 or less."/>
    <x v="63"/>
    <n v="1"/>
    <x v="2"/>
    <s v="US"/>
    <x v="0"/>
    <n v="1458715133"/>
    <x v="2427"/>
    <b v="0"/>
    <n v="1"/>
    <b v="0"/>
    <x v="19"/>
  </r>
  <r>
    <n v="2428"/>
    <s v="Premium Burgers"/>
    <s v="From Moo 2 You! We want to offer premium burgers to a taco flooded environment."/>
    <x v="19"/>
    <n v="1"/>
    <x v="2"/>
    <s v="US"/>
    <x v="0"/>
    <n v="1426182551"/>
    <x v="2428"/>
    <b v="0"/>
    <n v="1"/>
    <b v="0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x v="348"/>
    <n v="2005"/>
    <x v="2"/>
    <s v="NO"/>
    <x v="8"/>
    <n v="1486313040"/>
    <x v="2429"/>
    <b v="0"/>
    <n v="4"/>
    <b v="0"/>
    <x v="19"/>
  </r>
  <r>
    <n v="2430"/>
    <s v="It's so cute! - Great food!"/>
    <s v="This little guy will be circling the streets of Brickell &amp; Wynwood in Miami serving Venezuelan dishes. It needs TLC and some equipment"/>
    <x v="9"/>
    <n v="21"/>
    <x v="2"/>
    <s v="US"/>
    <x v="0"/>
    <n v="1455246504"/>
    <x v="2430"/>
    <b v="0"/>
    <n v="2"/>
    <b v="0"/>
    <x v="19"/>
  </r>
  <r>
    <n v="2431"/>
    <s v="Murphy's good eatin'"/>
    <s v="Go to Colorado and run a food truck with homemade food of all kinds."/>
    <x v="57"/>
    <n v="2"/>
    <x v="2"/>
    <s v="US"/>
    <x v="0"/>
    <n v="1467080613"/>
    <x v="2431"/>
    <b v="0"/>
    <n v="2"/>
    <b v="0"/>
    <x v="19"/>
  </r>
  <r>
    <n v="2432"/>
    <s v="funding for bbq trailer"/>
    <s v="Looking to start competition cooking and need start-up help.  Offering brisket tasting to all contributors."/>
    <x v="32"/>
    <n v="2"/>
    <x v="2"/>
    <s v="US"/>
    <x v="0"/>
    <n v="1425791697"/>
    <x v="2432"/>
    <b v="0"/>
    <n v="2"/>
    <b v="0"/>
    <x v="19"/>
  </r>
  <r>
    <n v="2433"/>
    <s v="TWIZTID CREATIONS"/>
    <s v="I want to create an amazing menu that no one eals has.I have great ideas like a non-traditional pb&amp;j thats wraped in an eggroll &amp; fried"/>
    <x v="3"/>
    <n v="0"/>
    <x v="2"/>
    <s v="US"/>
    <x v="0"/>
    <n v="1456608943"/>
    <x v="2433"/>
    <b v="0"/>
    <n v="0"/>
    <b v="0"/>
    <x v="19"/>
  </r>
  <r>
    <n v="2434"/>
    <s v="Fresh fruit and veggies for the hood!"/>
    <s v="Mobile food truck loaded with locally grown fresh fruits and veggies. Caters to the inner-city and zip codes known as food deserts."/>
    <x v="22"/>
    <n v="26"/>
    <x v="2"/>
    <s v="US"/>
    <x v="0"/>
    <n v="1438662474"/>
    <x v="2434"/>
    <b v="0"/>
    <n v="2"/>
    <b v="0"/>
    <x v="19"/>
  </r>
  <r>
    <n v="2435"/>
    <s v="Paleo food as a Take Away-food, order and pay in the app"/>
    <s v="Healthy, paleo food nearby gym and office areas. You pic your order and pay in the app and pic your time for just pic up the food."/>
    <x v="65"/>
    <n v="1224"/>
    <x v="2"/>
    <s v="SE"/>
    <x v="9"/>
    <n v="1444027186"/>
    <x v="2435"/>
    <b v="0"/>
    <n v="4"/>
    <b v="0"/>
    <x v="19"/>
  </r>
  <r>
    <n v="2436"/>
    <s v="Waistband: Solar Powered Vegan Quality of Life Truck"/>
    <s v="A sustainable vegan food truck. Locally and solar powered. Mission: hydroponic farms &amp; non profit eateries in impoverished lands by'30."/>
    <x v="349"/>
    <n v="45"/>
    <x v="2"/>
    <s v="CA"/>
    <x v="5"/>
    <n v="1454078770"/>
    <x v="2436"/>
    <b v="0"/>
    <n v="2"/>
    <b v="0"/>
    <x v="19"/>
  </r>
  <r>
    <n v="2437"/>
    <s v="Cuppa Gumbos"/>
    <s v="Homemade Gumbo, Stews and Curry to be served hot and fresh everyday at any festival or concert we can attend."/>
    <x v="6"/>
    <n v="0"/>
    <x v="2"/>
    <s v="US"/>
    <x v="0"/>
    <n v="1426615200"/>
    <x v="2437"/>
    <b v="0"/>
    <n v="0"/>
    <b v="0"/>
    <x v="19"/>
  </r>
  <r>
    <n v="2438"/>
    <s v="FOOD|Art"/>
    <s v="I'm starting a catering and food truck business of southern comfort food. My FOOD is my Art!  _x000a_Thanks for you help!"/>
    <x v="36"/>
    <n v="50"/>
    <x v="2"/>
    <s v="US"/>
    <x v="0"/>
    <n v="1449529062"/>
    <x v="2438"/>
    <b v="0"/>
    <n v="1"/>
    <b v="0"/>
    <x v="19"/>
  </r>
  <r>
    <n v="2439"/>
    <s v="Pillow Puffs Concessions"/>
    <s v="Expand cotton candy concession to include other foods and purchase a trailer to haul._x000a_Purchase unstuffed pets to fill with cotton candy"/>
    <x v="3"/>
    <n v="0"/>
    <x v="2"/>
    <s v="US"/>
    <x v="0"/>
    <n v="1445197129"/>
    <x v="2439"/>
    <b v="0"/>
    <n v="0"/>
    <b v="0"/>
    <x v="19"/>
  </r>
  <r>
    <n v="2440"/>
    <s v="The first green Food Truck in Phnom Penh"/>
    <s v="Starting a entire clean energy food truck and set a new standard for Cambodia"/>
    <x v="10"/>
    <n v="10"/>
    <x v="2"/>
    <s v="BE"/>
    <x v="3"/>
    <n v="1455399313"/>
    <x v="2440"/>
    <b v="0"/>
    <n v="2"/>
    <b v="0"/>
    <x v="19"/>
  </r>
  <r>
    <n v="2441"/>
    <s v="Bring Alchemy Pops to the People!"/>
    <s v="YOU can help Alchemy Pops POP up on a street near you!"/>
    <x v="51"/>
    <n v="8091"/>
    <x v="0"/>
    <s v="US"/>
    <x v="0"/>
    <n v="1437627540"/>
    <x v="2441"/>
    <b v="0"/>
    <n v="109"/>
    <b v="1"/>
    <x v="33"/>
  </r>
  <r>
    <n v="2442"/>
    <s v="Young Mountain Tea: A New White Tea from India's Himalayas"/>
    <s v="The first tea from a new sustainable tea region in India's young, rising Himalayas."/>
    <x v="95"/>
    <n v="30226"/>
    <x v="0"/>
    <s v="US"/>
    <x v="0"/>
    <n v="1426777228"/>
    <x v="2442"/>
    <b v="0"/>
    <n v="372"/>
    <b v="1"/>
    <x v="33"/>
  </r>
  <r>
    <n v="2443"/>
    <s v="VEGA: One-of-A-Kind Coffee that Changes Lives"/>
    <s v="We empower coffee farmers to process their own premium beans, and connect them directly with coffee lovers on our online marketplace."/>
    <x v="22"/>
    <n v="40502.99"/>
    <x v="0"/>
    <s v="US"/>
    <x v="0"/>
    <n v="1408114822"/>
    <x v="2443"/>
    <b v="0"/>
    <n v="311"/>
    <b v="1"/>
    <x v="33"/>
  </r>
  <r>
    <n v="2444"/>
    <s v="Trish's Truffles &amp; Sweet Treats."/>
    <s v="Chocolate Truffles &amp; Sweet Treats handcrafted the European traditional way.  One bite and you will always want to eat dessert first!"/>
    <x v="9"/>
    <n v="3258"/>
    <x v="0"/>
    <s v="US"/>
    <x v="0"/>
    <n v="1464199591"/>
    <x v="2444"/>
    <b v="0"/>
    <n v="61"/>
    <b v="1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x v="10"/>
    <n v="8640"/>
    <x v="0"/>
    <s v="US"/>
    <x v="0"/>
    <n v="1443242021"/>
    <x v="2445"/>
    <b v="0"/>
    <n v="115"/>
    <b v="1"/>
    <x v="33"/>
  </r>
  <r>
    <n v="2446"/>
    <s v="Brooklyn Cookie Company is growing!"/>
    <s v="The Brooklyn Cookie Company plans to bring our signature &quot;Mushroom&quot; Meringue Cookies and Just Meringues! to stores around the country!"/>
    <x v="10"/>
    <n v="8399"/>
    <x v="0"/>
    <s v="US"/>
    <x v="0"/>
    <n v="1480174071"/>
    <x v="2446"/>
    <b v="0"/>
    <n v="111"/>
    <b v="1"/>
    <x v="33"/>
  </r>
  <r>
    <n v="2447"/>
    <s v="The Workingman's Cake by Delectabites"/>
    <s v="Some days you just need cake! Homemade cake, wild (and classic) flavors, icing on the inside and shipped fresh to your home or office!"/>
    <x v="30"/>
    <n v="10680"/>
    <x v="0"/>
    <s v="US"/>
    <x v="0"/>
    <n v="1478923200"/>
    <x v="2447"/>
    <b v="0"/>
    <n v="337"/>
    <b v="1"/>
    <x v="33"/>
  </r>
  <r>
    <n v="2448"/>
    <s v="Ninja Narwhal Coffee Company 13oz. Campfire Coffee Mug"/>
    <s v="New ninja-cool campfire coffee mug from Ninja Narwhal Coffee Company. Perfect for holding 13oz of the best coffee in the universe!"/>
    <x v="44"/>
    <n v="430"/>
    <x v="0"/>
    <s v="US"/>
    <x v="0"/>
    <n v="1472621760"/>
    <x v="2448"/>
    <b v="0"/>
    <n v="9"/>
    <b v="1"/>
    <x v="33"/>
  </r>
  <r>
    <n v="2449"/>
    <s v="Born to Crunch - Jackson Holesome Granola"/>
    <s v="Wholesome, gluten-free, crunchy granola hand-baked in Jackson, WY. Rich in protein, omega 3's, and fiber. Help me get it to you!"/>
    <x v="3"/>
    <n v="10800"/>
    <x v="0"/>
    <s v="US"/>
    <x v="0"/>
    <n v="1417321515"/>
    <x v="2449"/>
    <b v="0"/>
    <n v="120"/>
    <b v="1"/>
    <x v="33"/>
  </r>
  <r>
    <n v="2450"/>
    <s v="Old Coast Ales: Brewery and Taproom"/>
    <s v="Old Coast Ales will be St. Augustine's very own micro brewery where our focus will be on creating unique and traditional beer styles."/>
    <x v="36"/>
    <n v="15230.03"/>
    <x v="0"/>
    <s v="US"/>
    <x v="0"/>
    <n v="1414465860"/>
    <x v="2450"/>
    <b v="0"/>
    <n v="102"/>
    <b v="1"/>
    <x v="33"/>
  </r>
  <r>
    <n v="2451"/>
    <s v="Boss Balls Protein Balls"/>
    <s v="Meet the best tasting high protein, low sugar protein snack on the planet. Guaranteed to turn you into a stone cold fox."/>
    <x v="3"/>
    <n v="11545"/>
    <x v="0"/>
    <s v="US"/>
    <x v="0"/>
    <n v="1488750490"/>
    <x v="2451"/>
    <b v="0"/>
    <n v="186"/>
    <b v="1"/>
    <x v="33"/>
  </r>
  <r>
    <n v="2452"/>
    <s v="Kickstart for a Startup Nebraska Food Business"/>
    <s v="Italian inspired sauce with a spice and heat that make this simple Red Sauce unique! This company name still remains a secret, for now!"/>
    <x v="20"/>
    <n v="801"/>
    <x v="0"/>
    <s v="US"/>
    <x v="0"/>
    <n v="1451430000"/>
    <x v="2452"/>
    <b v="0"/>
    <n v="15"/>
    <b v="1"/>
    <x v="33"/>
  </r>
  <r>
    <n v="2453"/>
    <s v="Bounce Jerky - Natural - Hand-Crafted - Quality"/>
    <s v="Creating naturally smoked Jerky without the use of artificial ingredients or preservatives. A healthier snack that taste great!"/>
    <x v="9"/>
    <n v="4641"/>
    <x v="0"/>
    <s v="US"/>
    <x v="0"/>
    <n v="1486053409"/>
    <x v="2453"/>
    <b v="0"/>
    <n v="67"/>
    <b v="1"/>
    <x v="33"/>
  </r>
  <r>
    <n v="2454"/>
    <s v="Bine Brewing - Brewed Within Reach"/>
    <s v="Beer. Delicious, Salem made beer. Only the freshest, small batch beer straight from the source. Our beer is brewed within reach."/>
    <x v="19"/>
    <n v="35296"/>
    <x v="0"/>
    <s v="US"/>
    <x v="0"/>
    <n v="1489207808"/>
    <x v="2454"/>
    <b v="0"/>
    <n v="130"/>
    <b v="1"/>
    <x v="33"/>
  </r>
  <r>
    <n v="2455"/>
    <s v="Yo Mama's Sauces &amp; Rubs"/>
    <s v="Mama wants everyone to try her secret recipes for sauces and rubs. She uses only the freshest ingredients for them."/>
    <x v="43"/>
    <n v="546"/>
    <x v="0"/>
    <s v="US"/>
    <x v="0"/>
    <n v="1461177950"/>
    <x v="2455"/>
    <b v="0"/>
    <n v="16"/>
    <b v="1"/>
    <x v="33"/>
  </r>
  <r>
    <n v="2456"/>
    <s v="Beef Sticks to Chomp On!!"/>
    <s v="These beef sticks will make your taste buds dance with happiness. Plus they are healthier than most available today!"/>
    <x v="15"/>
    <n v="2713"/>
    <x v="0"/>
    <s v="US"/>
    <x v="0"/>
    <n v="1488063839"/>
    <x v="2456"/>
    <b v="0"/>
    <n v="67"/>
    <b v="1"/>
    <x v="33"/>
  </r>
  <r>
    <n v="2457"/>
    <s v="NDWK The North Dakota Wine Kitchen"/>
    <s v="If you love wine, and have ever dreamed of crafting your own. You can in 3 easy steps.  Sample~Sprinkle~Savor."/>
    <x v="165"/>
    <n v="23530"/>
    <x v="0"/>
    <s v="US"/>
    <x v="0"/>
    <n v="1458826056"/>
    <x v="2457"/>
    <b v="0"/>
    <n v="124"/>
    <b v="1"/>
    <x v="33"/>
  </r>
  <r>
    <n v="2458"/>
    <s v="Smoke, Loaf &amp; Saucer"/>
    <s v="Three ladies starting a small bakery/toast bar concept @SmorgasburgLA.  House made pastries and bread using local and fun ingredients."/>
    <x v="10"/>
    <n v="5509"/>
    <x v="0"/>
    <s v="US"/>
    <x v="0"/>
    <n v="1465498800"/>
    <x v="2458"/>
    <b v="0"/>
    <n v="80"/>
    <b v="1"/>
    <x v="33"/>
  </r>
  <r>
    <n v="2459"/>
    <s v="Amy's Cupcake Shoppe, Bringing sweet treats to Hopkins"/>
    <s v="Bringing delicious, scratch-made, baked goods to mainstreet Hopkins, MN. Specializing in cupcakes, cakes, cookies, and French macarons."/>
    <x v="11"/>
    <n v="30675"/>
    <x v="0"/>
    <s v="US"/>
    <x v="0"/>
    <n v="1458742685"/>
    <x v="2459"/>
    <b v="0"/>
    <n v="282"/>
    <b v="1"/>
    <x v="33"/>
  </r>
  <r>
    <n v="2460"/>
    <s v="Grano: The Good Place to Get Great Bread"/>
    <s v="A humble and homey bakery passionately obsessed with good bread. Grano will fast become your favorite neighborhood food hub."/>
    <x v="0"/>
    <n v="8567"/>
    <x v="0"/>
    <s v="US"/>
    <x v="0"/>
    <n v="1483417020"/>
    <x v="2460"/>
    <b v="0"/>
    <n v="68"/>
    <b v="1"/>
    <x v="33"/>
  </r>
  <r>
    <n v="2461"/>
    <s v="Christian &amp; The Sinners"/>
    <s v="Songs of faith and worship that are so deeply spiritual you could sing them in church, so down to earth you could play them in a bar."/>
    <x v="51"/>
    <n v="7785"/>
    <x v="0"/>
    <s v="US"/>
    <x v="0"/>
    <n v="1317438000"/>
    <x v="2461"/>
    <b v="0"/>
    <n v="86"/>
    <b v="1"/>
    <x v="14"/>
  </r>
  <r>
    <n v="2462"/>
    <s v="Help CHURCHES turn this song into an LGBT anthem!"/>
    <s v="CHURCHES, an indie rock band from Oakland, CA, is recording a new single about marriage equality and pressing it to 7&quot; vinyl."/>
    <x v="9"/>
    <n v="3321.25"/>
    <x v="0"/>
    <s v="US"/>
    <x v="0"/>
    <n v="1342672096"/>
    <x v="2462"/>
    <b v="0"/>
    <n v="115"/>
    <b v="1"/>
    <x v="14"/>
  </r>
  <r>
    <n v="2463"/>
    <s v="Emma Ate the Lion &quot;Songs Two Count Too&quot;"/>
    <s v="Emma Ate The Lion's debut full length album"/>
    <x v="13"/>
    <n v="2325"/>
    <x v="0"/>
    <s v="US"/>
    <x v="0"/>
    <n v="1366138800"/>
    <x v="2463"/>
    <b v="0"/>
    <n v="75"/>
    <b v="1"/>
    <x v="14"/>
  </r>
  <r>
    <n v="2464"/>
    <s v="The Enemy Feathers NEW EP"/>
    <s v="The Enemy Feathers are passing the proverbial hat to see if we can raise enough money to complete Our NEW EP"/>
    <x v="13"/>
    <n v="2222"/>
    <x v="0"/>
    <s v="CA"/>
    <x v="5"/>
    <n v="1443641340"/>
    <x v="2464"/>
    <b v="0"/>
    <n v="43"/>
    <b v="1"/>
    <x v="14"/>
  </r>
  <r>
    <n v="2465"/>
    <s v="The Lion Oh My - Our first full length release"/>
    <s v="An indie band from Spokane, WA looking to master and package their first full length album."/>
    <x v="176"/>
    <n v="1261"/>
    <x v="0"/>
    <s v="US"/>
    <x v="0"/>
    <n v="1348420548"/>
    <x v="2465"/>
    <b v="0"/>
    <n v="48"/>
    <b v="1"/>
    <x v="14"/>
  </r>
  <r>
    <n v="2466"/>
    <s v="Jesse Alexander's Independent Debut Album"/>
    <s v="With big dreams and big sounds, Jesse Alexander's Debut album titled &quot;For Once&quot; brings Indie Rock to a whole new level."/>
    <x v="30"/>
    <n v="2500"/>
    <x v="0"/>
    <s v="US"/>
    <x v="0"/>
    <n v="1368066453"/>
    <x v="2466"/>
    <b v="0"/>
    <n v="52"/>
    <b v="1"/>
    <x v="14"/>
  </r>
  <r>
    <n v="2467"/>
    <s v="Nature Boy Explorer EP"/>
    <s v="We've finished our first EP and we're taking it on the road in three weeks! Help us fund manufacturing?"/>
    <x v="28"/>
    <n v="1185"/>
    <x v="0"/>
    <s v="US"/>
    <x v="0"/>
    <n v="1336669200"/>
    <x v="2467"/>
    <b v="0"/>
    <n v="43"/>
    <b v="1"/>
    <x v="14"/>
  </r>
  <r>
    <n v="2468"/>
    <s v="New &quot;Jesse Denaro&quot; Album!"/>
    <s v="Please donate, support &amp; share this project so that I may be able to record my new EP this fall!"/>
    <x v="13"/>
    <n v="2144.34"/>
    <x v="0"/>
    <s v="US"/>
    <x v="0"/>
    <n v="1351400400"/>
    <x v="2468"/>
    <b v="0"/>
    <n v="58"/>
    <b v="1"/>
    <x v="14"/>
  </r>
  <r>
    <n v="2469"/>
    <s v="Some Dark, Beautiful Morning - Greg Byers' EP"/>
    <s v="All the music for my EP of cello-fusion originals is complete. All I need now is your help to get it mastered &amp; pressed to CD &amp; vinyl!"/>
    <x v="38"/>
    <n v="1364"/>
    <x v="0"/>
    <s v="US"/>
    <x v="0"/>
    <n v="1297160329"/>
    <x v="2469"/>
    <b v="0"/>
    <n v="47"/>
    <b v="1"/>
    <x v="14"/>
  </r>
  <r>
    <n v="2470"/>
    <s v="Geoff Zimmerman's Urban-Folk/ Indie-Rock Album"/>
    <s v="Music is my passion.  I've been recording this album for 2 years now, and I just want the world to finally hear it!"/>
    <x v="28"/>
    <n v="1031.6400000000001"/>
    <x v="0"/>
    <s v="US"/>
    <x v="0"/>
    <n v="1337824055"/>
    <x v="2470"/>
    <b v="0"/>
    <n v="36"/>
    <b v="1"/>
    <x v="14"/>
  </r>
  <r>
    <n v="2471"/>
    <s v="Confused Disciples - &quot;Sleepamation&quot;"/>
    <s v="Confused Disciples' debut album &quot;Sleepamation&quot; is (finally) all recorded and mixed, now all that's left is mastering and duplication."/>
    <x v="2"/>
    <n v="640"/>
    <x v="0"/>
    <s v="US"/>
    <x v="0"/>
    <n v="1327535392"/>
    <x v="2471"/>
    <b v="0"/>
    <n v="17"/>
    <b v="1"/>
    <x v="14"/>
  </r>
  <r>
    <n v="2472"/>
    <s v="Help Ben Hardt Release 3 Albums In 9 Months!"/>
    <s v="Help Ben Hardt release 3 albums in a 9 month span, telling the story of two lovers in London during WWII. All with strings, a rock band and more..."/>
    <x v="51"/>
    <n v="10182.02"/>
    <x v="0"/>
    <s v="US"/>
    <x v="0"/>
    <n v="1283562180"/>
    <x v="2472"/>
    <b v="0"/>
    <n v="104"/>
    <b v="1"/>
    <x v="14"/>
  </r>
  <r>
    <n v="2473"/>
    <s v="Mike Midwestern &quot;Oh My Soul&quot; Album"/>
    <s v="Wrote some new songs and it turned into an album. I even have a title already, &quot;Oh My Soul&quot;. Would love your support!"/>
    <x v="13"/>
    <n v="2000"/>
    <x v="0"/>
    <s v="US"/>
    <x v="0"/>
    <n v="1352573869"/>
    <x v="2473"/>
    <b v="0"/>
    <n v="47"/>
    <b v="1"/>
    <x v="14"/>
  </r>
  <r>
    <n v="2474"/>
    <s v="Suggestion's Upcoming Album!"/>
    <s v="Even though were still recording our first album, were taking pre orders to help with manufacturing costs. We have a lot to cover with this CD/ DVD. "/>
    <x v="10"/>
    <n v="5000.18"/>
    <x v="0"/>
    <s v="US"/>
    <x v="0"/>
    <n v="1286756176"/>
    <x v="2474"/>
    <b v="0"/>
    <n v="38"/>
    <b v="1"/>
    <x v="14"/>
  </r>
  <r>
    <n v="2475"/>
    <s v="BRANDTSON - &quot;Send Us A Signal&quot; Vinyl LP"/>
    <s v="Help BRANDTSON and DREAMOVERrecords press their 2004 record, &quot;Send Us A Signal&quot;."/>
    <x v="30"/>
    <n v="2618"/>
    <x v="0"/>
    <s v="US"/>
    <x v="0"/>
    <n v="1278799200"/>
    <x v="2475"/>
    <b v="0"/>
    <n v="81"/>
    <b v="1"/>
    <x v="14"/>
  </r>
  <r>
    <n v="2476"/>
    <s v="Arts &amp; Crafts"/>
    <s v="Eleven songs, the accumulation of several memorable occurrences in a sleepy town; stories of fiction &amp; fact."/>
    <x v="50"/>
    <n v="3360.72"/>
    <x v="0"/>
    <s v="US"/>
    <x v="0"/>
    <n v="1415004770"/>
    <x v="2476"/>
    <b v="0"/>
    <n v="55"/>
    <b v="1"/>
    <x v="14"/>
  </r>
  <r>
    <n v="2477"/>
    <s v="Debut Album"/>
    <s v="Releasing my first album in August, and I need your help in order to get it done!"/>
    <x v="47"/>
    <n v="1285"/>
    <x v="0"/>
    <s v="US"/>
    <x v="0"/>
    <n v="1344789345"/>
    <x v="2477"/>
    <b v="0"/>
    <n v="41"/>
    <b v="1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x v="6"/>
    <n v="10200"/>
    <x v="0"/>
    <s v="US"/>
    <x v="0"/>
    <n v="1358117313"/>
    <x v="2478"/>
    <b v="0"/>
    <n v="79"/>
    <b v="1"/>
    <x v="14"/>
  </r>
  <r>
    <n v="2479"/>
    <s v="FUEL FAKE NATIVES"/>
    <s v="Fake Natives is headed on tour this summer. Help them fill their tank with fossil fuels."/>
    <x v="43"/>
    <n v="400.33"/>
    <x v="0"/>
    <s v="US"/>
    <x v="0"/>
    <n v="1343440800"/>
    <x v="2479"/>
    <b v="0"/>
    <n v="16"/>
    <b v="1"/>
    <x v="14"/>
  </r>
  <r>
    <n v="2480"/>
    <s v="Either, Either EP"/>
    <s v="We are a band from Long Beach, Ca looking to record our first EP. Any little bit counts and your support would mean the world to us!"/>
    <x v="13"/>
    <n v="2000"/>
    <x v="0"/>
    <s v="US"/>
    <x v="0"/>
    <n v="1444516084"/>
    <x v="2480"/>
    <b v="0"/>
    <n v="8"/>
    <b v="1"/>
    <x v="14"/>
  </r>
  <r>
    <n v="2481"/>
    <s v="The Chrome Cranks launch PR campaign for new album!"/>
    <s v="To support the media blitz for their brand-new album, the band is offering a Kickstarter-only EP and other amazing premiums."/>
    <x v="23"/>
    <n v="4516.4399999999996"/>
    <x v="0"/>
    <s v="US"/>
    <x v="0"/>
    <n v="1335799808"/>
    <x v="2481"/>
    <b v="0"/>
    <n v="95"/>
    <b v="1"/>
    <x v="14"/>
  </r>
  <r>
    <n v="2482"/>
    <s v="Journey to Japan"/>
    <s v="Singer Jude Roberts has been asked to perform his song &quot;The Flood&quot;  in Hiroshima.  You can assist in making this opportunity a reality."/>
    <x v="28"/>
    <n v="1001"/>
    <x v="0"/>
    <s v="US"/>
    <x v="0"/>
    <n v="1312224383"/>
    <x v="2482"/>
    <b v="0"/>
    <n v="25"/>
    <b v="1"/>
    <x v="14"/>
  </r>
  <r>
    <n v="2483"/>
    <s v="Intangible Animal's &quot;Oh The Humanity&quot; Tour"/>
    <s v="Send Intangible Animal on our first West Coast Tour!!! The fate of the world rests in your hands."/>
    <x v="184"/>
    <n v="1251"/>
    <x v="0"/>
    <s v="US"/>
    <x v="0"/>
    <n v="1335891603"/>
    <x v="2483"/>
    <b v="0"/>
    <n v="19"/>
    <b v="1"/>
    <x v="14"/>
  </r>
  <r>
    <n v="2484"/>
    <s v="Kickstart Kiya Heartwood's &quot;Bold Swimmer&quot; solo CD."/>
    <s v="A solo roots/rock CD written by award winning singer-songwriter Kiya Heartwood and produced by Grammy nominated producer Mark Hallman."/>
    <x v="8"/>
    <n v="4176.1099999999997"/>
    <x v="0"/>
    <s v="US"/>
    <x v="0"/>
    <n v="1316124003"/>
    <x v="2484"/>
    <b v="0"/>
    <n v="90"/>
    <b v="1"/>
    <x v="14"/>
  </r>
  <r>
    <n v="2485"/>
    <s v="Calli Dollinger and The Dusters Fall Tour Fund"/>
    <s v="We're trying to fund a fall tour to Dallas,  where we will record our debut album with Grammy award-winning producer, Stuart Sikes."/>
    <x v="13"/>
    <n v="2065"/>
    <x v="0"/>
    <s v="US"/>
    <x v="0"/>
    <n v="1318463879"/>
    <x v="2485"/>
    <b v="0"/>
    <n v="41"/>
    <b v="1"/>
    <x v="14"/>
  </r>
  <r>
    <n v="2486"/>
    <s v="Help Michael Trieb make CD's for his new EP!"/>
    <s v="I'm just about finished recording my new EP &quot;Gypsy Wind,&quot; but I need help w/making CD's for you to hold in your hands!  And listen to!"/>
    <x v="43"/>
    <n v="797"/>
    <x v="0"/>
    <s v="US"/>
    <x v="0"/>
    <n v="1335113976"/>
    <x v="2486"/>
    <b v="0"/>
    <n v="30"/>
    <b v="1"/>
    <x v="14"/>
  </r>
  <r>
    <n v="2487"/>
    <s v="Copyrighting 1978 Champs Finished Album"/>
    <s v="Raise enough money to fund the copyright cost for the full length indie rock record we spent the year recording."/>
    <x v="15"/>
    <n v="1500.76"/>
    <x v="0"/>
    <s v="US"/>
    <x v="0"/>
    <n v="1338083997"/>
    <x v="2487"/>
    <b v="0"/>
    <n v="38"/>
    <b v="1"/>
    <x v="14"/>
  </r>
  <r>
    <n v="2488"/>
    <s v="Pull Some Strings For Jameson Elder"/>
    <s v="Nashville independent singer/songwriter Jameson Elder making a new album! Check out the video to preview the single &quot;Take Me Back&quot;!"/>
    <x v="9"/>
    <n v="3201"/>
    <x v="0"/>
    <s v="US"/>
    <x v="0"/>
    <n v="1321459908"/>
    <x v="2488"/>
    <b v="0"/>
    <n v="65"/>
    <b v="1"/>
    <x v="14"/>
  </r>
  <r>
    <n v="2489"/>
    <s v="&quot;Death Anxiety&quot;, a new album by Pocket Vinyl"/>
    <s v="A new Pocket Vinyl album focusing on all things about death: what it is, feels like, leads to, and how the idea of God fits into it."/>
    <x v="8"/>
    <n v="4678.5"/>
    <x v="0"/>
    <s v="US"/>
    <x v="0"/>
    <n v="1368117239"/>
    <x v="2489"/>
    <b v="0"/>
    <n v="75"/>
    <b v="1"/>
    <x v="14"/>
  </r>
  <r>
    <n v="2490"/>
    <s v="The Offbeats Summer Tour 2012"/>
    <s v="We are trying to fund our first multi-state tour this summer in an effort to get our music out to as many people as possible."/>
    <x v="2"/>
    <n v="607"/>
    <x v="0"/>
    <s v="US"/>
    <x v="0"/>
    <n v="1340429276"/>
    <x v="2490"/>
    <b v="0"/>
    <n v="16"/>
    <b v="1"/>
    <x v="14"/>
  </r>
  <r>
    <n v="2491"/>
    <s v="Nathan Evans - Remove The Illusion EP "/>
    <s v="Nathan Evans, instrumental rock guitarist and official V3fights.com artist, is releasing his first solo EP entitled Remove The Illusion"/>
    <x v="2"/>
    <n v="516"/>
    <x v="0"/>
    <s v="US"/>
    <x v="0"/>
    <n v="1295142660"/>
    <x v="2491"/>
    <b v="0"/>
    <n v="10"/>
    <b v="1"/>
    <x v="14"/>
  </r>
  <r>
    <n v="2492"/>
    <s v="SUPER NICE EP 2012"/>
    <s v="We're a band from Hawaii trying to produce our first EP and we need help!"/>
    <x v="20"/>
    <n v="750"/>
    <x v="0"/>
    <s v="US"/>
    <x v="0"/>
    <n v="1339840740"/>
    <x v="2492"/>
    <b v="0"/>
    <n v="27"/>
    <b v="1"/>
    <x v="14"/>
  </r>
  <r>
    <n v="2493"/>
    <s v="Lets Make A Record Together!"/>
    <s v="Making the record I've always dreamed of, and I want you to be part of the journey. Join me and let's make a great album together!"/>
    <x v="22"/>
    <n v="25740"/>
    <x v="0"/>
    <s v="US"/>
    <x v="0"/>
    <n v="1367208140"/>
    <x v="2493"/>
    <b v="0"/>
    <n v="259"/>
    <b v="1"/>
    <x v="14"/>
  </r>
  <r>
    <n v="2494"/>
    <s v="Motive Makes a Man - Heavy Boots Album Production"/>
    <s v="Multi-Instrumentalist Ace Waters' new double album with 2+hours of music needs to be professionally made and replicated."/>
    <x v="15"/>
    <n v="1515.08"/>
    <x v="0"/>
    <s v="US"/>
    <x v="0"/>
    <n v="1337786944"/>
    <x v="2494"/>
    <b v="0"/>
    <n v="39"/>
    <b v="1"/>
    <x v="14"/>
  </r>
  <r>
    <n v="2495"/>
    <s v="Vinyl Pressing for &quot;Nine Different Kinds of Gone&quot;"/>
    <s v="World-class musicians pay tribute to Kenny Childers, one of Indiana's best songwriters. MFT is pressing the album on double vinyl."/>
    <x v="15"/>
    <n v="1913.05"/>
    <x v="0"/>
    <s v="US"/>
    <x v="0"/>
    <n v="1339022575"/>
    <x v="2495"/>
    <b v="0"/>
    <n v="42"/>
    <b v="1"/>
    <x v="14"/>
  </r>
  <r>
    <n v="2496"/>
    <s v="Lynn Haven - The First Album, &quot;Fair Weather Friends&quot;"/>
    <s v="Be a part of making the first Lynn Haven album, &quot;Fair Weather Friends.&quot;"/>
    <x v="12"/>
    <n v="6000"/>
    <x v="0"/>
    <s v="US"/>
    <x v="0"/>
    <n v="1364597692"/>
    <x v="2496"/>
    <b v="0"/>
    <n v="10"/>
    <b v="1"/>
    <x v="14"/>
  </r>
  <r>
    <n v="2497"/>
    <s v="New Joe Rut Album: Live From the Great American Music Hall"/>
    <s v="Joe Rut captures his eccentrically funny and moving songs live with an 8-piece band + special guests.  Help him release it!!!"/>
    <x v="23"/>
    <n v="4510.8599999999997"/>
    <x v="0"/>
    <s v="US"/>
    <x v="0"/>
    <n v="1312578338"/>
    <x v="2497"/>
    <b v="0"/>
    <n v="56"/>
    <b v="1"/>
    <x v="14"/>
  </r>
  <r>
    <n v="2498"/>
    <s v="Race Bandit's Debut EP Validated"/>
    <s v="We've been working hard on getting our music out and we are taking the final steps to releasing our EP, but we need your help."/>
    <x v="28"/>
    <n v="1056"/>
    <x v="0"/>
    <s v="US"/>
    <x v="0"/>
    <n v="1422400387"/>
    <x v="2498"/>
    <b v="0"/>
    <n v="20"/>
    <b v="1"/>
    <x v="14"/>
  </r>
  <r>
    <n v="2499"/>
    <s v="Ryan Hamilton : UK House Party Tour 2013"/>
    <s v="Ryan is headed to the UK for a series of Private House Parties! He needs your help. Don't miss your chance to be a part of the fun!"/>
    <x v="23"/>
    <n v="8105"/>
    <x v="0"/>
    <s v="US"/>
    <x v="0"/>
    <n v="1356976800"/>
    <x v="2499"/>
    <b v="0"/>
    <n v="170"/>
    <b v="1"/>
    <x v="14"/>
  </r>
  <r>
    <n v="2500"/>
    <s v="Completing &quot;God's Justice&quot;"/>
    <s v="ST's 4th LP has been tracked and mixed, but before he can set it free upon the world, it needs proper mastering and pressing!"/>
    <x v="20"/>
    <n v="680"/>
    <x v="0"/>
    <s v="US"/>
    <x v="0"/>
    <n v="1340476375"/>
    <x v="2500"/>
    <b v="0"/>
    <n v="29"/>
    <b v="1"/>
    <x v="14"/>
  </r>
  <r>
    <n v="2501"/>
    <s v="The Bent King board game cafÃ© and wine lounge"/>
    <s v="Locally owned board game cafÃ© focused on keeping it local with fresh food, craft beer, wine, and, of course, all your favourite games!"/>
    <x v="34"/>
    <n v="281"/>
    <x v="2"/>
    <s v="CA"/>
    <x v="5"/>
    <n v="1443379104"/>
    <x v="2501"/>
    <b v="0"/>
    <n v="7"/>
    <b v="0"/>
    <x v="34"/>
  </r>
  <r>
    <n v="2502"/>
    <s v="Cupcake Chaos"/>
    <s v="A small sweet shop featuring the cupcake variety offered by Cupcake Chaos, candy, cotton candy, shakes and malts, located in Dalhart,TX"/>
    <x v="74"/>
    <n v="86"/>
    <x v="2"/>
    <s v="US"/>
    <x v="0"/>
    <n v="1411328918"/>
    <x v="2502"/>
    <b v="0"/>
    <n v="5"/>
    <b v="0"/>
    <x v="34"/>
  </r>
  <r>
    <n v="2503"/>
    <s v="Cardinal Bistro BYOB Start Up"/>
    <s v="Cardinal Bistro will be Contemporary American dinning establishment based in Ventnor, NJ featuring local, seasonal ingredients."/>
    <x v="3"/>
    <n v="0"/>
    <x v="2"/>
    <s v="US"/>
    <x v="0"/>
    <n v="1465333560"/>
    <x v="2503"/>
    <b v="0"/>
    <n v="0"/>
    <b v="0"/>
    <x v="34"/>
  </r>
  <r>
    <n v="2504"/>
    <s v="Halal Restaurant and Internet Cafe"/>
    <s v="Halal Restaurant and Internet Cafe 20 percent of profits will go to building masjids."/>
    <x v="19"/>
    <n v="0"/>
    <x v="2"/>
    <s v="US"/>
    <x v="0"/>
    <n v="1416014534"/>
    <x v="2504"/>
    <b v="0"/>
    <n v="0"/>
    <b v="0"/>
    <x v="34"/>
  </r>
  <r>
    <n v="2505"/>
    <s v="PASTATUTION"/>
    <s v="PASTATUTION- The act or practice of engaging in Pasta Making for money.  _x000a__x000a_Help us get the Arcobaleno Pasta Extruder!"/>
    <x v="39"/>
    <n v="0"/>
    <x v="2"/>
    <s v="US"/>
    <x v="0"/>
    <n v="1426292416"/>
    <x v="2505"/>
    <b v="0"/>
    <n v="0"/>
    <b v="0"/>
    <x v="34"/>
  </r>
  <r>
    <n v="2506"/>
    <s v="Bowlz Cafe, Hull"/>
    <s v="Love cereal as much as we do? Then we need your help! We are opening a worldwide cereal cafe, serving the best in imported cereals!"/>
    <x v="10"/>
    <n v="30"/>
    <x v="2"/>
    <s v="GB"/>
    <x v="1"/>
    <n v="1443906000"/>
    <x v="2506"/>
    <b v="0"/>
    <n v="2"/>
    <b v="0"/>
    <x v="34"/>
  </r>
  <r>
    <n v="2507"/>
    <s v="Help Cafe Talavera get a New Kitchen!"/>
    <s v="Unique dishes for a unique city!."/>
    <x v="350"/>
    <n v="0"/>
    <x v="2"/>
    <s v="US"/>
    <x v="0"/>
    <n v="1431308704"/>
    <x v="2507"/>
    <b v="0"/>
    <n v="0"/>
    <b v="0"/>
    <x v="34"/>
  </r>
  <r>
    <n v="2508"/>
    <s v="Silver Linning Gourmet Fudge"/>
    <s v="I make Amazing homemade fudge available in 18 flavors. I want to open my own business to be able to let my area eat my incredible fudge"/>
    <x v="22"/>
    <n v="0"/>
    <x v="2"/>
    <s v="US"/>
    <x v="0"/>
    <n v="1408056634"/>
    <x v="2508"/>
    <b v="0"/>
    <n v="0"/>
    <b v="0"/>
    <x v="34"/>
  </r>
  <r>
    <n v="2509"/>
    <s v="&quot;Chuck J. Brubecker&quot;"/>
    <s v="Relax in a new Cheesecake Lounge in London, serving freshly made cheesecakes, all day and all night, along with great coffees and teas."/>
    <x v="75"/>
    <n v="1000"/>
    <x v="2"/>
    <s v="GB"/>
    <x v="1"/>
    <n v="1429554349"/>
    <x v="2509"/>
    <b v="0"/>
    <n v="28"/>
    <b v="0"/>
    <x v="34"/>
  </r>
  <r>
    <n v="2510"/>
    <s v="Dugout Dogs, Americas love of hot dogs and baseball!"/>
    <s v="Dugout Dogs will be specializing in the many hot dog and sausage styles sold at baseball parks around Major League Baseball (MLB)."/>
    <x v="63"/>
    <n v="75"/>
    <x v="2"/>
    <s v="US"/>
    <x v="0"/>
    <n v="1431647772"/>
    <x v="2510"/>
    <b v="0"/>
    <n v="2"/>
    <b v="0"/>
    <x v="34"/>
  </r>
  <r>
    <n v="2511"/>
    <s v="loluli's"/>
    <s v="Fresh Fast Food. A bbq ramen bar thats healthy, tasty and made to order right in front of your eyes....... From flame to bowl"/>
    <x v="57"/>
    <n v="0"/>
    <x v="2"/>
    <s v="GB"/>
    <x v="1"/>
    <n v="1454323413"/>
    <x v="2511"/>
    <b v="0"/>
    <n v="0"/>
    <b v="0"/>
    <x v="34"/>
  </r>
  <r>
    <n v="2512"/>
    <s v="Somethin' Tasty"/>
    <s v="Somethin' Tasty is a unique coffee, pastry &amp; retail store. We consign from all local sources: pottery, glass &amp; art."/>
    <x v="146"/>
    <n v="0"/>
    <x v="2"/>
    <s v="US"/>
    <x v="0"/>
    <n v="1418504561"/>
    <x v="2512"/>
    <b v="0"/>
    <n v="0"/>
    <b v="0"/>
    <x v="34"/>
  </r>
  <r>
    <n v="2513"/>
    <s v="Yahu Restaurants"/>
    <s v="Wir wollen einen Ort erschaffen an dem man sich wohlfÃ¼hlen kann, ein Ort an dem die Gedanken frei sind und man das Essen genieÃŸen kann."/>
    <x v="237"/>
    <n v="0"/>
    <x v="2"/>
    <s v="DE"/>
    <x v="3"/>
    <n v="1488067789"/>
    <x v="2513"/>
    <b v="0"/>
    <n v="0"/>
    <b v="0"/>
    <x v="34"/>
  </r>
  <r>
    <n v="2514"/>
    <s v="Lunch For Tots"/>
    <s v="My little cafe has been challenged to provide healthy, fun lunches to kids at a Montessori School. Local/organic as much as possible."/>
    <x v="14"/>
    <n v="210"/>
    <x v="2"/>
    <s v="US"/>
    <x v="0"/>
    <n v="1408526477"/>
    <x v="2514"/>
    <b v="0"/>
    <n v="4"/>
    <b v="0"/>
    <x v="34"/>
  </r>
  <r>
    <n v="2515"/>
    <s v="The Barrel Room Restaurant &amp; Tavern"/>
    <s v="The Barrel Room SF is moving to a new location in San Francisco with a 60-seat restaurant &amp; full liquor. Help us make our move amazing!"/>
    <x v="10"/>
    <n v="930"/>
    <x v="2"/>
    <s v="US"/>
    <x v="0"/>
    <n v="1424635753"/>
    <x v="2515"/>
    <b v="0"/>
    <n v="12"/>
    <b v="0"/>
    <x v="34"/>
  </r>
  <r>
    <n v="2516"/>
    <s v="Morning Glory"/>
    <s v="Hi, everyone my name is Alex, and i want to create not just a cafe spot, but a place that gives everyone a nice warm homey feeling."/>
    <x v="29"/>
    <n v="0"/>
    <x v="2"/>
    <s v="US"/>
    <x v="0"/>
    <n v="1417279252"/>
    <x v="2516"/>
    <b v="0"/>
    <n v="0"/>
    <b v="0"/>
    <x v="34"/>
  </r>
  <r>
    <n v="2517"/>
    <s v="The Canteen"/>
    <s v="KICK START US! Chef-driven dining experience offering a multi-course tasteful and playful menu that hems in familiar seasonal comfort."/>
    <x v="102"/>
    <n v="1767"/>
    <x v="2"/>
    <s v="CA"/>
    <x v="5"/>
    <n v="1426788930"/>
    <x v="2517"/>
    <b v="0"/>
    <n v="33"/>
    <b v="0"/>
    <x v="34"/>
  </r>
  <r>
    <n v="2518"/>
    <s v="Southern California's Backroad Eateries"/>
    <s v="I am traveling the backroads of Southern California, to discover the best out-of-the-way eateries the area has to offer"/>
    <x v="10"/>
    <n v="0"/>
    <x v="2"/>
    <s v="US"/>
    <x v="0"/>
    <n v="1415899228"/>
    <x v="2518"/>
    <b v="0"/>
    <n v="0"/>
    <b v="0"/>
    <x v="34"/>
  </r>
  <r>
    <n v="2519"/>
    <s v="Kelli's Kitchen"/>
    <s v="Better than your mom's, better than Cracker Barrel, only at Kelli's Kitchen (all from scratch)."/>
    <x v="60"/>
    <n v="65"/>
    <x v="2"/>
    <s v="US"/>
    <x v="0"/>
    <n v="1405741404"/>
    <x v="2519"/>
    <b v="0"/>
    <n v="4"/>
    <b v="0"/>
    <x v="34"/>
  </r>
  <r>
    <n v="2520"/>
    <s v="The Aurora Outpost Restaurant/NightClub"/>
    <s v="Aurora restaurant/night club, a Star Wars/Star Trek Science fiction community gathering place and club in the Tulsa/Oklahoma city area."/>
    <x v="57"/>
    <n v="0"/>
    <x v="2"/>
    <s v="US"/>
    <x v="0"/>
    <n v="1476559260"/>
    <x v="2520"/>
    <b v="0"/>
    <n v="0"/>
    <b v="0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78"/>
    <n v="13685.99"/>
    <x v="0"/>
    <s v="US"/>
    <x v="0"/>
    <n v="1444778021"/>
    <x v="2521"/>
    <b v="0"/>
    <n v="132"/>
    <b v="1"/>
    <x v="35"/>
  </r>
  <r>
    <n v="2522"/>
    <s v="FALLING MAN @ Center for Contemporary Opera"/>
    <s v="Based on Don DeLilloâ€™s powerful post-9/11 novel, Falling Man captures the first moments of the terrorist attacks that changed the world"/>
    <x v="10"/>
    <n v="5000"/>
    <x v="0"/>
    <s v="US"/>
    <x v="0"/>
    <n v="1461336720"/>
    <x v="2522"/>
    <b v="0"/>
    <n v="27"/>
    <b v="1"/>
    <x v="35"/>
  </r>
  <r>
    <n v="2523"/>
    <s v="Pater Noster Project"/>
    <s v="PATER NOSTER (2003) by Thomas Oboe Lee, scored for baritone solo and string quartet.  Hauntingly beautiful, yet never performed."/>
    <x v="42"/>
    <n v="1408"/>
    <x v="0"/>
    <s v="US"/>
    <x v="0"/>
    <n v="1416270292"/>
    <x v="2523"/>
    <b v="0"/>
    <n v="26"/>
    <b v="1"/>
    <x v="35"/>
  </r>
  <r>
    <n v="2524"/>
    <s v="Les Bostonades' First CD"/>
    <s v="We're bringing some of our favorite music from the past 10 years to disc for the first time ever."/>
    <x v="51"/>
    <n v="7620"/>
    <x v="0"/>
    <s v="US"/>
    <x v="0"/>
    <n v="1419136200"/>
    <x v="2524"/>
    <b v="0"/>
    <n v="43"/>
    <b v="1"/>
    <x v="35"/>
  </r>
  <r>
    <n v="2525"/>
    <s v="Jenny &amp; Rossâ”‚To Sing in Germany"/>
    <s v="Husband and wife operatic team specializing in German opera. Fundraising for an audition tour of Germany."/>
    <x v="6"/>
    <n v="8026"/>
    <x v="0"/>
    <s v="US"/>
    <x v="0"/>
    <n v="1340914571"/>
    <x v="2525"/>
    <b v="0"/>
    <n v="80"/>
    <b v="1"/>
    <x v="35"/>
  </r>
  <r>
    <n v="2526"/>
    <s v="10 Years and Counting...a new album by Valor Brass!"/>
    <s v="New music and arrangements, amazing sound, brass chamber music at the highest level!  Be a part of our community!"/>
    <x v="23"/>
    <n v="4518"/>
    <x v="0"/>
    <s v="US"/>
    <x v="0"/>
    <n v="1418014740"/>
    <x v="2526"/>
    <b v="0"/>
    <n v="33"/>
    <b v="1"/>
    <x v="35"/>
  </r>
  <r>
    <n v="2527"/>
    <s v="Britten in Song: A Centennial Celebration"/>
    <s v="Five Programs of Benjamin Britten's vocal works featuring over 20 extraordinary vocalists and pianists."/>
    <x v="23"/>
    <n v="4085"/>
    <x v="0"/>
    <s v="US"/>
    <x v="0"/>
    <n v="1382068740"/>
    <x v="2527"/>
    <b v="0"/>
    <n v="71"/>
    <b v="1"/>
    <x v="35"/>
  </r>
  <r>
    <n v="2528"/>
    <s v="Three Voices"/>
    <s v="I've been offered a contract with HatHut to record Feldman's 'Three Voices', which would be my first solo disc. I need your help!"/>
    <x v="23"/>
    <n v="4289.99"/>
    <x v="0"/>
    <s v="GB"/>
    <x v="1"/>
    <n v="1440068400"/>
    <x v="2528"/>
    <b v="0"/>
    <n v="81"/>
    <b v="1"/>
    <x v="35"/>
  </r>
  <r>
    <n v="2529"/>
    <s v="UrbanArias is DC's Contemporary Opera Company"/>
    <s v="Opera. Short. New."/>
    <x v="12"/>
    <n v="6257"/>
    <x v="0"/>
    <s v="US"/>
    <x v="0"/>
    <n v="1332636975"/>
    <x v="2529"/>
    <b v="0"/>
    <n v="76"/>
    <b v="1"/>
    <x v="35"/>
  </r>
  <r>
    <n v="2530"/>
    <s v="OK Mozart Festival premiere by The Tulsa Youth Symphony"/>
    <s v="With your help the Tulsa Youth Symphony will have its premiere appearance at the opening of the OK Mozart Festival, June 6th"/>
    <x v="115"/>
    <n v="6500"/>
    <x v="0"/>
    <s v="US"/>
    <x v="0"/>
    <n v="1429505400"/>
    <x v="2530"/>
    <b v="0"/>
    <n v="48"/>
    <b v="1"/>
    <x v="35"/>
  </r>
  <r>
    <n v="2531"/>
    <s v="Modern Chamber Music"/>
    <s v="The first CD of chamber music composed by John Leupold to be released on PARMA records. The album features solo, duets, and a quartet."/>
    <x v="37"/>
    <n v="4518"/>
    <x v="0"/>
    <s v="US"/>
    <x v="0"/>
    <n v="1439611140"/>
    <x v="2531"/>
    <b v="0"/>
    <n v="61"/>
    <b v="1"/>
    <x v="35"/>
  </r>
  <r>
    <n v="2532"/>
    <s v="The Pacific Guitar Ensemble's Debut Recording!"/>
    <s v="Please help us record our first album, which will contain an exciting collection of works, old and new, for large guitar ensemble!"/>
    <x v="23"/>
    <n v="5045"/>
    <x v="0"/>
    <s v="US"/>
    <x v="0"/>
    <n v="1345148566"/>
    <x v="2532"/>
    <b v="0"/>
    <n v="60"/>
    <b v="1"/>
    <x v="35"/>
  </r>
  <r>
    <n v="2533"/>
    <s v="HOLOGRAPHIC - 2013 Concert and Commission Campaign"/>
    <s v="HOLOGRAPHIC is raising money for our 2013 live, four-concert new music project and to commission composer Jonathan Sokol!"/>
    <x v="51"/>
    <n v="8300"/>
    <x v="0"/>
    <s v="US"/>
    <x v="0"/>
    <n v="1362160868"/>
    <x v="2533"/>
    <b v="0"/>
    <n v="136"/>
    <b v="1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3"/>
    <n v="2100"/>
    <x v="0"/>
    <s v="US"/>
    <x v="0"/>
    <n v="1262325600"/>
    <x v="2534"/>
    <b v="0"/>
    <n v="14"/>
    <b v="1"/>
    <x v="35"/>
  </r>
  <r>
    <n v="2535"/>
    <s v="Mark Hayes Requiem Recording"/>
    <s v="Mark Hayes: Requiem Recording"/>
    <x v="22"/>
    <n v="20755"/>
    <x v="0"/>
    <s v="US"/>
    <x v="0"/>
    <n v="1417463945"/>
    <x v="2535"/>
    <b v="0"/>
    <n v="78"/>
    <b v="1"/>
    <x v="35"/>
  </r>
  <r>
    <n v="2536"/>
    <s v="Become the subject of my next composition!"/>
    <s v="I create my solo piano Vignettes by encrypting someone's name in the melody. Next up is the fourth Vignette, and I need a subject!"/>
    <x v="251"/>
    <n v="29"/>
    <x v="0"/>
    <s v="US"/>
    <x v="0"/>
    <n v="1375151566"/>
    <x v="2536"/>
    <b v="0"/>
    <n v="4"/>
    <b v="1"/>
    <x v="35"/>
  </r>
  <r>
    <n v="2537"/>
    <s v="The Philadelphia Opera Collective presents Susannah"/>
    <s v="When an innocent girl is seen bathing by local church elders, she becomes the target of travelling, revivalist preacher Olin Blitch."/>
    <x v="28"/>
    <n v="1100"/>
    <x v="0"/>
    <s v="US"/>
    <x v="0"/>
    <n v="1312212855"/>
    <x v="2537"/>
    <b v="0"/>
    <n v="11"/>
    <b v="1"/>
    <x v="35"/>
  </r>
  <r>
    <n v="2538"/>
    <s v="Me, Myself and Albinoni"/>
    <s v="I will record 2 of Tomaso Albinoni's concertos for 2 oboes playing both parts myself."/>
    <x v="102"/>
    <n v="20343.169999999998"/>
    <x v="0"/>
    <s v="US"/>
    <x v="0"/>
    <n v="1361681940"/>
    <x v="2538"/>
    <b v="0"/>
    <n v="185"/>
    <b v="1"/>
    <x v="35"/>
  </r>
  <r>
    <n v="2539"/>
    <s v="The Flying Gambas"/>
    <s v="Help ABS Academy musicians get their cellos, gambas, &amp; contrabasses to San Francisco by supporting their instruments' travel."/>
    <x v="3"/>
    <n v="10025"/>
    <x v="0"/>
    <s v="US"/>
    <x v="0"/>
    <n v="1422913152"/>
    <x v="2539"/>
    <b v="0"/>
    <n v="59"/>
    <b v="1"/>
    <x v="35"/>
  </r>
  <r>
    <n v="2540"/>
    <s v="Vladimir in Butterfly Country"/>
    <s v="â€œVladimir in Butterfly Countryâ€ is a chamber opera by composer Ann Callaway and Jaime Robles, which will premiere October 30, 2011."/>
    <x v="30"/>
    <n v="2585"/>
    <x v="0"/>
    <s v="US"/>
    <x v="0"/>
    <n v="1319904721"/>
    <x v="2540"/>
    <b v="0"/>
    <n v="27"/>
    <b v="1"/>
    <x v="35"/>
  </r>
  <r>
    <n v="2541"/>
    <s v="Completion of Unique Recording of British and Finnish Music"/>
    <s v="A debut CD of romantic Fantasies by young composers Bridge, Ireland, Sibelius and a premiere recording of Bergman Trio Op. 2 from 1939"/>
    <x v="8"/>
    <n v="3746"/>
    <x v="0"/>
    <s v="GB"/>
    <x v="1"/>
    <n v="1380192418"/>
    <x v="2541"/>
    <b v="0"/>
    <n v="63"/>
    <b v="1"/>
    <x v="35"/>
  </r>
  <r>
    <n v="2542"/>
    <s v="Classical Music by Marquita"/>
    <s v="Marquita Renee Ntim records her first Classical Album, complete with her playing the viola, cello and singing opera."/>
    <x v="176"/>
    <n v="725"/>
    <x v="0"/>
    <s v="US"/>
    <x v="0"/>
    <n v="1380599940"/>
    <x v="2542"/>
    <b v="0"/>
    <n v="13"/>
    <b v="1"/>
    <x v="35"/>
  </r>
  <r>
    <n v="2543"/>
    <s v="AM 1610 :: The Station &gt;&gt; Live Studio Project &gt; Phase 1"/>
    <s v="The Station in Hamtramck is supplementing our studio to accommodate live in-studio performances and recordings.   You can help. "/>
    <x v="49"/>
    <n v="391"/>
    <x v="0"/>
    <s v="US"/>
    <x v="0"/>
    <n v="1293937200"/>
    <x v="2543"/>
    <b v="0"/>
    <n v="13"/>
    <b v="1"/>
    <x v="35"/>
  </r>
  <r>
    <n v="2544"/>
    <s v="Singing City Children's Choir"/>
    <s v="Bringing choral music and performance opportunities to under-served youth in West Philadelphia"/>
    <x v="10"/>
    <n v="5041"/>
    <x v="0"/>
    <s v="US"/>
    <x v="0"/>
    <n v="1341750569"/>
    <x v="2544"/>
    <b v="0"/>
    <n v="57"/>
    <b v="1"/>
    <x v="35"/>
  </r>
  <r>
    <n v="2545"/>
    <s v="Larchmere String Quartet Debut Album: Music by Stephan Krehl"/>
    <s v="We're recording our debut album: a CD of the string quartet and clarinet quintet by Stephan Krehl for the Naxos label"/>
    <x v="13"/>
    <n v="3906"/>
    <x v="0"/>
    <s v="US"/>
    <x v="0"/>
    <n v="1424997000"/>
    <x v="2545"/>
    <b v="0"/>
    <n v="61"/>
    <b v="1"/>
    <x v="35"/>
  </r>
  <r>
    <n v="2546"/>
    <s v="Cor Cantiamo's First Commercially Released Recording"/>
    <s v="We want to release an album of choral music by acclaimed Finnish composer Jaakko MÃ¤ntyjÃ¤rvi in 2014"/>
    <x v="8"/>
    <n v="3910"/>
    <x v="0"/>
    <s v="US"/>
    <x v="0"/>
    <n v="1380949200"/>
    <x v="2546"/>
    <b v="0"/>
    <n v="65"/>
    <b v="1"/>
    <x v="35"/>
  </r>
  <r>
    <n v="2547"/>
    <s v="Classical Guitar Music of Hawaii"/>
    <s v="A compilation of Guitar Music by composers Darin Au, Jeff Peterson, Byron Yasui, Bailey Matsuda, Ian O'Sullivan, and Michael Foumai."/>
    <x v="62"/>
    <n v="6592"/>
    <x v="0"/>
    <s v="US"/>
    <x v="0"/>
    <n v="1333560803"/>
    <x v="2547"/>
    <b v="0"/>
    <n v="134"/>
    <b v="1"/>
    <x v="35"/>
  </r>
  <r>
    <n v="2548"/>
    <s v="IYSO Orchestra Academy &amp; Symphonic Concert 2016"/>
    <s v="This is the embryo of the change for future ecosystem of musical art  in Indonesia. Please support us to realize our program on Oct 9!"/>
    <x v="12"/>
    <n v="6111"/>
    <x v="0"/>
    <s v="FR"/>
    <x v="3"/>
    <n v="1475209620"/>
    <x v="2548"/>
    <b v="0"/>
    <n v="37"/>
    <b v="1"/>
    <x v="35"/>
  </r>
  <r>
    <n v="2549"/>
    <s v="The Miller's Wife, a new opera"/>
    <s v="A new opera in English by Mike Christie to be premiÃ¨red at the Arcola Theatre, London UK from 14th-17th August 2013."/>
    <x v="351"/>
    <n v="1614"/>
    <x v="0"/>
    <s v="GB"/>
    <x v="1"/>
    <n v="1370019600"/>
    <x v="2549"/>
    <b v="0"/>
    <n v="37"/>
    <b v="1"/>
    <x v="35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n v="6555"/>
    <x v="0"/>
    <s v="US"/>
    <x v="0"/>
    <n v="1444276740"/>
    <x v="2550"/>
    <b v="0"/>
    <n v="150"/>
    <b v="1"/>
    <x v="35"/>
  </r>
  <r>
    <n v="2551"/>
    <s v="Mozart Requiem with Bach Cantata 106 &amp; Brahms NÃ¤nie"/>
    <s v="KCS seeks your support to off-set the cost of assembling a professional 25 piece orchestra for two choral performances."/>
    <x v="352"/>
    <n v="3775.5"/>
    <x v="0"/>
    <s v="US"/>
    <x v="0"/>
    <n v="1332362880"/>
    <x v="2551"/>
    <b v="0"/>
    <n v="56"/>
    <b v="1"/>
    <x v="35"/>
  </r>
  <r>
    <n v="2552"/>
    <s v="DAVID, The Oratorio"/>
    <s v="World Premiere of a new oratorio with chorus, soloists, and orchestra, based on the Old Testament king and prophet, DAVID"/>
    <x v="9"/>
    <n v="3195"/>
    <x v="0"/>
    <s v="US"/>
    <x v="0"/>
    <n v="1488741981"/>
    <x v="2552"/>
    <b v="0"/>
    <n v="18"/>
    <b v="1"/>
    <x v="35"/>
  </r>
  <r>
    <n v="2553"/>
    <s v="Help Fund Tara's Album of Rare 18-19th Century Italian Songs"/>
    <s v="Help me be one of the first to record these beautiful songs and arrangements by 18-19th century masters of the classical guitar."/>
    <x v="15"/>
    <n v="2333"/>
    <x v="0"/>
    <s v="US"/>
    <x v="0"/>
    <n v="1348202807"/>
    <x v="2553"/>
    <b v="0"/>
    <n v="60"/>
    <b v="1"/>
    <x v="35"/>
  </r>
  <r>
    <n v="2554"/>
    <s v="Patagonia Winds: Wind Quintet Commission Project"/>
    <s v="Join forces with the Patagonia Winds to commission a new wind quintet to premiere at the 2015 National Flute Association Convention!"/>
    <x v="9"/>
    <n v="3684"/>
    <x v="0"/>
    <s v="US"/>
    <x v="0"/>
    <n v="1433131140"/>
    <x v="2554"/>
    <b v="0"/>
    <n v="67"/>
    <b v="1"/>
    <x v="35"/>
  </r>
  <r>
    <n v="2555"/>
    <s v="Send Brandon Rumsey to Brevard Music Center"/>
    <s v="At Brevard Music Center, a foremost summer music study program, I will compose a new work for large chamber ensemble for performance."/>
    <x v="13"/>
    <n v="2147"/>
    <x v="0"/>
    <s v="US"/>
    <x v="0"/>
    <n v="1338219793"/>
    <x v="2555"/>
    <b v="0"/>
    <n v="35"/>
    <b v="1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x v="353"/>
    <n v="786"/>
    <x v="0"/>
    <s v="US"/>
    <x v="0"/>
    <n v="1356392857"/>
    <x v="2556"/>
    <b v="0"/>
    <n v="34"/>
    <b v="1"/>
    <x v="35"/>
  </r>
  <r>
    <n v="2557"/>
    <s v="European Tour"/>
    <s v="Raising money for our concert tour of Switzerland and Germany in June/July 2014"/>
    <x v="42"/>
    <n v="1066"/>
    <x v="0"/>
    <s v="GB"/>
    <x v="1"/>
    <n v="1400176386"/>
    <x v="2557"/>
    <b v="0"/>
    <n v="36"/>
    <b v="1"/>
    <x v="35"/>
  </r>
  <r>
    <n v="2558"/>
    <s v="Hopkins Sinfonia 2015 Season"/>
    <s v="The Hopkins Sinfonia is looking for your support to run our 2015 Season made up of five concerts."/>
    <x v="21"/>
    <n v="1361"/>
    <x v="0"/>
    <s v="AU"/>
    <x v="2"/>
    <n v="1430488740"/>
    <x v="2558"/>
    <b v="0"/>
    <n v="18"/>
    <b v="1"/>
    <x v="35"/>
  </r>
  <r>
    <n v="2559"/>
    <s v="India Meets String Quartet"/>
    <s v="A concert of new music by four composers who have lived in India and been inspired by its music, with the Momenta String Quartet"/>
    <x v="134"/>
    <n v="890"/>
    <x v="0"/>
    <s v="US"/>
    <x v="0"/>
    <n v="1321385820"/>
    <x v="2559"/>
    <b v="0"/>
    <n v="25"/>
    <b v="1"/>
    <x v="35"/>
  </r>
  <r>
    <n v="2560"/>
    <s v="Courting Rites of Cranes CD recording"/>
    <s v="New CD of favourite chamber music by Welsh composer Michael Parkin featuring debut recordings by outstanding young musicians."/>
    <x v="9"/>
    <n v="3003"/>
    <x v="0"/>
    <s v="GB"/>
    <x v="1"/>
    <n v="1425682174"/>
    <x v="2560"/>
    <b v="0"/>
    <n v="21"/>
    <b v="1"/>
    <x v="35"/>
  </r>
  <r>
    <n v="2561"/>
    <s v="Project Bearnaise Trucks (Canceled)"/>
    <s v="Ever had chicken fingers smothered in bearnaise sauce, resting on a bed of your favorite rice? We need these meals on wheels."/>
    <x v="57"/>
    <n v="0"/>
    <x v="1"/>
    <s v="CA"/>
    <x v="5"/>
    <n v="1444740089"/>
    <x v="2561"/>
    <b v="0"/>
    <n v="0"/>
    <b v="0"/>
    <x v="19"/>
  </r>
  <r>
    <n v="2562"/>
    <s v="Jamaican food truck in Munich in the making! (Canceled)"/>
    <s v="Hail up - Wah gwaan ?_x000a_We are creating a foodtruck that will serve typical, traditional Jamaican jerk chicken/pork and more!"/>
    <x v="3"/>
    <n v="75"/>
    <x v="1"/>
    <s v="DE"/>
    <x v="3"/>
    <n v="1476189339"/>
    <x v="2562"/>
    <b v="0"/>
    <n v="3"/>
    <b v="0"/>
    <x v="19"/>
  </r>
  <r>
    <n v="2563"/>
    <s v="Phoenix Pearl Boba Tea Truck (Canceled)"/>
    <s v="Michigan based bubble tea and specialty ice cream food truck"/>
    <x v="22"/>
    <n v="0"/>
    <x v="1"/>
    <s v="US"/>
    <x v="0"/>
    <n v="1438226451"/>
    <x v="2563"/>
    <b v="0"/>
    <n v="0"/>
    <b v="0"/>
    <x v="19"/>
  </r>
  <r>
    <n v="2564"/>
    <s v="Seaside Eddy's - Wheels on the Ground! (Canceled)"/>
    <s v="We want to bring the wonderful flavors of the Jersey Shore, my home, to my new home in Winnipeg, the center of Canada."/>
    <x v="79"/>
    <n v="0"/>
    <x v="1"/>
    <s v="CA"/>
    <x v="5"/>
    <n v="1406854699"/>
    <x v="2564"/>
    <b v="0"/>
    <n v="0"/>
    <b v="0"/>
    <x v="19"/>
  </r>
  <r>
    <n v="2565"/>
    <s v="The Sketchy Pelican (Canceled)"/>
    <s v="The Sketchy Pelican. Is my vision to bring raw, honest, soulful, creative, thoght provoking cuisine to food truck form"/>
    <x v="3"/>
    <n v="100"/>
    <x v="1"/>
    <s v="US"/>
    <x v="0"/>
    <n v="1462827000"/>
    <x v="2565"/>
    <b v="0"/>
    <n v="1"/>
    <b v="0"/>
    <x v="19"/>
  </r>
  <r>
    <n v="2566"/>
    <s v="Mamma B's Pizza Get's Rolling (Canceled)"/>
    <s v="You can skip the hotdog cart and enjoy fresh, hot, delicious, handmade pizza when Mamma B's takes her show on the road!"/>
    <x v="19"/>
    <n v="0"/>
    <x v="1"/>
    <s v="US"/>
    <x v="0"/>
    <n v="1408663948"/>
    <x v="2566"/>
    <b v="0"/>
    <n v="0"/>
    <b v="0"/>
    <x v="19"/>
  </r>
  <r>
    <n v="2567"/>
    <s v="Burgers and Babes Food Truck (Canceled)"/>
    <s v="You're leaving a Bar/Nightclub what else would you want more than to have a Juicy Burger and to see Beautiful Girls making it."/>
    <x v="101"/>
    <n v="120"/>
    <x v="1"/>
    <s v="US"/>
    <x v="0"/>
    <n v="1429823138"/>
    <x v="2567"/>
    <b v="0"/>
    <n v="2"/>
    <b v="0"/>
    <x v="19"/>
  </r>
  <r>
    <n v="2568"/>
    <s v="Barney's, deliciously New York - Vintage 1972 Chevy P10"/>
    <s v="Barney's is seriously delicious New York food. Cooking everything from scratch on our American food truck. London here we come..."/>
    <x v="3"/>
    <n v="50"/>
    <x v="1"/>
    <s v="GB"/>
    <x v="1"/>
    <n v="1472745594"/>
    <x v="2568"/>
    <b v="0"/>
    <n v="1"/>
    <b v="0"/>
    <x v="19"/>
  </r>
  <r>
    <n v="2569"/>
    <s v="Rochester Needs a Dessert Food Truck (Canceled)"/>
    <s v="With your help, I would be able to get a truck and start the process of getting it ready for the 2016 season."/>
    <x v="115"/>
    <n v="145"/>
    <x v="1"/>
    <s v="US"/>
    <x v="0"/>
    <n v="1442457112"/>
    <x v="2569"/>
    <b v="0"/>
    <n v="2"/>
    <b v="0"/>
    <x v="19"/>
  </r>
  <r>
    <n v="2570"/>
    <s v="Mathias Pizzeria - A Mobile Wood Fired Pizza Oven (Canceled)"/>
    <s v="A family run mobile wood fired pizza oven serving up unique artisan pizzas created by award winning Chef Brandon Mathias!"/>
    <x v="39"/>
    <n v="59"/>
    <x v="1"/>
    <s v="US"/>
    <x v="0"/>
    <n v="1486590035"/>
    <x v="2570"/>
    <b v="0"/>
    <n v="2"/>
    <b v="0"/>
    <x v="19"/>
  </r>
  <r>
    <n v="2571"/>
    <s v="Coco Bowls (Canceled)"/>
    <s v="Perth locals who dream of opening a health food van, and serving treats that not only taste amazing but also benefit your body."/>
    <x v="57"/>
    <n v="250"/>
    <x v="1"/>
    <s v="AU"/>
    <x v="2"/>
    <n v="1463645521"/>
    <x v="2571"/>
    <b v="0"/>
    <n v="4"/>
    <b v="0"/>
    <x v="19"/>
  </r>
  <r>
    <n v="2572"/>
    <s v="A Dream of Naughty Nachos (Canceled)"/>
    <s v="Mesquite smoked brisket nachos, food truck style, with homemade salsa to make your taste buds dance."/>
    <x v="11"/>
    <n v="0"/>
    <x v="1"/>
    <s v="US"/>
    <x v="0"/>
    <n v="1428893517"/>
    <x v="2572"/>
    <b v="0"/>
    <n v="0"/>
    <b v="0"/>
    <x v="19"/>
  </r>
  <r>
    <n v="2573"/>
    <s v="Southern Flair Pork-Ka-Bobs (Canceled)"/>
    <s v="I have perfected my porkkabob recipe.I'm ready to start my own business!I need funds for the bbq pit and trailer and start up supplies."/>
    <x v="6"/>
    <n v="0"/>
    <x v="1"/>
    <s v="US"/>
    <x v="0"/>
    <n v="1408803149"/>
    <x v="2573"/>
    <b v="0"/>
    <n v="0"/>
    <b v="0"/>
    <x v="19"/>
  </r>
  <r>
    <n v="2574"/>
    <s v="Da Pickney Dem Jamaican Jerk (Canceled)"/>
    <s v="The Best Jamaican Jerk outside of Kingston! The name means &quot;for the children&quot;, my children, the reasons why I cook and why I live!"/>
    <x v="3"/>
    <n v="0"/>
    <x v="1"/>
    <s v="US"/>
    <x v="0"/>
    <n v="1463600945"/>
    <x v="2574"/>
    <b v="0"/>
    <n v="0"/>
    <b v="0"/>
    <x v="19"/>
  </r>
  <r>
    <n v="2575"/>
    <s v="Vdub dogs (Canceled)"/>
    <s v="Hello everyone, Iv'e decided to put my love for old Volkswagen buses and my love for cooking together! Support vdub dogs hot dog bus!"/>
    <x v="94"/>
    <n v="0"/>
    <x v="1"/>
    <s v="US"/>
    <x v="0"/>
    <n v="1421030194"/>
    <x v="2575"/>
    <b v="0"/>
    <n v="0"/>
    <b v="0"/>
    <x v="19"/>
  </r>
  <r>
    <n v="2576"/>
    <s v="2 Go Fast Food (Canceled)"/>
    <s v="A New Twist with an American and Philippine fast food Mobile Trailer."/>
    <x v="3"/>
    <n v="0"/>
    <x v="1"/>
    <s v="US"/>
    <x v="0"/>
    <n v="1428707647"/>
    <x v="2576"/>
    <b v="0"/>
    <n v="0"/>
    <b v="0"/>
    <x v="19"/>
  </r>
  <r>
    <n v="2577"/>
    <s v="Fruity Cakes (Canceled)"/>
    <s v="This is not your average cake, it's fruit with yogurt fruit dip icing and fruit toppings! Great for events, parties, weddings and more!"/>
    <x v="36"/>
    <n v="0"/>
    <x v="1"/>
    <s v="US"/>
    <x v="0"/>
    <n v="1407181297"/>
    <x v="2577"/>
    <b v="0"/>
    <n v="0"/>
    <b v="0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x v="12"/>
    <n v="0"/>
    <x v="1"/>
    <s v="US"/>
    <x v="0"/>
    <n v="1444410000"/>
    <x v="2578"/>
    <b v="0"/>
    <n v="0"/>
    <b v="0"/>
    <x v="19"/>
  </r>
  <r>
    <n v="2579"/>
    <s v="Liz's Bakery &amp; Barista on the Go.. (Canceled)"/>
    <s v="For those who know me, I love to bake &amp; I'm pretty good at it. My dream is to own a food truck that is a bakery &amp; Coffee shop."/>
    <x v="61"/>
    <n v="277"/>
    <x v="1"/>
    <s v="US"/>
    <x v="0"/>
    <n v="1410810903"/>
    <x v="2579"/>
    <b v="0"/>
    <n v="12"/>
    <b v="0"/>
    <x v="19"/>
  </r>
  <r>
    <n v="2580"/>
    <s v="Build Phatboyz Food Truck (Canceled)"/>
    <s v="Planning to build this truck into a full rolling fold out cook shack,providing clean cold drinking water to all festival goers"/>
    <x v="0"/>
    <n v="51"/>
    <x v="1"/>
    <s v="US"/>
    <x v="0"/>
    <n v="1431745200"/>
    <x v="2580"/>
    <b v="0"/>
    <n v="2"/>
    <b v="0"/>
    <x v="19"/>
  </r>
  <r>
    <n v="2581"/>
    <s v="A Flying Sausage Food Truck"/>
    <s v="Creating a Food Truck to bring gourmet sausage sliders to Jacksonville, FL for breakfast, lunch, and special events."/>
    <x v="10"/>
    <n v="530"/>
    <x v="2"/>
    <s v="US"/>
    <x v="0"/>
    <n v="1447689898"/>
    <x v="2581"/>
    <b v="0"/>
    <n v="11"/>
    <b v="0"/>
    <x v="19"/>
  </r>
  <r>
    <n v="2582"/>
    <s v="Drunken Wings"/>
    <s v="The place where chicken meets liquor for the first time!"/>
    <x v="161"/>
    <n v="1"/>
    <x v="2"/>
    <s v="US"/>
    <x v="0"/>
    <n v="1477784634"/>
    <x v="2582"/>
    <b v="0"/>
    <n v="1"/>
    <b v="0"/>
    <x v="19"/>
  </r>
  <r>
    <n v="2583"/>
    <s v="Crazy Daisy Food Truck"/>
    <s v="Crazy Daisy will become the newest member of the food truck distributors in Kansas City, Missouri."/>
    <x v="28"/>
    <n v="5"/>
    <x v="2"/>
    <s v="US"/>
    <x v="0"/>
    <n v="1426526880"/>
    <x v="2583"/>
    <b v="0"/>
    <n v="5"/>
    <b v="0"/>
    <x v="19"/>
  </r>
  <r>
    <n v="2584"/>
    <s v="Culinary Arts Food Truck Style"/>
    <s v="Bringing quality food to the masses using local premium ingredients, but at a food truck price!"/>
    <x v="3"/>
    <n v="0"/>
    <x v="2"/>
    <s v="US"/>
    <x v="0"/>
    <n v="1434341369"/>
    <x v="2584"/>
    <b v="0"/>
    <n v="0"/>
    <b v="0"/>
    <x v="19"/>
  </r>
  <r>
    <n v="2585"/>
    <s v="Evie's Eats and Natural Treats Food Truck"/>
    <s v="Evie's Eats uses local ingredients to create sweet treats, healthy snacks and on the go meals, all with the family budget in mind!"/>
    <x v="11"/>
    <n v="50"/>
    <x v="2"/>
    <s v="US"/>
    <x v="0"/>
    <n v="1404601632"/>
    <x v="2585"/>
    <b v="0"/>
    <n v="1"/>
    <b v="0"/>
    <x v="19"/>
  </r>
  <r>
    <n v="2586"/>
    <s v="Inspire Healthy Eating"/>
    <s v="I would like to bring fresh salad and food to the streets of London at a reasonable price."/>
    <x v="9"/>
    <n v="5"/>
    <x v="2"/>
    <s v="GB"/>
    <x v="1"/>
    <n v="1451030136"/>
    <x v="2586"/>
    <b v="0"/>
    <n v="1"/>
    <b v="0"/>
    <x v="19"/>
  </r>
  <r>
    <n v="2587"/>
    <s v="Yummy Hugs-The Original Co-op, Pop-up Food Truck"/>
    <s v="Providing creative, healthy signature dishes for active, conscientious lifestylers through a community of culinary artists."/>
    <x v="63"/>
    <n v="1217"/>
    <x v="2"/>
    <s v="US"/>
    <x v="0"/>
    <n v="1451491953"/>
    <x v="2587"/>
    <b v="0"/>
    <n v="6"/>
    <b v="0"/>
    <x v="19"/>
  </r>
  <r>
    <n v="2588"/>
    <s v="Stacey's $5 Dollar Hollar Food Truck Home of the Freak"/>
    <s v="We are a Asian fusion inspired American Fare Food Truck Home of the Freak Sandwich So that means Come And Get Your Freak On! eat big."/>
    <x v="12"/>
    <n v="233"/>
    <x v="2"/>
    <s v="US"/>
    <x v="0"/>
    <n v="1427807640"/>
    <x v="2588"/>
    <b v="0"/>
    <n v="8"/>
    <b v="0"/>
    <x v="19"/>
  </r>
  <r>
    <n v="2589"/>
    <s v="TapiÃ³ca - Brazilian Street Food Truck"/>
    <s v="A Brazilian-inspired food truck in one of the busiest spots in Copenhagen, delicious pancakes made by the healthy tapiÃ³ca flour"/>
    <x v="63"/>
    <n v="5"/>
    <x v="2"/>
    <s v="DK"/>
    <x v="7"/>
    <n v="1458733927"/>
    <x v="2589"/>
    <b v="0"/>
    <n v="1"/>
    <b v="0"/>
    <x v="19"/>
  </r>
  <r>
    <n v="2590"/>
    <s v="Magic Kick Coffee - coffee that makes your day"/>
    <s v="First in Perth self-contained eco-friendly coffee car based on Ford Fiesta. In the end of the projrct I need your help to make it real!"/>
    <x v="9"/>
    <n v="0"/>
    <x v="2"/>
    <s v="AU"/>
    <x v="2"/>
    <n v="1453817297"/>
    <x v="2590"/>
    <b v="0"/>
    <n v="0"/>
    <b v="0"/>
    <x v="19"/>
  </r>
  <r>
    <n v="2591"/>
    <s v="patent pending"/>
    <s v="Hi everyone I am a 26 year old single mom trying to start her own food business! I need to first afford the patent to reveal more!"/>
    <x v="15"/>
    <n v="26"/>
    <x v="2"/>
    <s v="US"/>
    <x v="0"/>
    <n v="1457901924"/>
    <x v="2591"/>
    <b v="0"/>
    <n v="2"/>
    <b v="0"/>
    <x v="19"/>
  </r>
  <r>
    <n v="2592"/>
    <s v="El Carte 303"/>
    <s v="El Carte is revolutionizing the food truck industry. Meet the new food trike. #oneandonly  we going to spread the awesomeness all over!"/>
    <x v="11"/>
    <n v="50"/>
    <x v="2"/>
    <s v="US"/>
    <x v="0"/>
    <n v="1412536421"/>
    <x v="2592"/>
    <b v="0"/>
    <n v="1"/>
    <b v="0"/>
    <x v="19"/>
  </r>
  <r>
    <n v="2593"/>
    <s v="L.J. Silvers' Ice Cream and Taco Van"/>
    <s v="What could be better than satisfying your hunger with ice cream or a taco (or both) from a 1970's mural van blastin disco music!"/>
    <x v="3"/>
    <n v="0"/>
    <x v="2"/>
    <s v="US"/>
    <x v="0"/>
    <n v="1429993026"/>
    <x v="2593"/>
    <b v="0"/>
    <n v="0"/>
    <b v="0"/>
    <x v="19"/>
  </r>
  <r>
    <n v="2594"/>
    <s v="The Shirley Delicious Treats Food Truck Project"/>
    <s v="New, small home business, looking to take some Granny's old recipes along with some of my own creations to the streets!"/>
    <x v="58"/>
    <n v="1"/>
    <x v="2"/>
    <s v="US"/>
    <x v="0"/>
    <n v="1407453228"/>
    <x v="2594"/>
    <b v="0"/>
    <n v="1"/>
    <b v="0"/>
    <x v="19"/>
  </r>
  <r>
    <n v="2595"/>
    <s v="Food Truck for Little Fox Bakery"/>
    <s v="Looking to put the best baked goods in Bowling Green on wheels"/>
    <x v="36"/>
    <n v="1825"/>
    <x v="2"/>
    <s v="US"/>
    <x v="0"/>
    <n v="1487915500"/>
    <x v="2595"/>
    <b v="0"/>
    <n v="19"/>
    <b v="0"/>
    <x v="19"/>
  </r>
  <r>
    <n v="2596"/>
    <s v="The Chef Express Food Truck"/>
    <s v="I'm bringing passion, talent, and most importantly some amazing gourmet food to the streets of Lethbridge and southern Alberta."/>
    <x v="19"/>
    <n v="8256"/>
    <x v="2"/>
    <s v="CA"/>
    <x v="5"/>
    <n v="1407427009"/>
    <x v="2596"/>
    <b v="0"/>
    <n v="27"/>
    <b v="0"/>
    <x v="19"/>
  </r>
  <r>
    <n v="2597"/>
    <s v="Cafe Nomad back on the road! Coffee van's poorly."/>
    <s v="We have a great little coffee business but the van is currently limping! We don't have the capital to replace it. Please help us!"/>
    <x v="15"/>
    <n v="85"/>
    <x v="2"/>
    <s v="GB"/>
    <x v="1"/>
    <n v="1466323917"/>
    <x v="2597"/>
    <b v="0"/>
    <n v="7"/>
    <b v="0"/>
    <x v="19"/>
  </r>
  <r>
    <n v="2598"/>
    <s v="Rovin' Okie's Fried Pies gourmet southern fried pies."/>
    <s v="I'm ready to make Tulsa happy and aware that love and kindness go hand in hand with good food!"/>
    <x v="9"/>
    <n v="1170"/>
    <x v="2"/>
    <s v="US"/>
    <x v="0"/>
    <n v="1443039001"/>
    <x v="2598"/>
    <b v="0"/>
    <n v="14"/>
    <b v="0"/>
    <x v="19"/>
  </r>
  <r>
    <n v="2599"/>
    <s v="Empty Ramekins Catering Group"/>
    <s v="The Empty Ramekins Catering Group is looking for your help to start up in Miami Florida!!!!"/>
    <x v="354"/>
    <n v="90"/>
    <x v="2"/>
    <s v="US"/>
    <x v="0"/>
    <n v="1407089147"/>
    <x v="2599"/>
    <b v="0"/>
    <n v="5"/>
    <b v="0"/>
    <x v="19"/>
  </r>
  <r>
    <n v="2600"/>
    <s v="Help Buttz Return From the Ashes"/>
    <s v="On Sunday November 8, 2015 our food truck burned to the ground. Please help us get rebuilt."/>
    <x v="63"/>
    <n v="3466"/>
    <x v="2"/>
    <s v="US"/>
    <x v="0"/>
    <n v="1458938200"/>
    <x v="2600"/>
    <b v="0"/>
    <n v="30"/>
    <b v="0"/>
    <x v="19"/>
  </r>
  <r>
    <n v="2601"/>
    <s v="Launch a TARDIS into SPACE!"/>
    <s v="I'll be launching a small model TARDIS into (near) SPACE and filming the ascension and descension as a mini-documentary for YouTube."/>
    <x v="2"/>
    <n v="3307"/>
    <x v="0"/>
    <s v="US"/>
    <x v="0"/>
    <n v="1347508740"/>
    <x v="2601"/>
    <b v="1"/>
    <n v="151"/>
    <b v="1"/>
    <x v="36"/>
  </r>
  <r>
    <n v="2602"/>
    <s v="Historic Robotic Spacecraft Poster Series"/>
    <s v="Three screen-printed posters celebrating the most popular and most notable interplanetary robotic space missions."/>
    <x v="14"/>
    <n v="39131"/>
    <x v="0"/>
    <s v="US"/>
    <x v="0"/>
    <n v="1415827200"/>
    <x v="2602"/>
    <b v="1"/>
    <n v="489"/>
    <b v="1"/>
    <x v="36"/>
  </r>
  <r>
    <n v="2603"/>
    <s v="Manned Mock Mars Mission"/>
    <s v="I will be building a mock space station and simulate living on Mars for two weeks."/>
    <x v="257"/>
    <n v="1776"/>
    <x v="0"/>
    <s v="US"/>
    <x v="0"/>
    <n v="1387835654"/>
    <x v="2603"/>
    <b v="1"/>
    <n v="50"/>
    <b v="1"/>
    <x v="36"/>
  </r>
  <r>
    <n v="2604"/>
    <s v="Hermes Spacecraft"/>
    <s v="We're building a full size rocket motor for our Hermes Spacecraft.  Help us Kickstart the next generation of space travel!"/>
    <x v="22"/>
    <n v="20843.599999999999"/>
    <x v="0"/>
    <s v="US"/>
    <x v="0"/>
    <n v="1335662023"/>
    <x v="2604"/>
    <b v="1"/>
    <n v="321"/>
    <b v="1"/>
    <x v="36"/>
  </r>
  <r>
    <n v="2605"/>
    <s v="The most mysterious star in the Galaxy"/>
    <s v="Help astronomers get the data they need to unravel one of the biggest mysteries of all time, KIC 8462852 --- Whereâ€™s the Flux?"/>
    <x v="57"/>
    <n v="107421.57"/>
    <x v="0"/>
    <s v="US"/>
    <x v="0"/>
    <n v="1466168390"/>
    <x v="2605"/>
    <b v="1"/>
    <n v="1762"/>
    <b v="1"/>
    <x v="36"/>
  </r>
  <r>
    <n v="2606"/>
    <s v="2000 Student Projects to the Edge of Space"/>
    <s v="PongSat 2 !!!!!_x000a__x000a_On September 27, 2014 we are going to send 2000 student projects to the edge of space."/>
    <x v="34"/>
    <n v="12106"/>
    <x v="0"/>
    <s v="US"/>
    <x v="0"/>
    <n v="1398791182"/>
    <x v="2606"/>
    <b v="1"/>
    <n v="385"/>
    <b v="1"/>
    <x v="36"/>
  </r>
  <r>
    <n v="2607"/>
    <s v="Historic Robotic Spacecraft Poster Series Two"/>
    <s v="Chop Shopâ€™s second series of posters celebrating the most popular and most notable robotic space exploration missions."/>
    <x v="6"/>
    <n v="32616"/>
    <x v="0"/>
    <s v="US"/>
    <x v="0"/>
    <n v="1439344800"/>
    <x v="2607"/>
    <b v="1"/>
    <n v="398"/>
    <b v="1"/>
    <x v="36"/>
  </r>
  <r>
    <n v="2608"/>
    <s v="Giant Leaps in Space Poster Series"/>
    <s v="Giant Leaps featuring the historic missions of human spaceflight is the third in our series of space exploration prints"/>
    <x v="6"/>
    <n v="17914"/>
    <x v="0"/>
    <s v="US"/>
    <x v="0"/>
    <n v="1489536000"/>
    <x v="2608"/>
    <b v="1"/>
    <n v="304"/>
    <b v="1"/>
    <x v="36"/>
  </r>
  <r>
    <n v="2609"/>
    <s v="ArduSat - Your Arduino Experiment in Space"/>
    <s v="We love Arduino and we love space exploration. So we decided to combine them and let people run their own space experiments!"/>
    <x v="19"/>
    <n v="106330.39"/>
    <x v="0"/>
    <s v="US"/>
    <x v="0"/>
    <n v="1342330951"/>
    <x v="2609"/>
    <b v="1"/>
    <n v="676"/>
    <b v="1"/>
    <x v="36"/>
  </r>
  <r>
    <n v="2610"/>
    <s v="Restore the Pluto Discovery Telescope"/>
    <s v="Preserve the telescope that Clyde Tombaugh used to discover Pluto for generations to come!"/>
    <x v="355"/>
    <n v="32172.66"/>
    <x v="0"/>
    <s v="US"/>
    <x v="0"/>
    <n v="1471849140"/>
    <x v="2610"/>
    <b v="1"/>
    <n v="577"/>
    <b v="1"/>
    <x v="36"/>
  </r>
  <r>
    <n v="2611"/>
    <s v="The Universe in a Sphere (Relaunch)"/>
    <s v="Laniakea is the name of the supercluster of galaxies we are part of.This tremendous structure of 380,000 Galaxies can now be yours! 39â‚¬"/>
    <x v="34"/>
    <n v="306970"/>
    <x v="0"/>
    <s v="DE"/>
    <x v="3"/>
    <n v="1483397940"/>
    <x v="2611"/>
    <b v="1"/>
    <n v="3663"/>
    <b v="1"/>
    <x v="36"/>
  </r>
  <r>
    <n v="2612"/>
    <s v="Starscraper: The Next Generation of Suborbital Rockets"/>
    <s v="What if we built a rocket that is better than a NASA or commercially available rocket? What if we did it with students?"/>
    <x v="3"/>
    <n v="17176.13"/>
    <x v="0"/>
    <s v="US"/>
    <x v="0"/>
    <n v="1420773970"/>
    <x v="2612"/>
    <b v="1"/>
    <n v="294"/>
    <b v="1"/>
    <x v="36"/>
  </r>
  <r>
    <n v="2613"/>
    <s v="Earth 360"/>
    <s v="Re-inventing the way we look at our planet by sending 5 cameras to near space to create the first 360 panoramic view of the earth."/>
    <x v="51"/>
    <n v="7576"/>
    <x v="0"/>
    <s v="US"/>
    <x v="0"/>
    <n v="1348256294"/>
    <x v="2613"/>
    <b v="1"/>
    <n v="28"/>
    <b v="1"/>
    <x v="36"/>
  </r>
  <r>
    <n v="2614"/>
    <s v="Kansas City SSEP Mission 5 Rocket . . .3,2,1 . . Blast Off!"/>
    <s v="Middle-schoolers designed a microgravity experiment that's going to the ISS! Help us send them to the launch in Wallops Island, VA."/>
    <x v="124"/>
    <n v="10710"/>
    <x v="0"/>
    <s v="US"/>
    <x v="0"/>
    <n v="1398834000"/>
    <x v="2614"/>
    <b v="1"/>
    <n v="100"/>
    <b v="1"/>
    <x v="36"/>
  </r>
  <r>
    <n v="2615"/>
    <s v="Action Man (GI Joe) Mission Mercury 10"/>
    <s v="Mission to launch a vintage Action Man and Space Capsule into space and film from his birthplace in UK to mark his 50th Anniversary."/>
    <x v="356"/>
    <n v="3397"/>
    <x v="0"/>
    <s v="GB"/>
    <x v="1"/>
    <n v="1462017600"/>
    <x v="2615"/>
    <b v="0"/>
    <n v="72"/>
    <b v="1"/>
    <x v="36"/>
  </r>
  <r>
    <n v="2616"/>
    <s v="James Webb Deployable Model"/>
    <s v="Production of variously-sized deployable models of NASA's James Webb Space Telescope to promote hands-on learning."/>
    <x v="31"/>
    <n v="28633.5"/>
    <x v="0"/>
    <s v="US"/>
    <x v="0"/>
    <n v="1440546729"/>
    <x v="2616"/>
    <b v="1"/>
    <n v="238"/>
    <b v="1"/>
    <x v="36"/>
  </r>
  <r>
    <n v="2617"/>
    <s v="Equatorial Sundial - Learn about planetary motion!"/>
    <s v="A simple way to learn and teach complex astronomical concepts. Awesome educational experiment, class demo or desktop display."/>
    <x v="2"/>
    <n v="4388"/>
    <x v="0"/>
    <s v="US"/>
    <x v="0"/>
    <n v="1413838751"/>
    <x v="2617"/>
    <b v="1"/>
    <n v="159"/>
    <b v="1"/>
    <x v="36"/>
  </r>
  <r>
    <n v="2618"/>
    <s v="SPACE ART FEATURING ASTRONAUTS #WeBelieveInAstronauts"/>
    <s v="LTD ED COLLECTIBLE SPACE ART FEAT. ASTRONAUTS"/>
    <x v="36"/>
    <n v="15808"/>
    <x v="0"/>
    <s v="US"/>
    <x v="0"/>
    <n v="1449000061"/>
    <x v="2618"/>
    <b v="1"/>
    <n v="77"/>
    <b v="1"/>
    <x v="36"/>
  </r>
  <r>
    <n v="2619"/>
    <s v="Mars on Earth: An Art Residency"/>
    <s v="Help a fine art photographer continue her project about space exploration, Mars, and the scientists who are going to make it possible!"/>
    <x v="28"/>
    <n v="1884"/>
    <x v="0"/>
    <s v="US"/>
    <x v="0"/>
    <n v="1445598000"/>
    <x v="2619"/>
    <b v="1"/>
    <n v="53"/>
    <b v="1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x v="99"/>
    <n v="93374"/>
    <x v="0"/>
    <s v="AU"/>
    <x v="2"/>
    <n v="1444525200"/>
    <x v="2620"/>
    <b v="1"/>
    <n v="1251"/>
    <b v="1"/>
    <x v="36"/>
  </r>
  <r>
    <n v="2621"/>
    <s v="Vulcan I: Rocket Powered by 3D Printed Engine"/>
    <s v="Team of undergraduates racing to be the first student organization to successfully launch a rocket powered by a 3D-printed engine."/>
    <x v="36"/>
    <n v="21882"/>
    <x v="0"/>
    <s v="US"/>
    <x v="0"/>
    <n v="1432230988"/>
    <x v="2621"/>
    <b v="1"/>
    <n v="465"/>
    <b v="1"/>
    <x v="36"/>
  </r>
  <r>
    <n v="2622"/>
    <s v="U-PHOS: Upgraded Pulsating Heatpipe Only for Space"/>
    <s v="University team from Pisa in collaboration with ESA, creating an innovative heat transfer device that will be tested into space."/>
    <x v="15"/>
    <n v="1967.76"/>
    <x v="0"/>
    <s v="IT"/>
    <x v="3"/>
    <n v="1483120216"/>
    <x v="2622"/>
    <b v="0"/>
    <n v="74"/>
    <b v="1"/>
    <x v="36"/>
  </r>
  <r>
    <n v="2623"/>
    <s v="Antimatter Fuel Production"/>
    <s v="We have designed an antimatter thruster capable of reaching the nearest star.  A plan for antimatter fuel production is now needed."/>
    <x v="13"/>
    <n v="2280"/>
    <x v="0"/>
    <s v="US"/>
    <x v="0"/>
    <n v="1480658966"/>
    <x v="2623"/>
    <b v="0"/>
    <n v="62"/>
    <b v="1"/>
    <x v="36"/>
  </r>
  <r>
    <n v="2624"/>
    <s v="Space Elevator Science - Climb to the Sky - A Tethered Tower"/>
    <s v="Itâ€™s Space Elevator research! Smart robots climbing 2 km straight up. The Ribbon is held aloft by large helium balloons."/>
    <x v="6"/>
    <n v="110353.65"/>
    <x v="0"/>
    <s v="US"/>
    <x v="0"/>
    <n v="1347530822"/>
    <x v="2624"/>
    <b v="0"/>
    <n v="3468"/>
    <b v="1"/>
    <x v="36"/>
  </r>
  <r>
    <n v="2625"/>
    <s v="Caelum - Photos from stratosphere"/>
    <s v="We are two upper sixth-form students specialized in physics who wanna take some majestic pictures from stratosphere - about 35km high"/>
    <x v="325"/>
    <n v="1434"/>
    <x v="0"/>
    <s v="DE"/>
    <x v="3"/>
    <n v="1478723208"/>
    <x v="2625"/>
    <b v="0"/>
    <n v="52"/>
    <b v="1"/>
    <x v="36"/>
  </r>
  <r>
    <n v="2626"/>
    <s v="SAGANet STEM Mentoring Lab Accreditation"/>
    <s v="Support the accreditation of our online STEM Mentoring Program with the International Mentoring Association"/>
    <x v="30"/>
    <n v="2800"/>
    <x v="0"/>
    <s v="US"/>
    <x v="0"/>
    <n v="1433343869"/>
    <x v="2626"/>
    <b v="0"/>
    <n v="50"/>
    <b v="1"/>
    <x v="36"/>
  </r>
  <r>
    <n v="2627"/>
    <s v="Students building a near-space balloon with live video"/>
    <s v="A group of high school students are building a near-space balloon, that will capture stunning HD video of the earth from near-space."/>
    <x v="325"/>
    <n v="970"/>
    <x v="0"/>
    <s v="US"/>
    <x v="0"/>
    <n v="1448571261"/>
    <x v="2627"/>
    <b v="0"/>
    <n v="45"/>
    <b v="1"/>
    <x v="36"/>
  </r>
  <r>
    <n v="2628"/>
    <s v="Pie In Space!"/>
    <s v="A high school freshman is sending pie into space and you can be a part of it.  GO SCIENCE!!!"/>
    <x v="357"/>
    <n v="926"/>
    <x v="0"/>
    <s v="US"/>
    <x v="0"/>
    <n v="1417389067"/>
    <x v="2628"/>
    <b v="0"/>
    <n v="21"/>
    <b v="1"/>
    <x v="36"/>
  </r>
  <r>
    <n v="2629"/>
    <s v="Project Dragonfly - Sail to the Stars"/>
    <s v="The first international contest to let students shape the future of interstellar travel."/>
    <x v="10"/>
    <n v="6387"/>
    <x v="0"/>
    <s v="GB"/>
    <x v="1"/>
    <n v="1431608122"/>
    <x v="2629"/>
    <b v="0"/>
    <n v="100"/>
    <b v="1"/>
    <x v="36"/>
  </r>
  <r>
    <n v="2630"/>
    <s v="Asteroid What! - Very Near Earth Asteroids"/>
    <s v="Free and easy to use information when asteroids pass closer than the Moon. Stretch - take photos of all of these asteroids"/>
    <x v="13"/>
    <n v="3158"/>
    <x v="0"/>
    <s v="AU"/>
    <x v="2"/>
    <n v="1467280800"/>
    <x v="2630"/>
    <b v="0"/>
    <n v="81"/>
    <b v="1"/>
    <x v="36"/>
  </r>
  <r>
    <n v="2631"/>
    <s v="Starship Congress 2015: Interstellar Hackathon"/>
    <s v="Starship Congress 2015 is a deep-space &amp; interstellar science summit staged by Icarus Interstellar."/>
    <x v="22"/>
    <n v="22933.05"/>
    <x v="0"/>
    <s v="US"/>
    <x v="0"/>
    <n v="1440907427"/>
    <x v="2631"/>
    <b v="0"/>
    <n v="286"/>
    <b v="1"/>
    <x v="36"/>
  </r>
  <r>
    <n v="2632"/>
    <s v="University Rocket Science"/>
    <s v="Students from 3 universities are designing a dual stage rocket to test experimental rocket technology."/>
    <x v="358"/>
    <n v="1466"/>
    <x v="0"/>
    <s v="US"/>
    <x v="0"/>
    <n v="1464485339"/>
    <x v="2632"/>
    <b v="0"/>
    <n v="42"/>
    <b v="1"/>
    <x v="36"/>
  </r>
  <r>
    <n v="2633"/>
    <s v="ISS-Above"/>
    <s v="A device that lights up whenever the International Space Station is nearby (that happens more often than you might expect)"/>
    <x v="10"/>
    <n v="17731"/>
    <x v="0"/>
    <s v="US"/>
    <x v="0"/>
    <n v="1393542000"/>
    <x v="2633"/>
    <b v="0"/>
    <n v="199"/>
    <b v="1"/>
    <x v="36"/>
  </r>
  <r>
    <n v="2634"/>
    <s v="Project Stardust Part 2"/>
    <s v="After a unsuccessful recovery last time we are trying again to successfully launch and recover a weather balloon from space."/>
    <x v="359"/>
    <n v="986"/>
    <x v="0"/>
    <s v="US"/>
    <x v="0"/>
    <n v="1475163921"/>
    <x v="2634"/>
    <b v="0"/>
    <n v="25"/>
    <b v="1"/>
    <x v="36"/>
  </r>
  <r>
    <n v="2635"/>
    <s v="Help UTS Students reach the International Space Station!"/>
    <s v="Help UTS Ontario students raise money to get their experiments on the ISS. Promote space science in Canada! We can't do it without you!"/>
    <x v="236"/>
    <n v="11500"/>
    <x v="0"/>
    <s v="CA"/>
    <x v="5"/>
    <n v="1425937761"/>
    <x v="2635"/>
    <b v="0"/>
    <n v="84"/>
    <b v="1"/>
    <x v="36"/>
  </r>
  <r>
    <n v="2636"/>
    <s v="Starduster II - Photographing Earth from Near-Space"/>
    <s v="Real-time high-altitude weather balloon tracking using amateur radios - capturing stunning near-space visuals - now with more science!"/>
    <x v="28"/>
    <n v="1873"/>
    <x v="0"/>
    <s v="US"/>
    <x v="0"/>
    <n v="1476579600"/>
    <x v="2636"/>
    <b v="0"/>
    <n v="50"/>
    <b v="1"/>
    <x v="36"/>
  </r>
  <r>
    <n v="2637"/>
    <s v="SPEED OF LIGHT: Biggest Mystery of the Universe"/>
    <s v="Help us collect the data to solve the mystery of the century: Is light slowing down?"/>
    <x v="2"/>
    <n v="831"/>
    <x v="0"/>
    <s v="US"/>
    <x v="0"/>
    <n v="1476277875"/>
    <x v="2637"/>
    <b v="0"/>
    <n v="26"/>
    <b v="1"/>
    <x v="36"/>
  </r>
  <r>
    <n v="2638"/>
    <s v="Pie In Space! (Round 2)"/>
    <s v="The second round of funding for the most amazing project ever where a high school freshman is sending pie into SPACE!!!"/>
    <x v="360"/>
    <n v="353"/>
    <x v="0"/>
    <s v="US"/>
    <x v="0"/>
    <n v="1421358895"/>
    <x v="2638"/>
    <b v="0"/>
    <n v="14"/>
    <b v="1"/>
    <x v="36"/>
  </r>
  <r>
    <n v="2639"/>
    <s v="Mission Space"/>
    <s v="Mission Space is run by me, a teenager who has a passion for space! I will fly a weather balloon to the edge of space with your help."/>
    <x v="43"/>
    <n v="492"/>
    <x v="0"/>
    <s v="GB"/>
    <x v="1"/>
    <n v="1424378748"/>
    <x v="2639"/>
    <b v="0"/>
    <n v="49"/>
    <b v="1"/>
    <x v="36"/>
  </r>
  <r>
    <n v="2640"/>
    <s v="Save the Astronomy Van"/>
    <s v="Hi,_x000a_My Name is David Frey and I Provide Free Public Astronomy programs in San Francisco, Mt. Tamalpias, Yosemite and Novato CA."/>
    <x v="9"/>
    <n v="3170"/>
    <x v="0"/>
    <s v="US"/>
    <x v="0"/>
    <n v="1433735474"/>
    <x v="2640"/>
    <b v="0"/>
    <n v="69"/>
    <b v="1"/>
    <x v="36"/>
  </r>
  <r>
    <n v="2641"/>
    <s v="Build Flying Saucer Artificial Intelligent from sea shell"/>
    <s v="Building a Flying saucer that has Artificial Intelligent made from sea shell."/>
    <x v="15"/>
    <n v="15"/>
    <x v="2"/>
    <s v="US"/>
    <x v="0"/>
    <n v="1410811740"/>
    <x v="2641"/>
    <b v="0"/>
    <n v="1"/>
    <b v="0"/>
    <x v="36"/>
  </r>
  <r>
    <n v="2642"/>
    <s v="Maschinenbau in ein neues Zeitalter"/>
    <s v="Innovatives MAschinenbau projekt mit verarbeitende Metalle vom Mars_x000a_Stehe mit Mars one einer hollÃ¤ndischen space company in cooperatio"/>
    <x v="69"/>
    <n v="0"/>
    <x v="2"/>
    <s v="DE"/>
    <x v="3"/>
    <n v="1468565820"/>
    <x v="2642"/>
    <b v="0"/>
    <n v="0"/>
    <b v="0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x v="80"/>
    <n v="335597.31"/>
    <x v="1"/>
    <s v="US"/>
    <x v="0"/>
    <n v="1482307140"/>
    <x v="2643"/>
    <b v="1"/>
    <n v="1501"/>
    <b v="0"/>
    <x v="36"/>
  </r>
  <r>
    <n v="2644"/>
    <s v="Helios - Near Space Launch To Capture The 2017 Solar Eclipse (Canceled)"/>
    <s v="A historic manned launch into near space by 3 brave pilots to capture the 2017 total solar eclipse in virtual reality."/>
    <x v="57"/>
    <n v="2053"/>
    <x v="1"/>
    <s v="US"/>
    <x v="0"/>
    <n v="1489172435"/>
    <x v="2644"/>
    <b v="1"/>
    <n v="52"/>
    <b v="0"/>
    <x v="36"/>
  </r>
  <r>
    <n v="2645"/>
    <s v="Project ThunderStruck - Testing a New Spacecraft Concept"/>
    <s v="Phase one of a small winged reentry craft. This phase will be testing the supersonic stability of a small craft traveling at 1,800kph"/>
    <x v="22"/>
    <n v="2100"/>
    <x v="1"/>
    <s v="AU"/>
    <x v="2"/>
    <n v="1415481203"/>
    <x v="2645"/>
    <b v="1"/>
    <n v="23"/>
    <b v="0"/>
    <x v="36"/>
  </r>
  <r>
    <n v="2646"/>
    <s v="SpaceVR: Your Ticket to Space (Canceled)"/>
    <s v="We're a small group with a big mission: making it possible for everyone to explore space using the power of virtual reality."/>
    <x v="69"/>
    <n v="42086.42"/>
    <x v="1"/>
    <s v="US"/>
    <x v="0"/>
    <n v="1441783869"/>
    <x v="2646"/>
    <b v="1"/>
    <n v="535"/>
    <b v="0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x v="30"/>
    <n v="36"/>
    <x v="1"/>
    <s v="CA"/>
    <x v="5"/>
    <n v="1439533019"/>
    <x v="2647"/>
    <b v="0"/>
    <n v="3"/>
    <b v="0"/>
    <x v="36"/>
  </r>
  <r>
    <n v="2648"/>
    <s v="Calvert HS Planetarium Restoration (Canceled)"/>
    <s v="Calvert Co 1977 planetarium acquired by Spaceflight America! Education science program star projector needs overhaul, upgrade, repairs!"/>
    <x v="14"/>
    <n v="106"/>
    <x v="1"/>
    <s v="US"/>
    <x v="0"/>
    <n v="1457543360"/>
    <x v="2648"/>
    <b v="0"/>
    <n v="6"/>
    <b v="0"/>
    <x v="36"/>
  </r>
  <r>
    <n v="2649"/>
    <s v="The Mission - Please Check Back Soon (Canceled)"/>
    <s v="They have launched a Kickstarter."/>
    <x v="152"/>
    <n v="124"/>
    <x v="1"/>
    <s v="US"/>
    <x v="0"/>
    <n v="1454370941"/>
    <x v="2649"/>
    <b v="0"/>
    <n v="3"/>
    <b v="0"/>
    <x v="36"/>
  </r>
  <r>
    <n v="2650"/>
    <s v="The Observer Project 2016 (Canceled)"/>
    <s v="A fully stabilized, mobile, research grade telescope/media platform, used to bring outreach astronomy to those who don't have access."/>
    <x v="127"/>
    <n v="358"/>
    <x v="1"/>
    <s v="US"/>
    <x v="0"/>
    <n v="1482332343"/>
    <x v="2650"/>
    <b v="0"/>
    <n v="5"/>
    <b v="0"/>
    <x v="36"/>
  </r>
  <r>
    <n v="2651"/>
    <s v="FireSat: Near Real-Time Global Wildfire/Oil Spill Detection"/>
    <s v="Conceived at NASA JPL, FireSat is a satellite-installed sensor constellation for the near real-time detection of global thermal events."/>
    <x v="361"/>
    <n v="5233"/>
    <x v="1"/>
    <s v="US"/>
    <x v="0"/>
    <n v="1450380009"/>
    <x v="2651"/>
    <b v="0"/>
    <n v="17"/>
    <b v="0"/>
    <x v="36"/>
  </r>
  <r>
    <n v="2652"/>
    <s v="Million Dollar Rocket - New Project (Canceled)"/>
    <s v="We're looking to set an Australian Amateur Rocketry record of 100 000 ft. You are invited on this 4500km per hour ride into history"/>
    <x v="57"/>
    <n v="885"/>
    <x v="1"/>
    <s v="AU"/>
    <x v="2"/>
    <n v="1418183325"/>
    <x v="2652"/>
    <b v="0"/>
    <n v="11"/>
    <b v="0"/>
    <x v="36"/>
  </r>
  <r>
    <n v="2653"/>
    <s v="Dream Rocket Project (Canceled)"/>
    <s v="DREAM BIG. Explore the universe through STEAM education. (Science, Technology, Engineering, Art, Mathematics)"/>
    <x v="362"/>
    <n v="5876"/>
    <x v="1"/>
    <s v="US"/>
    <x v="0"/>
    <n v="1402632000"/>
    <x v="2653"/>
    <b v="0"/>
    <n v="70"/>
    <b v="0"/>
    <x v="36"/>
  </r>
  <r>
    <n v="2654"/>
    <s v="Moon Rocket Projo - Finally know the TRUTH about E.T."/>
    <s v="I want to launch a rocket to the moon, I plan on having this lunar rocket carry a small payload of solar internet connected cameras"/>
    <x v="57"/>
    <n v="51"/>
    <x v="1"/>
    <s v="US"/>
    <x v="0"/>
    <n v="1429622726"/>
    <x v="2654"/>
    <b v="0"/>
    <n v="6"/>
    <b v="0"/>
    <x v="36"/>
  </r>
  <r>
    <n v="2655"/>
    <s v="Balloons (Canceled)"/>
    <s v="Thank you for your support!"/>
    <x v="36"/>
    <n v="3155"/>
    <x v="1"/>
    <s v="US"/>
    <x v="0"/>
    <n v="1455048000"/>
    <x v="2655"/>
    <b v="0"/>
    <n v="43"/>
    <b v="0"/>
    <x v="36"/>
  </r>
  <r>
    <n v="2656"/>
    <s v="MoonWatcher: A 24/7 Live Video of the Moon for Everyone (Canceled)"/>
    <s v="MoonWatcher will be bringing the Moon closer to all of us."/>
    <x v="60"/>
    <n v="17155"/>
    <x v="1"/>
    <s v="US"/>
    <x v="0"/>
    <n v="1489345200"/>
    <x v="2656"/>
    <b v="0"/>
    <n v="152"/>
    <b v="0"/>
    <x v="36"/>
  </r>
  <r>
    <n v="2657"/>
    <s v="Propel Citizen Science to the Moon (Canceled)"/>
    <s v="Miles, a team of citizen scientists is reaching for the moon. We've bootstrapped our way to the top and now we need your help."/>
    <x v="11"/>
    <n v="5621.38"/>
    <x v="1"/>
    <s v="US"/>
    <x v="0"/>
    <n v="1470187800"/>
    <x v="2657"/>
    <b v="0"/>
    <n v="59"/>
    <b v="0"/>
    <x v="36"/>
  </r>
  <r>
    <n v="2658"/>
    <s v="STEM MARS Lander experience: https://youtu.be/n6avxUAKee0"/>
    <s v="Funding will allow free participation for 20 schools, grades 4-12, (thousands of students) anywhere in the nation."/>
    <x v="316"/>
    <n v="91"/>
    <x v="1"/>
    <s v="US"/>
    <x v="0"/>
    <n v="1469913194"/>
    <x v="2658"/>
    <b v="0"/>
    <n v="4"/>
    <b v="0"/>
    <x v="36"/>
  </r>
  <r>
    <n v="2659"/>
    <s v="test (Canceled)"/>
    <s v="test"/>
    <x v="197"/>
    <n v="1333"/>
    <x v="1"/>
    <s v="US"/>
    <x v="0"/>
    <n v="1429321210"/>
    <x v="2659"/>
    <b v="0"/>
    <n v="10"/>
    <b v="0"/>
    <x v="36"/>
  </r>
  <r>
    <n v="2660"/>
    <s v="Central Ohio Astronomical Society Mobile Classroom"/>
    <s v="COAS is an organization that does community outreach programs to encourage and educate children and adults on Astronomy related subject"/>
    <x v="22"/>
    <n v="19"/>
    <x v="1"/>
    <s v="US"/>
    <x v="0"/>
    <n v="1448388418"/>
    <x v="2660"/>
    <b v="0"/>
    <n v="5"/>
    <b v="0"/>
    <x v="36"/>
  </r>
  <r>
    <n v="2661"/>
    <s v="Summer Camp - A creative space for makers and artists alike."/>
    <s v="Summer Camp is an old gas station that will have workshops, custom art framing, and carry vintage &amp; home goods."/>
    <x v="10"/>
    <n v="5145"/>
    <x v="0"/>
    <s v="US"/>
    <x v="0"/>
    <n v="1382742010"/>
    <x v="2661"/>
    <b v="0"/>
    <n v="60"/>
    <b v="1"/>
    <x v="37"/>
  </r>
  <r>
    <n v="2662"/>
    <s v="The Mini Maker, a kid focused makerspace"/>
    <s v="The Mini Maker is Lansing Michigan's new kid friendly makerspace. We're dedicated to help kids imagine, develop and build."/>
    <x v="22"/>
    <n v="21360"/>
    <x v="0"/>
    <s v="US"/>
    <x v="0"/>
    <n v="1440179713"/>
    <x v="2662"/>
    <b v="0"/>
    <n v="80"/>
    <b v="1"/>
    <x v="37"/>
  </r>
  <r>
    <n v="2663"/>
    <s v="A New Life for an Old School"/>
    <s v="The Ville. A local cooperative helping communities learn, share and grow in the spirit of health, wellness and sustainability."/>
    <x v="22"/>
    <n v="20919.25"/>
    <x v="0"/>
    <s v="CA"/>
    <x v="5"/>
    <n v="1441378800"/>
    <x v="2663"/>
    <b v="0"/>
    <n v="56"/>
    <b v="1"/>
    <x v="37"/>
  </r>
  <r>
    <n v="2664"/>
    <s v="HackSchool: Students, Technology, and Empowerment"/>
    <s v="We believe that the true purpose of education is to enable people to create real things that make the world better. Join us!"/>
    <x v="178"/>
    <n v="18100"/>
    <x v="0"/>
    <s v="US"/>
    <x v="0"/>
    <n v="1449644340"/>
    <x v="2664"/>
    <b v="0"/>
    <n v="104"/>
    <b v="1"/>
    <x v="37"/>
  </r>
  <r>
    <n v="2665"/>
    <s v="Gilman Playground Builds a Tech Center"/>
    <s v="Giving the best tech access and tools to Bayview Hunters Point youth - developing the next generation of tech savvy youth who excel!"/>
    <x v="8"/>
    <n v="4310"/>
    <x v="0"/>
    <s v="US"/>
    <x v="0"/>
    <n v="1430774974"/>
    <x v="2665"/>
    <b v="0"/>
    <n v="46"/>
    <b v="1"/>
    <x v="37"/>
  </r>
  <r>
    <n v="2666"/>
    <s v="StartMart - NEW $40,000 Stretch Goal to Match $40,000 Grant"/>
    <s v="StartMart is a 35,000 sqft entrepreneurial hub and co-working space located on the 2nd floor of the Terminal Tower in Cleveland, Ohio."/>
    <x v="3"/>
    <n v="15929.51"/>
    <x v="0"/>
    <s v="US"/>
    <x v="0"/>
    <n v="1443214800"/>
    <x v="2666"/>
    <b v="0"/>
    <n v="206"/>
    <b v="1"/>
    <x v="37"/>
  </r>
  <r>
    <n v="2667"/>
    <s v="Websmith Studio : Think, Build, Break, Play."/>
    <s v="Websmith Studio is a makerspace where the people most impacted by broken systems are empowered to think, build, and own the solution."/>
    <x v="15"/>
    <n v="1660"/>
    <x v="0"/>
    <s v="US"/>
    <x v="0"/>
    <n v="1455142416"/>
    <x v="2667"/>
    <b v="0"/>
    <n v="18"/>
    <b v="1"/>
    <x v="37"/>
  </r>
  <r>
    <n v="2668"/>
    <s v="UOttawa Makermobile"/>
    <s v="Creativity on the go! |_x000a_CrÃ©ativitÃ© en mouvement !"/>
    <x v="28"/>
    <n v="1707"/>
    <x v="0"/>
    <s v="CA"/>
    <x v="5"/>
    <n v="1447079520"/>
    <x v="2668"/>
    <b v="0"/>
    <n v="28"/>
    <b v="1"/>
    <x v="37"/>
  </r>
  <r>
    <n v="2669"/>
    <s v="Oceana High School MAKER club requesting a 3D Printer"/>
    <s v="The brand new Makers Club wants something to draw the students into science and engineering and also be very inclusive."/>
    <x v="134"/>
    <n v="1001"/>
    <x v="0"/>
    <s v="US"/>
    <x v="0"/>
    <n v="1452387096"/>
    <x v="2669"/>
    <b v="0"/>
    <n v="11"/>
    <b v="1"/>
    <x v="37"/>
  </r>
  <r>
    <n v="2670"/>
    <s v="G-Pod ... the future of sustainable housing"/>
    <s v="A revolution in the rapidly growing container housing space. Transportable, expandable, green and versatile. A global game-changer."/>
    <x v="363"/>
    <n v="2495"/>
    <x v="2"/>
    <s v="AU"/>
    <x v="2"/>
    <n v="1406593780"/>
    <x v="2670"/>
    <b v="1"/>
    <n v="60"/>
    <b v="0"/>
    <x v="37"/>
  </r>
  <r>
    <n v="2671"/>
    <s v="Tunnel Lab - Tech startup accelerator hubs in the favelas"/>
    <s v="We will build hubs so that teens can use tech to develop business solutions to their communities greatest challenges. Help us!"/>
    <x v="31"/>
    <n v="2836"/>
    <x v="2"/>
    <s v="US"/>
    <x v="0"/>
    <n v="1419017880"/>
    <x v="2671"/>
    <b v="1"/>
    <n v="84"/>
    <b v="0"/>
    <x v="37"/>
  </r>
  <r>
    <n v="2672"/>
    <s v="Open Tools for Science and Science Education"/>
    <s v="Manylabs aims to help support 20 new residents working on open, low-cost, accessible tools for science and science education."/>
    <x v="3"/>
    <n v="3319"/>
    <x v="2"/>
    <s v="US"/>
    <x v="0"/>
    <n v="1451282400"/>
    <x v="2672"/>
    <b v="1"/>
    <n v="47"/>
    <b v="0"/>
    <x v="37"/>
  </r>
  <r>
    <n v="2673"/>
    <s v="Help us open a Makerspace for Kids"/>
    <s v="We're opening up a Pixel Academy in Manhattan and we need your help to fill it with technology and tools for New York City's kids!"/>
    <x v="79"/>
    <n v="11032"/>
    <x v="2"/>
    <s v="US"/>
    <x v="0"/>
    <n v="1414622700"/>
    <x v="2673"/>
    <b v="1"/>
    <n v="66"/>
    <b v="0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x v="19"/>
    <n v="21994"/>
    <x v="2"/>
    <s v="US"/>
    <x v="0"/>
    <n v="1467694740"/>
    <x v="2674"/>
    <b v="1"/>
    <n v="171"/>
    <b v="0"/>
    <x v="37"/>
  </r>
  <r>
    <n v="2675"/>
    <s v="Maven Makers: A Makerspace (It's Kinda Like a Gym)"/>
    <s v="We are working to establish a collaborative work-space with the goal of creating a community of knowledge, design, and creativity."/>
    <x v="31"/>
    <n v="1897"/>
    <x v="2"/>
    <s v="US"/>
    <x v="0"/>
    <n v="1415655289"/>
    <x v="2675"/>
    <b v="1"/>
    <n v="29"/>
    <b v="0"/>
    <x v="37"/>
  </r>
  <r>
    <n v="2676"/>
    <s v="Toronto VR Co-Op"/>
    <s v="Our aim is to provide high-end equipment and space for Toronto coders, filmmakers, and artists to develop cutting-edge VR content."/>
    <x v="190"/>
    <n v="1058"/>
    <x v="2"/>
    <s v="CA"/>
    <x v="5"/>
    <n v="1463929174"/>
    <x v="2676"/>
    <b v="0"/>
    <n v="9"/>
    <b v="0"/>
    <x v="37"/>
  </r>
  <r>
    <n v="2677"/>
    <s v="Tinkr Tech - mobile makerspace"/>
    <s v="A mobile tech lab with cutting edge maker tools that travels to schools to offer free creative workshops for school age kids."/>
    <x v="330"/>
    <n v="3415"/>
    <x v="2"/>
    <s v="US"/>
    <x v="0"/>
    <n v="1404348143"/>
    <x v="2677"/>
    <b v="0"/>
    <n v="27"/>
    <b v="0"/>
    <x v="37"/>
  </r>
  <r>
    <n v="2678"/>
    <s v="Wavegarden in Marbella (MÃ¡laga)"/>
    <s v="Wavegarden is the worldâ€™s longest man-made wave that creates ideal conditions for surfing. Help us and let's open one in Malaga!!"/>
    <x v="364"/>
    <n v="1100"/>
    <x v="2"/>
    <s v="ES"/>
    <x v="3"/>
    <n v="1443121765"/>
    <x v="2678"/>
    <b v="0"/>
    <n v="2"/>
    <b v="0"/>
    <x v="37"/>
  </r>
  <r>
    <n v="2679"/>
    <s v="DIY Garage"/>
    <s v="A do-it-yourself auto garage in Des Moines, Iowa where people can learn how to work on cars &amp; those who know can share their knowledge."/>
    <x v="79"/>
    <n v="132"/>
    <x v="2"/>
    <s v="US"/>
    <x v="0"/>
    <n v="1425081694"/>
    <x v="2679"/>
    <b v="0"/>
    <n v="3"/>
    <b v="0"/>
    <x v="37"/>
  </r>
  <r>
    <n v="2680"/>
    <s v="iHeart Pillow"/>
    <s v="iHeartPillow, Connecting loved ones"/>
    <x v="261"/>
    <n v="276"/>
    <x v="2"/>
    <s v="ES"/>
    <x v="3"/>
    <n v="1459915491"/>
    <x v="2680"/>
    <b v="0"/>
    <n v="4"/>
    <b v="0"/>
    <x v="37"/>
  </r>
  <r>
    <n v="2681"/>
    <s v="Jolly's Hot Dogs An All-Beef Coney Dog"/>
    <s v="Jolly's Hot Dogs: A beef hot dog topped with deliciously seasoned ground beef, mustard and minced onions."/>
    <x v="6"/>
    <n v="55"/>
    <x v="2"/>
    <s v="US"/>
    <x v="0"/>
    <n v="1405027750"/>
    <x v="2681"/>
    <b v="0"/>
    <n v="2"/>
    <b v="0"/>
    <x v="19"/>
  </r>
  <r>
    <n v="2682"/>
    <s v="Toastie's Gourmet Toast"/>
    <s v="Gourmet Toast is the culinary combination, neigh, perfection of America's most under-utilized snack: Toast."/>
    <x v="12"/>
    <n v="1698"/>
    <x v="2"/>
    <s v="US"/>
    <x v="0"/>
    <n v="1416635940"/>
    <x v="2682"/>
    <b v="0"/>
    <n v="20"/>
    <b v="0"/>
    <x v="19"/>
  </r>
  <r>
    <n v="2683"/>
    <s v="Just Cereal - Mobile Cereal Bar"/>
    <s v="Cereal isn't only for breakfast! Help me bring cereal to the 92% of Americans who eat cereal everyday. Out of the home and to you!"/>
    <x v="36"/>
    <n v="36"/>
    <x v="2"/>
    <s v="US"/>
    <x v="0"/>
    <n v="1425233240"/>
    <x v="2683"/>
    <b v="0"/>
    <n v="3"/>
    <b v="0"/>
    <x v="19"/>
  </r>
  <r>
    <n v="2684"/>
    <s v="Ain't No Thang..."/>
    <s v="Not all wings are created equal. We believe ours take flight above the rest. Come judge for yourself. To us it Ain't No Thang..."/>
    <x v="54"/>
    <n v="800"/>
    <x v="2"/>
    <s v="US"/>
    <x v="0"/>
    <n v="1407621425"/>
    <x v="2684"/>
    <b v="0"/>
    <n v="4"/>
    <b v="0"/>
    <x v="19"/>
  </r>
  <r>
    <n v="2685"/>
    <s v="Nana's Home Cooking on Wheels"/>
    <s v="Home cooked meals made by Nana. Indiana's famous tenderloin sandwiches, Nana's homemade cole slaw and so much more."/>
    <x v="63"/>
    <n v="10"/>
    <x v="2"/>
    <s v="US"/>
    <x v="0"/>
    <n v="1430149330"/>
    <x v="2685"/>
    <b v="0"/>
    <n v="1"/>
    <b v="0"/>
    <x v="19"/>
  </r>
  <r>
    <n v="2686"/>
    <s v="Steaming Cow Pies... Your NEW favorite dessert at the fair"/>
    <s v="2 years after a car accident, I was told that I could no longer work... I want to change that AND create something amazing Fair FOOD!"/>
    <x v="11"/>
    <n v="0"/>
    <x v="2"/>
    <s v="US"/>
    <x v="0"/>
    <n v="1412119423"/>
    <x v="2686"/>
    <b v="0"/>
    <n v="0"/>
    <b v="0"/>
    <x v="19"/>
  </r>
  <r>
    <n v="2687"/>
    <s v="Munch Wagon"/>
    <s v="Your American Pizzas, Wings, Stuffed Gouda Burger, Sweet &amp; Russet Potato Fries served on a food Truck!!"/>
    <x v="36"/>
    <n v="0"/>
    <x v="2"/>
    <s v="US"/>
    <x v="0"/>
    <n v="1435591318"/>
    <x v="2687"/>
    <b v="0"/>
    <n v="0"/>
    <b v="0"/>
    <x v="19"/>
  </r>
  <r>
    <n v="2688"/>
    <s v="Mac N Cheez Food Truck"/>
    <s v="The amazing gourmet Mac N Cheez Food Truck Campaigne!"/>
    <x v="63"/>
    <n v="74"/>
    <x v="2"/>
    <s v="US"/>
    <x v="0"/>
    <n v="1424746800"/>
    <x v="2688"/>
    <b v="0"/>
    <n v="14"/>
    <b v="0"/>
    <x v="19"/>
  </r>
  <r>
    <n v="2689"/>
    <s v="Mouth Watering Mobile Restaurant"/>
    <s v="I am creating a high quality, local product only, concession trailer for local and remote events. Dearborn Brand, Winter's Brand, more."/>
    <x v="19"/>
    <n v="1"/>
    <x v="2"/>
    <s v="US"/>
    <x v="0"/>
    <n v="1469919890"/>
    <x v="2689"/>
    <b v="0"/>
    <n v="1"/>
    <b v="0"/>
    <x v="19"/>
  </r>
  <r>
    <n v="2690"/>
    <s v="Help 2 Fat 2 Fly, with our Restaurant!"/>
    <s v="The stuffed chicken wing originators need YOUR help starting a restaurant so our AMAZING wings will be available to you 7 days a week!"/>
    <x v="58"/>
    <n v="8586"/>
    <x v="2"/>
    <s v="US"/>
    <x v="0"/>
    <n v="1433298676"/>
    <x v="2690"/>
    <b v="0"/>
    <n v="118"/>
    <b v="0"/>
    <x v="19"/>
  </r>
  <r>
    <n v="2691"/>
    <s v="Cook"/>
    <s v="A Great New local Food Truck serving up ethnic fusion inspired eats in Ottawa."/>
    <x v="99"/>
    <n v="35"/>
    <x v="2"/>
    <s v="CA"/>
    <x v="5"/>
    <n v="1431278557"/>
    <x v="2691"/>
    <b v="0"/>
    <n v="2"/>
    <b v="0"/>
    <x v="19"/>
  </r>
  <r>
    <n v="2692"/>
    <s v="&quot;Sami j's Food Truck&quot;"/>
    <s v="Our food truck will bring you -_x000a_                       Fast, Fresh, Food -_x000a_                            Throughout the Omaha area"/>
    <x v="8"/>
    <n v="25"/>
    <x v="2"/>
    <s v="US"/>
    <x v="0"/>
    <n v="1427266860"/>
    <x v="2692"/>
    <b v="0"/>
    <n v="1"/>
    <b v="0"/>
    <x v="19"/>
  </r>
  <r>
    <n v="2693"/>
    <s v="Chili dog"/>
    <s v="I want to start a food truck that specializes in chili cheese dogs, using new kinds of meats, cheeses and toppings you wouldn't imagine"/>
    <x v="10"/>
    <n v="40"/>
    <x v="2"/>
    <s v="US"/>
    <x v="0"/>
    <n v="1407899966"/>
    <x v="2693"/>
    <b v="0"/>
    <n v="3"/>
    <b v="0"/>
    <x v="19"/>
  </r>
  <r>
    <n v="2694"/>
    <s v="Tac o' Relli's Behold the first smoked to order taco truck"/>
    <s v="Gourmet taco truck infusing savory smoky flavors into your tacos, so when you open your container the aroma and actual smoke  flows out"/>
    <x v="11"/>
    <n v="1"/>
    <x v="2"/>
    <s v="US"/>
    <x v="0"/>
    <n v="1411701739"/>
    <x v="2694"/>
    <b v="0"/>
    <n v="1"/>
    <b v="0"/>
    <x v="19"/>
  </r>
  <r>
    <n v="2695"/>
    <s v="Fat daddy mac food truck"/>
    <s v="I am creating food magic on the go! Amazing food isn't just for sitdown restaraunts anymore!"/>
    <x v="36"/>
    <n v="71"/>
    <x v="2"/>
    <s v="US"/>
    <x v="0"/>
    <n v="1428981718"/>
    <x v="2695"/>
    <b v="0"/>
    <n v="3"/>
    <b v="0"/>
    <x v="19"/>
  </r>
  <r>
    <n v="2696"/>
    <s v="The Military Moms Food Truck"/>
    <s v="The dream to own a food truck, rolling wherever the army sends me, hiring other military spouses and veterans alike! Giving back!"/>
    <x v="127"/>
    <n v="3390"/>
    <x v="2"/>
    <s v="US"/>
    <x v="0"/>
    <n v="1419538560"/>
    <x v="2696"/>
    <b v="0"/>
    <n v="38"/>
    <b v="0"/>
    <x v="19"/>
  </r>
  <r>
    <n v="2697"/>
    <s v="Dough Heads Food Truck: waffles stuffed with sweet + savory"/>
    <s v="Stuffed waffles made from Dough. Sweet, savory, salty and then stuffed with meats, fruits, and sauces!"/>
    <x v="165"/>
    <n v="6061"/>
    <x v="2"/>
    <s v="US"/>
    <x v="0"/>
    <n v="1438552800"/>
    <x v="2697"/>
    <b v="0"/>
    <n v="52"/>
    <b v="0"/>
    <x v="19"/>
  </r>
  <r>
    <n v="2698"/>
    <s v="Baja Babes Shrimp Tacos wants to spread the taco love!"/>
    <s v="We 'd love to give some TLC to our vintage pink taco trailer so we can continue to cook our signature Baja style shrimp tacos!"/>
    <x v="6"/>
    <n v="26.01"/>
    <x v="2"/>
    <s v="US"/>
    <x v="0"/>
    <n v="1403904808"/>
    <x v="2698"/>
    <b v="0"/>
    <n v="2"/>
    <b v="0"/>
    <x v="19"/>
  </r>
  <r>
    <n v="2699"/>
    <s v="my bakery truck"/>
    <s v="Hi, I want make my first bakery. Food truck was great, but I not have a car licence. So, help me to be my dream!"/>
    <x v="365"/>
    <n v="0"/>
    <x v="2"/>
    <s v="CA"/>
    <x v="5"/>
    <n v="1407533463"/>
    <x v="2699"/>
    <b v="0"/>
    <n v="0"/>
    <b v="0"/>
    <x v="19"/>
  </r>
  <r>
    <n v="2700"/>
    <s v="Holly's Hot Stuff"/>
    <s v="I currently own and operate a hot dog cart. I am hoping to purchase a used food truck so I can do business year round!"/>
    <x v="204"/>
    <n v="70"/>
    <x v="2"/>
    <s v="US"/>
    <x v="0"/>
    <n v="1411073972"/>
    <x v="2700"/>
    <b v="0"/>
    <n v="4"/>
    <b v="0"/>
    <x v="19"/>
  </r>
  <r>
    <n v="2701"/>
    <s v="Support Circus Factory's new training space in Cork"/>
    <s v="We have been working extra hard to get our new training space ready and with a little extra help we hope to dream big for the future!"/>
    <x v="104"/>
    <n v="1570"/>
    <x v="3"/>
    <s v="IE"/>
    <x v="3"/>
    <n v="1491586534"/>
    <x v="2701"/>
    <b v="0"/>
    <n v="46"/>
    <b v="0"/>
    <x v="38"/>
  </r>
  <r>
    <n v="2702"/>
    <s v="Hygienic Art Amphitheater Project New London, Connecticut"/>
    <s v="The next phase of the evolution of Hygienic Art is the building of New London's first amphitheater, a covering for the Art Park."/>
    <x v="3"/>
    <n v="3441"/>
    <x v="3"/>
    <s v="US"/>
    <x v="0"/>
    <n v="1491416077"/>
    <x v="2702"/>
    <b v="1"/>
    <n v="26"/>
    <b v="0"/>
    <x v="38"/>
  </r>
  <r>
    <n v="2703"/>
    <s v="Bisagra Teatro: Foro Multidisciplinario"/>
    <s v="Â¡Tu nuevo espacio cultural multidisciplinario en el centro de Pachuca, Hidalgo"/>
    <x v="79"/>
    <n v="41500"/>
    <x v="3"/>
    <s v="MX"/>
    <x v="10"/>
    <n v="1490196830"/>
    <x v="2703"/>
    <b v="0"/>
    <n v="45"/>
    <b v="0"/>
    <x v="38"/>
  </r>
  <r>
    <n v="2704"/>
    <s v="Little Red Brick House"/>
    <s v="We plan to rescue, relocate, and repurpose, a historic Little Red Brick House, to be incorporated into a riverfront amphitheater."/>
    <x v="266"/>
    <n v="1145"/>
    <x v="3"/>
    <s v="US"/>
    <x v="0"/>
    <n v="1491421314"/>
    <x v="2704"/>
    <b v="0"/>
    <n v="7"/>
    <b v="0"/>
    <x v="38"/>
  </r>
  <r>
    <n v="2705"/>
    <s v="Fischer Theatre Marquee"/>
    <s v="Help light the lights at the historic Fischer Theatre in Danville, IL."/>
    <x v="281"/>
    <n v="1739"/>
    <x v="3"/>
    <s v="US"/>
    <x v="0"/>
    <n v="1490389158"/>
    <x v="2705"/>
    <b v="0"/>
    <n v="8"/>
    <b v="0"/>
    <x v="38"/>
  </r>
  <r>
    <n v="2706"/>
    <s v="Nordo's Culinarium: Where Food Meets Art"/>
    <s v="A place where innovation, food, creativity and performance live year round in a historic building in Pioneer Square."/>
    <x v="19"/>
    <n v="39304"/>
    <x v="0"/>
    <s v="US"/>
    <x v="0"/>
    <n v="1413442740"/>
    <x v="2706"/>
    <b v="1"/>
    <n v="263"/>
    <b v="1"/>
    <x v="38"/>
  </r>
  <r>
    <n v="2707"/>
    <s v="The Pocket Theater - No one should have to pay to perform!"/>
    <s v="A new performance space in Seattle. A place for artists, comedians, and audiences to meet and collaborate!"/>
    <x v="6"/>
    <n v="28067.57"/>
    <x v="0"/>
    <s v="US"/>
    <x v="0"/>
    <n v="1369637940"/>
    <x v="2707"/>
    <b v="1"/>
    <n v="394"/>
    <b v="1"/>
    <x v="38"/>
  </r>
  <r>
    <n v="2708"/>
    <s v="Angel Comedy Club"/>
    <s v="Angel Comedy Club: A permanent home for Londonâ€™s loveliest comedy night - a community comedy club"/>
    <x v="22"/>
    <n v="46643.07"/>
    <x v="0"/>
    <s v="GB"/>
    <x v="1"/>
    <n v="1469119526"/>
    <x v="2708"/>
    <b v="1"/>
    <n v="1049"/>
    <b v="1"/>
    <x v="38"/>
  </r>
  <r>
    <n v="2709"/>
    <s v="Circadium: School of Contemporary Circus - Start Up"/>
    <s v="Give contemporary circus an artistic home in America.  Help us launch the nationâ€™s first higher education program for circus."/>
    <x v="63"/>
    <n v="50803"/>
    <x v="0"/>
    <s v="US"/>
    <x v="0"/>
    <n v="1475553540"/>
    <x v="2709"/>
    <b v="1"/>
    <n v="308"/>
    <b v="1"/>
    <x v="38"/>
  </r>
  <r>
    <n v="2710"/>
    <s v="House of Yes"/>
    <s v="Building Brooklyn's own creative venue for circus, theater and events of all types."/>
    <x v="127"/>
    <n v="92340.21"/>
    <x v="0"/>
    <s v="US"/>
    <x v="0"/>
    <n v="1407549600"/>
    <x v="2710"/>
    <b v="1"/>
    <n v="1088"/>
    <b v="1"/>
    <x v="38"/>
  </r>
  <r>
    <n v="2711"/>
    <s v="The Red Shoes"/>
    <s v="We're aiming to launch a production involving circus performers, musicians and artists in a new space, creating a night of live art."/>
    <x v="366"/>
    <n v="3938"/>
    <x v="0"/>
    <s v="GB"/>
    <x v="1"/>
    <n v="1403301660"/>
    <x v="2711"/>
    <b v="1"/>
    <n v="73"/>
    <b v="1"/>
    <x v="38"/>
  </r>
  <r>
    <n v="2712"/>
    <s v="The Voix De Ville! : A Pop-up Theater and Cabaret"/>
    <s v="Voix de Ville is a pop-up imaginarium of neo-vaudeville, musical extravaganza, circus arts, comedy, and theatre in a tiny circus tent!"/>
    <x v="62"/>
    <n v="7226"/>
    <x v="0"/>
    <s v="US"/>
    <x v="0"/>
    <n v="1373738400"/>
    <x v="2712"/>
    <b v="1"/>
    <n v="143"/>
    <b v="1"/>
    <x v="38"/>
  </r>
  <r>
    <n v="2713"/>
    <s v="The Acro Cats Mobile Foster and Kitty Tour Bus"/>
    <s v="Help support the Acro-Cats kitten and cat rescue and adoption effort! They need a bus to continue finding felines homes across the US."/>
    <x v="60"/>
    <n v="153362"/>
    <x v="0"/>
    <s v="US"/>
    <x v="0"/>
    <n v="1450971684"/>
    <x v="2713"/>
    <b v="1"/>
    <n v="1420"/>
    <b v="1"/>
    <x v="38"/>
  </r>
  <r>
    <n v="2714"/>
    <s v="The Crane Theater"/>
    <s v="The Crane will be the new home for independent theater in Northeast Minneapolis"/>
    <x v="31"/>
    <n v="29089"/>
    <x v="0"/>
    <s v="US"/>
    <x v="0"/>
    <n v="1476486000"/>
    <x v="2714"/>
    <b v="1"/>
    <n v="305"/>
    <b v="1"/>
    <x v="38"/>
  </r>
  <r>
    <n v="2715"/>
    <s v="Good Good Comedy Theatre (Philadelphia, PA)"/>
    <s v="The creators of Five Dollar Comedy Week are building a permanent home for affordable live comedy shows and classes in Philadelphia."/>
    <x v="14"/>
    <n v="31754.69"/>
    <x v="0"/>
    <s v="US"/>
    <x v="0"/>
    <n v="1456047228"/>
    <x v="2715"/>
    <b v="1"/>
    <n v="551"/>
    <b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x v="3"/>
    <n v="11998.01"/>
    <x v="0"/>
    <s v="DE"/>
    <x v="3"/>
    <n v="1444291193"/>
    <x v="2716"/>
    <b v="1"/>
    <n v="187"/>
    <b v="1"/>
    <x v="38"/>
  </r>
  <r>
    <n v="2717"/>
    <s v="A Home for Comedy in Vermont!"/>
    <s v="ONLY HOURS LEFT ON THE CAMPAIGN! Our stretch goal is $35k; let's build a home for standup/improv shows &amp; classes in VT!"/>
    <x v="31"/>
    <n v="30026"/>
    <x v="0"/>
    <s v="US"/>
    <x v="0"/>
    <n v="1417906649"/>
    <x v="2717"/>
    <b v="1"/>
    <n v="325"/>
    <b v="1"/>
    <x v="38"/>
  </r>
  <r>
    <n v="2718"/>
    <s v="Bard Beyond the Big Top"/>
    <s v="The Bard has burst beyond the big top and we're reaching out to our Beloved Benefactors to help build our festival's future."/>
    <x v="102"/>
    <n v="18645"/>
    <x v="0"/>
    <s v="US"/>
    <x v="0"/>
    <n v="1462316400"/>
    <x v="2718"/>
    <b v="1"/>
    <n v="148"/>
    <b v="1"/>
    <x v="38"/>
  </r>
  <r>
    <n v="2719"/>
    <s v="AHS Theater - Help us light up our stage!"/>
    <s v="Our high school theater in Allentown, New Jersey was rad - in 1972. Help us bring our theater into present day and light up our stage!"/>
    <x v="12"/>
    <n v="6530"/>
    <x v="0"/>
    <s v="US"/>
    <x v="0"/>
    <n v="1460936694"/>
    <x v="2719"/>
    <b v="0"/>
    <n v="69"/>
    <b v="1"/>
    <x v="38"/>
  </r>
  <r>
    <n v="2720"/>
    <s v="The Comedy Project"/>
    <s v="An improv, sketch and experimental comedy and cocktail venue in downtown Grand Rapids, Michigan"/>
    <x v="31"/>
    <n v="29531"/>
    <x v="0"/>
    <s v="US"/>
    <x v="0"/>
    <n v="1478866253"/>
    <x v="2720"/>
    <b v="0"/>
    <n v="173"/>
    <b v="1"/>
    <x v="38"/>
  </r>
  <r>
    <n v="2721"/>
    <s v="Pi Crust - Easily Connect Electronics To Your Raspberry Pi"/>
    <s v="Pi Crust is a breakout board for the Raspberry Pi that makes it easier to connect electronics - help us to bring this into kit form!"/>
    <x v="47"/>
    <n v="10965"/>
    <x v="0"/>
    <s v="GB"/>
    <x v="1"/>
    <n v="1378494000"/>
    <x v="2721"/>
    <b v="0"/>
    <n v="269"/>
    <b v="1"/>
    <x v="30"/>
  </r>
  <r>
    <n v="2722"/>
    <s v="Ransomly | A bluetooth beacon to make any room app-free."/>
    <s v="Want people to put down their phone more often? Ransomly creates 'quiet' spaces to help us reconnect with the real people in our lives."/>
    <x v="10"/>
    <n v="12627"/>
    <x v="0"/>
    <s v="US"/>
    <x v="0"/>
    <n v="1485722053"/>
    <x v="2722"/>
    <b v="0"/>
    <n v="185"/>
    <b v="1"/>
    <x v="30"/>
  </r>
  <r>
    <n v="2723"/>
    <s v="Mega Bar: The most versatile and affordable workout product."/>
    <s v="The most compact and versatile workout product designed to give you unlimited exercise options in the comfort of your home or office."/>
    <x v="14"/>
    <n v="16806"/>
    <x v="0"/>
    <s v="US"/>
    <x v="0"/>
    <n v="1420060088"/>
    <x v="2723"/>
    <b v="0"/>
    <n v="176"/>
    <b v="1"/>
    <x v="30"/>
  </r>
  <r>
    <n v="2724"/>
    <s v="RasPiO GPIO Quick Reference Ruler for Raspberry Pi RPi.GPIO"/>
    <s v="RPi.GPIO Quick reference for GPIO programming on Raspberry Pi. Python code &amp; port ID labels in a convenient 6&quot; PCB ruler"/>
    <x v="367"/>
    <n v="7326.88"/>
    <x v="0"/>
    <s v="GB"/>
    <x v="1"/>
    <n v="1439625059"/>
    <x v="2724"/>
    <b v="0"/>
    <n v="1019"/>
    <b v="1"/>
    <x v="30"/>
  </r>
  <r>
    <n v="2725"/>
    <s v="Digital MPPT and Solar BMS for a Net Zero energy House"/>
    <s v="Best Net Zero energy solution for new or existing house (no more heating or electricity bills)."/>
    <x v="79"/>
    <n v="57817"/>
    <x v="0"/>
    <s v="CA"/>
    <x v="5"/>
    <n v="1488390735"/>
    <x v="2725"/>
    <b v="0"/>
    <n v="113"/>
    <b v="1"/>
    <x v="30"/>
  </r>
  <r>
    <n v="2726"/>
    <s v="Krimston TWO - Dual SIM case for iPhone"/>
    <s v="Krimston TWO: iPhone Dual SIM Case"/>
    <x v="57"/>
    <n v="105745"/>
    <x v="0"/>
    <s v="US"/>
    <x v="0"/>
    <n v="1461333311"/>
    <x v="2726"/>
    <b v="0"/>
    <n v="404"/>
    <b v="1"/>
    <x v="30"/>
  </r>
  <r>
    <n v="2727"/>
    <s v="PiDrive: Low-power, mSATA SSD for the Raspberry Pi"/>
    <s v="Introducing the PiDrive, a high capacity Solid State Drive (SSD) expansion card for the Raspberry Pi B+, A+, and B+ v2!"/>
    <x v="3"/>
    <n v="49321"/>
    <x v="0"/>
    <s v="US"/>
    <x v="0"/>
    <n v="1438964063"/>
    <x v="2727"/>
    <b v="0"/>
    <n v="707"/>
    <b v="1"/>
    <x v="30"/>
  </r>
  <r>
    <n v="2728"/>
    <s v="Multi-Function SSD Shield for the Raspberry Pi 2"/>
    <s v="SSD, WiFi, RTC w/Battery and high power USB all in one shield."/>
    <x v="36"/>
    <n v="30274"/>
    <x v="0"/>
    <s v="US"/>
    <x v="0"/>
    <n v="1451485434"/>
    <x v="2728"/>
    <b v="0"/>
    <n v="392"/>
    <b v="1"/>
    <x v="30"/>
  </r>
  <r>
    <n v="2729"/>
    <s v="McChi Luggage: It's a Luggage, USB Charger and a Table Top"/>
    <s v="A luggage that is more than a luggage! It is what you want it to be."/>
    <x v="51"/>
    <n v="7833"/>
    <x v="0"/>
    <s v="US"/>
    <x v="0"/>
    <n v="1430459197"/>
    <x v="2729"/>
    <b v="0"/>
    <n v="23"/>
    <b v="1"/>
    <x v="30"/>
  </r>
  <r>
    <n v="2730"/>
    <s v="Yaba - Portable Speaker &amp; Guitar Amp"/>
    <s v="The world's most powerful portable speaker and guitar amplifier. Turns any surface into a speaker."/>
    <x v="100"/>
    <n v="45979.01"/>
    <x v="0"/>
    <s v="US"/>
    <x v="0"/>
    <n v="1366635575"/>
    <x v="2730"/>
    <b v="0"/>
    <n v="682"/>
    <b v="1"/>
    <x v="30"/>
  </r>
  <r>
    <n v="2731"/>
    <s v="CybatiWorks - ICS/SCADA/IoT Cybersecurity Education Platform"/>
    <s v="Providing a control system and cybersecurity hands-on educational platform for professionals, home-use, and academic institutions."/>
    <x v="11"/>
    <n v="31291"/>
    <x v="0"/>
    <s v="US"/>
    <x v="0"/>
    <n v="1413604800"/>
    <x v="2731"/>
    <b v="0"/>
    <n v="37"/>
    <b v="1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x v="14"/>
    <n v="14190"/>
    <x v="0"/>
    <s v="US"/>
    <x v="0"/>
    <n v="1369699200"/>
    <x v="2732"/>
    <b v="0"/>
    <n v="146"/>
    <b v="1"/>
    <x v="30"/>
  </r>
  <r>
    <n v="2733"/>
    <s v="ONetSwitch: Open Source Hardware for Networking"/>
    <s v="Students, makers, and engineers can write Linux software applications to achieve any network functions, such as NAS, VPN and Firewall."/>
    <x v="63"/>
    <n v="53769"/>
    <x v="0"/>
    <s v="US"/>
    <x v="0"/>
    <n v="1428643974"/>
    <x v="2733"/>
    <b v="0"/>
    <n v="119"/>
    <b v="1"/>
    <x v="30"/>
  </r>
  <r>
    <n v="2734"/>
    <s v="THE 'mi8' RISES | The Best Wireless Duo Stereo Sound System"/>
    <s v="Award-Winning Audio Design Experts Voix are back with their latest product. The amazing mi8| Retro Duo Wireless Stereo Sound System."/>
    <x v="332"/>
    <n v="22603"/>
    <x v="0"/>
    <s v="US"/>
    <x v="0"/>
    <n v="1476395940"/>
    <x v="2734"/>
    <b v="0"/>
    <n v="163"/>
    <b v="1"/>
    <x v="30"/>
  </r>
  <r>
    <n v="2735"/>
    <s v="Pi Supply - Intelligent Power Switch for Raspberry Pi"/>
    <s v="The Pi Supply is an intelligent power switch for the Raspberry Pi which includes hard on and off switches and auto-off on shutdown."/>
    <x v="47"/>
    <n v="7336.01"/>
    <x v="0"/>
    <s v="GB"/>
    <x v="1"/>
    <n v="1363204800"/>
    <x v="2735"/>
    <b v="0"/>
    <n v="339"/>
    <b v="1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x v="6"/>
    <n v="9832"/>
    <x v="0"/>
    <s v="CA"/>
    <x v="5"/>
    <n v="1398268773"/>
    <x v="2736"/>
    <b v="0"/>
    <n v="58"/>
    <b v="1"/>
    <x v="30"/>
  </r>
  <r>
    <n v="2737"/>
    <s v="The PowerPot X: Most Reliable 10-Watt Portable Generator"/>
    <s v="An innovative portable generator that turns heat into electricity. Now with 10 Watts of power at your fingertips... all while you cook!"/>
    <x v="11"/>
    <n v="73818.240000000005"/>
    <x v="0"/>
    <s v="US"/>
    <x v="0"/>
    <n v="1389812400"/>
    <x v="2737"/>
    <b v="0"/>
    <n v="456"/>
    <b v="1"/>
    <x v="30"/>
  </r>
  <r>
    <n v="2738"/>
    <s v="iPhone7 inVIIctus batterycase customize 3D printed top cover"/>
    <s v="Bringing back the Mojo to the new iPhone with our award winning  removable battery case with customized 3D printed top cover"/>
    <x v="10"/>
    <n v="7397"/>
    <x v="0"/>
    <s v="US"/>
    <x v="0"/>
    <n v="1478402804"/>
    <x v="2738"/>
    <b v="0"/>
    <n v="15"/>
    <b v="1"/>
    <x v="30"/>
  </r>
  <r>
    <n v="2739"/>
    <s v="LPLC - Low Power, Low Cost PIC18 Development Board"/>
    <s v="LPLC Board; A powerful, low cost, ultra low power microcontroller development board with template software and online tutorials."/>
    <x v="184"/>
    <n v="4225"/>
    <x v="0"/>
    <s v="GB"/>
    <x v="1"/>
    <n v="1399324717"/>
    <x v="2739"/>
    <b v="0"/>
    <n v="191"/>
    <b v="1"/>
    <x v="30"/>
  </r>
  <r>
    <n v="2740"/>
    <s v="Vertical Garden Prototype"/>
    <s v="I am interested in testing the plant yields of this vertical garden as well as some other applications"/>
    <x v="43"/>
    <n v="310"/>
    <x v="0"/>
    <s v="US"/>
    <x v="0"/>
    <n v="1426117552"/>
    <x v="2740"/>
    <b v="0"/>
    <n v="17"/>
    <b v="1"/>
    <x v="30"/>
  </r>
  <r>
    <n v="2741"/>
    <s v="Mrs. Brown and Her Lost Puppy."/>
    <s v="Help me publish my 1st children's book as an aspiring author!"/>
    <x v="6"/>
    <n v="35"/>
    <x v="2"/>
    <s v="US"/>
    <x v="0"/>
    <n v="1413770820"/>
    <x v="2741"/>
    <b v="0"/>
    <n v="4"/>
    <b v="0"/>
    <x v="39"/>
  </r>
  <r>
    <n v="2742"/>
    <s v="What a Zoo!"/>
    <s v="The pachyderms at the Denver Zoo are moving. Follow along on the convoluted journey to their new home."/>
    <x v="30"/>
    <n v="731"/>
    <x v="2"/>
    <s v="US"/>
    <x v="0"/>
    <n v="1337102187"/>
    <x v="2742"/>
    <b v="0"/>
    <n v="18"/>
    <b v="0"/>
    <x v="39"/>
  </r>
  <r>
    <n v="2743"/>
    <s v="St. Nick Jr"/>
    <s v="One Christmas every child was naughty, and Santa's son _x000a_St. Nick Jr sacrifices all his gifts over his whole life, for the children"/>
    <x v="368"/>
    <n v="0"/>
    <x v="2"/>
    <s v="US"/>
    <x v="0"/>
    <n v="1476863607"/>
    <x v="2743"/>
    <b v="0"/>
    <n v="0"/>
    <b v="0"/>
    <x v="39"/>
  </r>
  <r>
    <n v="2744"/>
    <s v="Honey Bees Children's Book: How to Save Our Food"/>
    <s v="A fun &amp; exciting story to educate kids and their parents about the importance of honeybees &amp; the easy &amp; fun ways we can help the world."/>
    <x v="194"/>
    <n v="835"/>
    <x v="2"/>
    <s v="US"/>
    <x v="0"/>
    <n v="1330478998"/>
    <x v="2744"/>
    <b v="0"/>
    <n v="22"/>
    <b v="0"/>
    <x v="39"/>
  </r>
  <r>
    <n v="2745"/>
    <s v="SERENDIPITY'S Pumpkin Pie Surprise"/>
    <s v="A spunky little girl, driven by a love of pumpkin pie, overcomes her fears and serendipitiously discovers what she'll be for Halloween"/>
    <x v="6"/>
    <n v="1751"/>
    <x v="2"/>
    <s v="US"/>
    <x v="0"/>
    <n v="1342309368"/>
    <x v="2745"/>
    <b v="0"/>
    <n v="49"/>
    <b v="0"/>
    <x v="39"/>
  </r>
  <r>
    <n v="2746"/>
    <s v="How many marbles do YOU have?"/>
    <s v="An easy fun way for children to understand the physical limitations of someone with CFIDS and Fibromyalgia using marbles and a jar."/>
    <x v="9"/>
    <n v="801"/>
    <x v="2"/>
    <s v="US"/>
    <x v="0"/>
    <n v="1409337911"/>
    <x v="2746"/>
    <b v="0"/>
    <n v="19"/>
    <b v="0"/>
    <x v="39"/>
  </r>
  <r>
    <n v="2747"/>
    <s v="Magic, Giggles and Love  A collection of children's poetry"/>
    <s v="A collection of childrens poems written to educate, inspire and create quality time with parents. Beautifully illustrated, 44 pp."/>
    <x v="2"/>
    <n v="140"/>
    <x v="2"/>
    <s v="US"/>
    <x v="0"/>
    <n v="1339816200"/>
    <x v="2747"/>
    <b v="0"/>
    <n v="4"/>
    <b v="0"/>
    <x v="39"/>
  </r>
  <r>
    <n v="2748"/>
    <s v="Native American Language Book for Children"/>
    <s v="Interactive Book with Audio to learn the Ojibwe Language for Children.  Website, Ebook and more!"/>
    <x v="10"/>
    <n v="53"/>
    <x v="2"/>
    <s v="US"/>
    <x v="0"/>
    <n v="1472835802"/>
    <x v="2748"/>
    <b v="0"/>
    <n v="4"/>
    <b v="0"/>
    <x v="39"/>
  </r>
  <r>
    <n v="2749"/>
    <s v="A Tree is a Tree, no matter what you see.  CHILDREN'S BOOK"/>
    <s v="Self-publishing my children's book."/>
    <x v="3"/>
    <n v="110"/>
    <x v="2"/>
    <s v="US"/>
    <x v="0"/>
    <n v="1428171037"/>
    <x v="2749"/>
    <b v="0"/>
    <n v="2"/>
    <b v="0"/>
    <x v="39"/>
  </r>
  <r>
    <n v="2750"/>
    <s v="My Child, My Blessing"/>
    <s v="This is a journal where parents daily write something positive about their child.  Places for pictures, too."/>
    <x v="369"/>
    <n v="0"/>
    <x v="2"/>
    <s v="US"/>
    <x v="0"/>
    <n v="1341086400"/>
    <x v="2750"/>
    <b v="0"/>
    <n v="0"/>
    <b v="0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370"/>
    <n v="0"/>
    <x v="2"/>
    <s v="US"/>
    <x v="0"/>
    <n v="1403039842"/>
    <x v="2751"/>
    <b v="0"/>
    <n v="0"/>
    <b v="0"/>
    <x v="39"/>
  </r>
  <r>
    <n v="2752"/>
    <s v="An Ordinary Toad's Extraordinary Night!"/>
    <s v="Andrew wonders if his life would be more exciting if he'd been hatched a frog. Shiny and green just seems more exciting to him. Until.."/>
    <x v="225"/>
    <n v="550"/>
    <x v="2"/>
    <s v="US"/>
    <x v="0"/>
    <n v="1324232504"/>
    <x v="2752"/>
    <b v="0"/>
    <n v="14"/>
    <b v="0"/>
    <x v="39"/>
  </r>
  <r>
    <n v="2753"/>
    <s v="Dust Bunnies &amp; the Carpet Rat publishing push"/>
    <s v="Written by my daughter and myself, illustrated by Jack Wiens. Everything is complete except for publishing."/>
    <x v="13"/>
    <n v="380"/>
    <x v="2"/>
    <s v="US"/>
    <x v="0"/>
    <n v="1346017023"/>
    <x v="2753"/>
    <b v="0"/>
    <n v="8"/>
    <b v="0"/>
    <x v="39"/>
  </r>
  <r>
    <n v="2754"/>
    <s v="From here...to there!"/>
    <s v="I have been a writer all my life. But until recently never a parent. I want to write a children book for my children, and yours!"/>
    <x v="3"/>
    <n v="0"/>
    <x v="2"/>
    <s v="US"/>
    <x v="0"/>
    <n v="1410448551"/>
    <x v="2754"/>
    <b v="0"/>
    <n v="0"/>
    <b v="0"/>
    <x v="39"/>
  </r>
  <r>
    <n v="2755"/>
    <s v="Children's book app: &quot;The story of Setanta&quot;"/>
    <s v="Colourful and imaginative book app for children, will be relished especially by those with Irish roots."/>
    <x v="2"/>
    <n v="260"/>
    <x v="2"/>
    <s v="IE"/>
    <x v="3"/>
    <n v="1428519527"/>
    <x v="2755"/>
    <b v="0"/>
    <n v="15"/>
    <b v="0"/>
    <x v="39"/>
  </r>
  <r>
    <n v="2756"/>
    <s v="The Most Basic of Truths"/>
    <s v="We all pray to the same God no matter what name we might refer to Him as.  Our children deserve to know this basic truth."/>
    <x v="3"/>
    <n v="1048"/>
    <x v="2"/>
    <s v="US"/>
    <x v="0"/>
    <n v="1389476201"/>
    <x v="2756"/>
    <b v="0"/>
    <n v="33"/>
    <b v="0"/>
    <x v="39"/>
  </r>
  <r>
    <n v="2757"/>
    <s v="C is for Crooked"/>
    <s v="A children's letter book that Lampoons Hillary Clinton"/>
    <x v="15"/>
    <n v="10"/>
    <x v="2"/>
    <s v="US"/>
    <x v="0"/>
    <n v="1470498332"/>
    <x v="2757"/>
    <b v="0"/>
    <n v="2"/>
    <b v="0"/>
    <x v="39"/>
  </r>
  <r>
    <n v="2758"/>
    <s v="Printing Soraya Yvette's Children's books"/>
    <s v="Water Bomb Fight, Swooped &amp; Moon You Are Unique by Soraya Yvette are Christ centred Aussie outdoor fun adventure books for tween/teens"/>
    <x v="13"/>
    <n v="234"/>
    <x v="2"/>
    <s v="AU"/>
    <x v="2"/>
    <n v="1476095783"/>
    <x v="2758"/>
    <b v="0"/>
    <n v="6"/>
    <b v="0"/>
    <x v="39"/>
  </r>
  <r>
    <n v="2759"/>
    <s v="Bunyip Magic - Epic kids Adventures of the Mythical Bunyip!"/>
    <s v="READY TO PRINT. A fun 38 page full color, hand illustrated children's book based on Australian animals and Indigenous Legends."/>
    <x v="28"/>
    <n v="105"/>
    <x v="2"/>
    <s v="AU"/>
    <x v="2"/>
    <n v="1468658866"/>
    <x v="2759"/>
    <b v="0"/>
    <n v="2"/>
    <b v="0"/>
    <x v="39"/>
  </r>
  <r>
    <n v="2760"/>
    <s v="BOSLEY BEATS THE BURGLARS - A Lovable Children's Adventure"/>
    <s v="A fantastic Doggie Adventure filled with laughter, tears and heroics. Lets get a fresh New Edition of Bosley published for all to enjoy"/>
    <x v="10"/>
    <n v="0"/>
    <x v="2"/>
    <s v="GB"/>
    <x v="1"/>
    <n v="1371726258"/>
    <x v="2760"/>
    <b v="0"/>
    <n v="0"/>
    <b v="0"/>
    <x v="39"/>
  </r>
  <r>
    <n v="2761"/>
    <s v="Learn U.S. Geography: Dreaming my way across The U.S."/>
    <s v="Help me give away 500 copies of my picture book so more kids will know US geography!"/>
    <x v="10"/>
    <n v="36"/>
    <x v="2"/>
    <s v="US"/>
    <x v="0"/>
    <n v="1357176693"/>
    <x v="2761"/>
    <b v="0"/>
    <n v="4"/>
    <b v="0"/>
    <x v="39"/>
  </r>
  <r>
    <n v="2762"/>
    <s v="How to Create Your Own Magic World. Toy-making guide."/>
    <s v="How-to book of toys and games constructed from materials found in nature, recyclable and easily available."/>
    <x v="53"/>
    <n v="25"/>
    <x v="2"/>
    <s v="US"/>
    <x v="0"/>
    <n v="1332114795"/>
    <x v="2762"/>
    <b v="0"/>
    <n v="1"/>
    <b v="0"/>
    <x v="39"/>
  </r>
  <r>
    <n v="2763"/>
    <s v="My Christmas Star"/>
    <s v="How Santa finds childrens homes without getting lost by following certain stars."/>
    <x v="371"/>
    <n v="90"/>
    <x v="2"/>
    <s v="US"/>
    <x v="0"/>
    <n v="1369403684"/>
    <x v="2763"/>
    <b v="0"/>
    <n v="3"/>
    <b v="0"/>
    <x v="39"/>
  </r>
  <r>
    <n v="2764"/>
    <s v="A Growing Adventure"/>
    <s v="My Budding Bears are four teddy bears living in an enchanted garden sharing friendship, tea parties and delightful adventures."/>
    <x v="23"/>
    <n v="45"/>
    <x v="2"/>
    <s v="US"/>
    <x v="0"/>
    <n v="1338404400"/>
    <x v="2764"/>
    <b v="0"/>
    <n v="4"/>
    <b v="0"/>
    <x v="39"/>
  </r>
  <r>
    <n v="2765"/>
    <s v="A Story Book For Kids: Technology and Everyday Life"/>
    <s v="I am writing an illustrated book for children ages 3 to 7 that meshes technology in everyday life stories."/>
    <x v="23"/>
    <n v="0"/>
    <x v="2"/>
    <s v="US"/>
    <x v="0"/>
    <n v="1351432428"/>
    <x v="2765"/>
    <b v="0"/>
    <n v="0"/>
    <b v="0"/>
    <x v="39"/>
  </r>
  <r>
    <n v="2766"/>
    <s v="Jambie"/>
    <s v="Jambie is a children's book geared towards kids ages 4-9 years of age. This book teaches young children about making wise decisions."/>
    <x v="10"/>
    <n v="100"/>
    <x v="2"/>
    <s v="US"/>
    <x v="0"/>
    <n v="1313078518"/>
    <x v="2766"/>
    <b v="0"/>
    <n v="4"/>
    <b v="0"/>
    <x v="39"/>
  </r>
  <r>
    <n v="2767"/>
    <s v="the Giant Turnip"/>
    <s v="An animated bedtime story with Dedka, Babka and the rest of the family working together on a BIG problem"/>
    <x v="23"/>
    <n v="34"/>
    <x v="2"/>
    <s v="CA"/>
    <x v="5"/>
    <n v="1439766050"/>
    <x v="2767"/>
    <b v="0"/>
    <n v="3"/>
    <b v="0"/>
    <x v="39"/>
  </r>
  <r>
    <n v="2768"/>
    <s v="It's Okay To Wait"/>
    <s v="â€œItâ€™s Okay to Waitâ€ is the story of a father who sits down with his adolescent daughter to have â€œthe talkâ€ about sex."/>
    <x v="39"/>
    <n v="1002"/>
    <x v="2"/>
    <s v="US"/>
    <x v="0"/>
    <n v="1333028723"/>
    <x v="2768"/>
    <b v="0"/>
    <n v="34"/>
    <b v="0"/>
    <x v="39"/>
  </r>
  <r>
    <n v="2769"/>
    <s v="Raph the Ninja Giraffe"/>
    <s v="Raph the Ninja Giraffe is a project that is my 5 year old sons idea, &amp; I am working with him to bring his idea to life."/>
    <x v="134"/>
    <n v="2"/>
    <x v="2"/>
    <s v="GB"/>
    <x v="1"/>
    <n v="1401997790"/>
    <x v="2769"/>
    <b v="0"/>
    <n v="2"/>
    <b v="0"/>
    <x v="39"/>
  </r>
  <r>
    <n v="2770"/>
    <s v="The Story Of Circle And Square"/>
    <s v="A story about two friends who part ways because they are different, then reunite after learning they both are made of atoms."/>
    <x v="22"/>
    <n v="2082.25"/>
    <x v="2"/>
    <s v="US"/>
    <x v="0"/>
    <n v="1395158130"/>
    <x v="2770"/>
    <b v="0"/>
    <n v="33"/>
    <b v="0"/>
    <x v="39"/>
  </r>
  <r>
    <n v="2771"/>
    <s v="Hello Vermont (4 Seasons Children's Books)"/>
    <s v="Hello Vermont are books that demonstrate the 4 seasons. Subtitles: Soggy Spring, Sizzling Summer, Fabulous Fall &amp; Winter Wonderland."/>
    <x v="372"/>
    <n v="0"/>
    <x v="2"/>
    <s v="US"/>
    <x v="0"/>
    <n v="1359738000"/>
    <x v="2771"/>
    <b v="0"/>
    <n v="0"/>
    <b v="0"/>
    <x v="39"/>
  </r>
  <r>
    <n v="2772"/>
    <s v="Why Won't This Kid Go To Sleep?!? Goodnight, Kaiden!"/>
    <s v="See the little boy in the photo? Doesn't he look angelic? Wouldn't you like to read his story? Take a look at this......."/>
    <x v="6"/>
    <n v="0"/>
    <x v="2"/>
    <s v="US"/>
    <x v="0"/>
    <n v="1381006294"/>
    <x v="2772"/>
    <b v="0"/>
    <n v="0"/>
    <b v="0"/>
    <x v="39"/>
  </r>
  <r>
    <n v="2773"/>
    <s v="The Boat That Couldn't Float"/>
    <s v="Parents know the pain of rereading bad bedtime stories. I want to write stories that all ages will enjoy"/>
    <x v="373"/>
    <n v="1"/>
    <x v="2"/>
    <s v="CA"/>
    <x v="5"/>
    <n v="1461530721"/>
    <x v="2773"/>
    <b v="0"/>
    <n v="1"/>
    <b v="0"/>
    <x v="39"/>
  </r>
  <r>
    <n v="2774"/>
    <s v="Welcome to Jangala Tribal Warriors: Book One"/>
    <s v="Building the inner wealth of children builds stronger families, schools and communities. Peaceful and positive relationships flourish."/>
    <x v="23"/>
    <n v="570"/>
    <x v="2"/>
    <s v="US"/>
    <x v="0"/>
    <n v="1362711728"/>
    <x v="2774"/>
    <b v="0"/>
    <n v="13"/>
    <b v="0"/>
    <x v="39"/>
  </r>
  <r>
    <n v="2775"/>
    <s v="Kids Radio Klassics and Kids Radio Theatre"/>
    <s v="Kids Radio Theatre is a radio show played on National Pubic Radio to teach children all about theatre every Sunday 20 states."/>
    <x v="10"/>
    <n v="150"/>
    <x v="2"/>
    <s v="US"/>
    <x v="0"/>
    <n v="1323994754"/>
    <x v="2775"/>
    <b v="0"/>
    <n v="2"/>
    <b v="0"/>
    <x v="39"/>
  </r>
  <r>
    <n v="2776"/>
    <s v="Superheroes That Make Differences"/>
    <s v="A young girlâ€™s journey into a world of superheroesâ€”exploring love, compassion and acceptance with mystical creatures from far away."/>
    <x v="223"/>
    <n v="1655"/>
    <x v="2"/>
    <s v="US"/>
    <x v="0"/>
    <n v="1434092876"/>
    <x v="2776"/>
    <b v="0"/>
    <n v="36"/>
    <b v="0"/>
    <x v="39"/>
  </r>
  <r>
    <n v="2777"/>
    <s v="Mystical Woods    Micheal learns a lesson.     (Thank-you)"/>
    <s v="Thisis a children's story.It teaches family values and about other animals in the forest.It teaches the value of friendship also.Thanks"/>
    <x v="9"/>
    <n v="10"/>
    <x v="2"/>
    <s v="US"/>
    <x v="0"/>
    <n v="1437149004"/>
    <x v="2777"/>
    <b v="0"/>
    <n v="1"/>
    <b v="0"/>
    <x v="39"/>
  </r>
  <r>
    <n v="2778"/>
    <s v="Mariah - A Children's Book with Included Doll Patterns"/>
    <s v="Mariah is an illustrated story of a girl and a tiny Mermaid._x000a_Make  your own Mermaid Doll with the included knitting or sewing pattern!"/>
    <x v="62"/>
    <n v="1405"/>
    <x v="2"/>
    <s v="US"/>
    <x v="0"/>
    <n v="1409009306"/>
    <x v="2778"/>
    <b v="0"/>
    <n v="15"/>
    <b v="0"/>
    <x v="39"/>
  </r>
  <r>
    <n v="2779"/>
    <s v="Our Moon... A book on life for both parents and children."/>
    <s v="Our Moon is a simple book based on a nightly tradition my mother and youngest son started while I was working away."/>
    <x v="30"/>
    <n v="53"/>
    <x v="2"/>
    <s v="US"/>
    <x v="0"/>
    <n v="1448204621"/>
    <x v="2779"/>
    <b v="0"/>
    <n v="1"/>
    <b v="0"/>
    <x v="39"/>
  </r>
  <r>
    <n v="2780"/>
    <s v="Travel with baby"/>
    <s v="Turn the World with my kids, and then write a book with the advice for traveling with baby"/>
    <x v="57"/>
    <n v="0"/>
    <x v="2"/>
    <s v="IT"/>
    <x v="3"/>
    <n v="1489142688"/>
    <x v="2780"/>
    <b v="0"/>
    <n v="0"/>
    <b v="0"/>
    <x v="39"/>
  </r>
  <r>
    <n v="2781"/>
    <s v="University of Utah presents V-Day 2015-The Vagina Monologues"/>
    <s v="STRIKE, DANCE AND RISE with us at the University of Utah to end violence against women and girls!"/>
    <x v="21"/>
    <n v="1316"/>
    <x v="0"/>
    <s v="US"/>
    <x v="0"/>
    <n v="1423724400"/>
    <x v="2781"/>
    <b v="0"/>
    <n v="28"/>
    <b v="1"/>
    <x v="6"/>
  </r>
  <r>
    <n v="2782"/>
    <s v="Better Than Ever Productions presents Geezer Game"/>
    <s v="The premiere theatre troupe in SE Michigan offering acting opportunities for the 50+ actor."/>
    <x v="28"/>
    <n v="1200"/>
    <x v="0"/>
    <s v="US"/>
    <x v="0"/>
    <n v="1424149140"/>
    <x v="2782"/>
    <b v="0"/>
    <n v="18"/>
    <b v="1"/>
    <x v="6"/>
  </r>
  <r>
    <n v="2783"/>
    <s v="As You Like It? by Purple Ostrich Productions"/>
    <s v="A new, LGBTQ focused adaptation of As You Like It that puts Celia and Rosalind's romantic relationship centre stage for the first time."/>
    <x v="28"/>
    <n v="1145"/>
    <x v="0"/>
    <s v="GB"/>
    <x v="1"/>
    <n v="1429793446"/>
    <x v="2783"/>
    <b v="0"/>
    <n v="61"/>
    <b v="1"/>
    <x v="6"/>
  </r>
  <r>
    <n v="2784"/>
    <s v="&quot;The Santaland Diaries&quot; by David Sedaris in Los Angeles 2014"/>
    <s v="David Sedaris' &quot;The Santaland Diaries&quot; starring Matt Crabtree at The Working Stage Theatre in Hollywood!"/>
    <x v="12"/>
    <n v="7140"/>
    <x v="0"/>
    <s v="US"/>
    <x v="0"/>
    <n v="1414608843"/>
    <x v="2784"/>
    <b v="0"/>
    <n v="108"/>
    <b v="1"/>
    <x v="6"/>
  </r>
  <r>
    <n v="2785"/>
    <s v="Henry VI: The War of the Roses"/>
    <s v="Bare Theatre and Raleigh Little Theatre present Shakespeare's epic, set in a post-apocalyptic dystopia."/>
    <x v="10"/>
    <n v="5234"/>
    <x v="0"/>
    <s v="US"/>
    <x v="0"/>
    <n v="1470430800"/>
    <x v="2785"/>
    <b v="0"/>
    <n v="142"/>
    <b v="1"/>
    <x v="6"/>
  </r>
  <r>
    <n v="2786"/>
    <s v="Fierce"/>
    <s v="A heart-melting farce about sex, art and the lovelorn lay-abouts of London-town."/>
    <x v="30"/>
    <n v="2946"/>
    <x v="0"/>
    <s v="GB"/>
    <x v="1"/>
    <n v="1404913180"/>
    <x v="2786"/>
    <b v="0"/>
    <n v="74"/>
    <b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x v="28"/>
    <n v="1197"/>
    <x v="0"/>
    <s v="US"/>
    <x v="0"/>
    <n v="1405658752"/>
    <x v="2787"/>
    <b v="0"/>
    <n v="38"/>
    <b v="1"/>
    <x v="6"/>
  </r>
  <r>
    <n v="2788"/>
    <s v="ACT Underground Theatre, TLDC"/>
    <s v="MOVING FORWARD! WE HAVE REACHED GOAL BUT HAVE MORE TIME!! PLEASE CONSIDER PLEDGING."/>
    <x v="13"/>
    <n v="2050"/>
    <x v="0"/>
    <s v="US"/>
    <x v="0"/>
    <n v="1469811043"/>
    <x v="2788"/>
    <b v="0"/>
    <n v="20"/>
    <b v="1"/>
    <x v="6"/>
  </r>
  <r>
    <n v="2789"/>
    <s v="The Adventurers Club"/>
    <s v="BNT's Biggest Adventure So Far: Our 2015 full length production!"/>
    <x v="9"/>
    <n v="3035"/>
    <x v="0"/>
    <s v="US"/>
    <x v="0"/>
    <n v="1426132800"/>
    <x v="2789"/>
    <b v="0"/>
    <n v="24"/>
    <b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x v="9"/>
    <n v="3160"/>
    <x v="0"/>
    <s v="US"/>
    <x v="0"/>
    <n v="1423693903"/>
    <x v="2790"/>
    <b v="0"/>
    <n v="66"/>
    <b v="1"/>
    <x v="6"/>
  </r>
  <r>
    <n v="2791"/>
    <s v="A Philosophical Protest! One Act Play, One Act Cabaret."/>
    <s v="A one act play, one act cabaret focusing on various social issues to remind us that when we come together, beautiful things can happen."/>
    <x v="13"/>
    <n v="2050"/>
    <x v="0"/>
    <s v="US"/>
    <x v="0"/>
    <n v="1473393600"/>
    <x v="2791"/>
    <b v="0"/>
    <n v="28"/>
    <b v="1"/>
    <x v="6"/>
  </r>
  <r>
    <n v="2792"/>
    <s v="That Still Small Voice Stage Play"/>
    <s v="Homeless and hopeless, this prequel tells the story of a Colorado youth who leans on her friends when family leaves her behind."/>
    <x v="13"/>
    <n v="2152"/>
    <x v="0"/>
    <s v="US"/>
    <x v="0"/>
    <n v="1439357559"/>
    <x v="2792"/>
    <b v="0"/>
    <n v="24"/>
    <b v="1"/>
    <x v="6"/>
  </r>
  <r>
    <n v="2793"/>
    <s v="THE GOODS Theatre Company Premiere DROPPED @ Old Fitz"/>
    <s v="THE GOODS are Premiering the NEW Australian play DROPPED by Katy Warner @ OLD FITZ THEATRE Dec 8-20 _x000a_Its Godot with Gals n Grenades"/>
    <x v="3"/>
    <n v="11056.75"/>
    <x v="0"/>
    <s v="AU"/>
    <x v="2"/>
    <n v="1437473005"/>
    <x v="2793"/>
    <b v="0"/>
    <n v="73"/>
    <b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x v="45"/>
    <n v="75"/>
    <x v="0"/>
    <s v="GB"/>
    <x v="1"/>
    <n v="1457031600"/>
    <x v="2794"/>
    <b v="0"/>
    <n v="3"/>
    <b v="1"/>
    <x v="6"/>
  </r>
  <r>
    <n v="2795"/>
    <s v="Good Men Wanted at ANT Fest"/>
    <s v="A new play about five bad bitches who fought in the Civil War disguised as men, premiering at Ars Nova's ANT Fest."/>
    <x v="176"/>
    <n v="730"/>
    <x v="0"/>
    <s v="US"/>
    <x v="0"/>
    <n v="1402095600"/>
    <x v="2795"/>
    <b v="0"/>
    <n v="20"/>
    <b v="1"/>
    <x v="6"/>
  </r>
  <r>
    <n v="2796"/>
    <s v="Fishcakes"/>
    <s v="Fishcakes is a piece of new writing for the Camden Fringe that explores a story of love, loss, and all the â€˜little things'."/>
    <x v="134"/>
    <n v="924"/>
    <x v="0"/>
    <s v="GB"/>
    <x v="1"/>
    <n v="1404564028"/>
    <x v="2796"/>
    <b v="0"/>
    <n v="21"/>
    <b v="1"/>
    <x v="6"/>
  </r>
  <r>
    <n v="2797"/>
    <s v="Once Upon A Nightmare"/>
    <s v="&quot;Labyrinth&quot; meets &quot;Jumanji&quot;  in this dark adventure fantasy play from the makers of the five star fringe hit &quot;Death Ship 666&quot;"/>
    <x v="6"/>
    <n v="8211.61"/>
    <x v="0"/>
    <s v="GB"/>
    <x v="1"/>
    <n v="1404858840"/>
    <x v="2797"/>
    <b v="0"/>
    <n v="94"/>
    <b v="1"/>
    <x v="6"/>
  </r>
  <r>
    <n v="2798"/>
    <s v="Happy to Help: A New Play About the Supermarket Industry"/>
    <s v="A darkly funny new play about the supermarket industry and its impact on all of our lives by award-nominated playwright Michael Ross."/>
    <x v="10"/>
    <n v="5070"/>
    <x v="0"/>
    <s v="GB"/>
    <x v="1"/>
    <n v="1438358400"/>
    <x v="2798"/>
    <b v="0"/>
    <n v="139"/>
    <b v="1"/>
    <x v="6"/>
  </r>
  <r>
    <n v="2799"/>
    <s v="Yuri in Edinburgh"/>
    <s v="August012 make their debut at Edinburgh Fringe with their play about the absurdity of wanting to bring children into a deranged world"/>
    <x v="10"/>
    <n v="5831.74"/>
    <x v="0"/>
    <s v="GB"/>
    <x v="1"/>
    <n v="1466179200"/>
    <x v="2799"/>
    <b v="0"/>
    <n v="130"/>
    <b v="1"/>
    <x v="6"/>
  </r>
  <r>
    <n v="2800"/>
    <s v="EUTCo presents 'One Flew Over the Cuckoo's Nest'"/>
    <s v="Exeter University Theatre Company is bringing the award winning play by Dale Wasserman to Exeter's Northcott Theatre"/>
    <x v="28"/>
    <n v="1330"/>
    <x v="0"/>
    <s v="GB"/>
    <x v="1"/>
    <n v="1420377366"/>
    <x v="2800"/>
    <b v="0"/>
    <n v="31"/>
    <b v="1"/>
    <x v="6"/>
  </r>
  <r>
    <n v="2801"/>
    <s v="A Dream Play"/>
    <s v="Arise Theatre Company's production of August Strindberg's expressionist masterpiece 'A Dream Play'."/>
    <x v="2"/>
    <n v="666"/>
    <x v="0"/>
    <s v="AU"/>
    <x v="2"/>
    <n v="1412938800"/>
    <x v="2801"/>
    <b v="0"/>
    <n v="13"/>
    <b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x v="9"/>
    <n v="3055"/>
    <x v="0"/>
    <s v="GB"/>
    <x v="1"/>
    <n v="1438875107"/>
    <x v="2802"/>
    <b v="0"/>
    <n v="90"/>
    <b v="1"/>
    <x v="6"/>
  </r>
  <r>
    <n v="2803"/>
    <s v="Princess Cut: A young girl's reality inside a TN sex ring"/>
    <s v="An original theatrical production using music, movement and monologues to tell the story of a TN native growing up within a sex ring."/>
    <x v="3"/>
    <n v="12795"/>
    <x v="0"/>
    <s v="US"/>
    <x v="0"/>
    <n v="1437004800"/>
    <x v="2803"/>
    <b v="0"/>
    <n v="141"/>
    <b v="1"/>
    <x v="6"/>
  </r>
  <r>
    <n v="2804"/>
    <s v="The Piano Man"/>
    <s v="The real-life story of the mysterious 'Piano Man' who washed ashore with no memory; with no speech; but with an amazing ability..."/>
    <x v="28"/>
    <n v="1150"/>
    <x v="0"/>
    <s v="GB"/>
    <x v="1"/>
    <n v="1411987990"/>
    <x v="2804"/>
    <b v="0"/>
    <n v="23"/>
    <b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x v="44"/>
    <n v="440"/>
    <x v="0"/>
    <s v="GB"/>
    <x v="1"/>
    <n v="1440245273"/>
    <x v="2805"/>
    <b v="0"/>
    <n v="18"/>
    <b v="1"/>
    <x v="6"/>
  </r>
  <r>
    <n v="2806"/>
    <s v="And Now: The World!"/>
    <s v="A one woman show about the challenges of being a feminist in a digital age. Touring 6 UK cities. Now with Stretch Goals!"/>
    <x v="9"/>
    <n v="3363"/>
    <x v="0"/>
    <s v="GB"/>
    <x v="1"/>
    <n v="1438772400"/>
    <x v="2806"/>
    <b v="0"/>
    <n v="76"/>
    <b v="1"/>
    <x v="6"/>
  </r>
  <r>
    <n v="2807"/>
    <s v="The Commission Theatre Co."/>
    <s v="Bringing Shakespeare back to the Playwrights"/>
    <x v="10"/>
    <n v="6300"/>
    <x v="0"/>
    <s v="US"/>
    <x v="0"/>
    <n v="1435611438"/>
    <x v="2807"/>
    <b v="0"/>
    <n v="93"/>
    <b v="1"/>
    <x v="6"/>
  </r>
  <r>
    <n v="2808"/>
    <s v="PICNIC, by William Inge: An Inaugural Production"/>
    <s v="Seat of the Pants mounts our first show in a black box space that could become permanent; can you help us excel and seal the deal?"/>
    <x v="37"/>
    <n v="4511"/>
    <x v="0"/>
    <s v="US"/>
    <x v="0"/>
    <n v="1440274735"/>
    <x v="2808"/>
    <b v="0"/>
    <n v="69"/>
    <b v="1"/>
    <x v="6"/>
  </r>
  <r>
    <n v="2809"/>
    <s v="Sugarglass Theatre"/>
    <s v="Sugarglass is a Dublin based theatre company committed to international collaboration. 2016 sees the launch of their NYC division."/>
    <x v="30"/>
    <n v="2560"/>
    <x v="0"/>
    <s v="US"/>
    <x v="0"/>
    <n v="1459348740"/>
    <x v="2809"/>
    <b v="0"/>
    <n v="21"/>
    <b v="1"/>
    <x v="6"/>
  </r>
  <r>
    <n v="2810"/>
    <s v="Bring Bigger, Badder BRIEF HISTORY Back To The Stage!"/>
    <s v="We're remounting the musical that brought down the Bush Administration: A Brief History of the Earth And Everything In It!"/>
    <x v="30"/>
    <n v="2705"/>
    <x v="0"/>
    <s v="US"/>
    <x v="0"/>
    <n v="1401595140"/>
    <x v="2810"/>
    <b v="0"/>
    <n v="57"/>
    <b v="1"/>
    <x v="6"/>
  </r>
  <r>
    <n v="2811"/>
    <s v="Ray Gunn and Starburst"/>
    <s v="Ray Gunn and Starburst is an audio sci-fi/comedy sending up the tropes of classic and pulp science-fiction."/>
    <x v="3"/>
    <n v="10027"/>
    <x v="0"/>
    <s v="GB"/>
    <x v="1"/>
    <n v="1424692503"/>
    <x v="2811"/>
    <b v="0"/>
    <n v="108"/>
    <b v="1"/>
    <x v="6"/>
  </r>
  <r>
    <n v="2812"/>
    <s v="BULL by Mike Bartlett at the Coal Mine Theatre"/>
    <s v="&quot;A short, nasty and razor sharp play in one of Toronto's hottest new &quot;off-off Broadway&quot; style venues."/>
    <x v="10"/>
    <n v="5665"/>
    <x v="0"/>
    <s v="CA"/>
    <x v="5"/>
    <n v="1428292800"/>
    <x v="2812"/>
    <b v="0"/>
    <n v="83"/>
    <b v="1"/>
    <x v="6"/>
  </r>
  <r>
    <n v="2813"/>
    <s v="Hi, Are You Single? by Ryan J. Haddad"/>
    <s v="Ryan has a higher sex drive than you. He also has cerebral palsy. Join him for his hilarious and poignant new solo show!"/>
    <x v="70"/>
    <n v="3572.12"/>
    <x v="0"/>
    <s v="US"/>
    <x v="0"/>
    <n v="1481737761"/>
    <x v="2813"/>
    <b v="0"/>
    <n v="96"/>
    <b v="1"/>
    <x v="6"/>
  </r>
  <r>
    <n v="2814"/>
    <s v="Stitching by Anthony Neilson"/>
    <s v="Stitching is a play exploring how a couple cope with the loss of their child. It will run for a month at The Drayton Arms Theatre."/>
    <x v="15"/>
    <n v="1616"/>
    <x v="0"/>
    <s v="GB"/>
    <x v="1"/>
    <n v="1431164115"/>
    <x v="2814"/>
    <b v="0"/>
    <n v="64"/>
    <b v="1"/>
    <x v="6"/>
  </r>
  <r>
    <n v="2815"/>
    <s v="Widow's Wedding Dress"/>
    <s v="Set in 1950s Northern Ireland, this play tells the story of two sisters in a community of Travellers, or Irish Gypsies."/>
    <x v="49"/>
    <n v="605"/>
    <x v="0"/>
    <s v="CA"/>
    <x v="5"/>
    <n v="1470595109"/>
    <x v="2815"/>
    <b v="0"/>
    <n v="14"/>
    <b v="1"/>
    <x v="6"/>
  </r>
  <r>
    <n v="2816"/>
    <s v="In My Head - A new mental health theatre project"/>
    <s v="Inspired by real life interviews 'In My Head' is a new play exploring the lives of those living with a mental health condition."/>
    <x v="9"/>
    <n v="4247"/>
    <x v="0"/>
    <s v="GB"/>
    <x v="1"/>
    <n v="1438531200"/>
    <x v="2816"/>
    <b v="0"/>
    <n v="169"/>
    <b v="1"/>
    <x v="6"/>
  </r>
  <r>
    <n v="2817"/>
    <s v="After The End"/>
    <s v="Let Go Theatre Co's very first production is going ahead in June 2015. Help support a brand new theatre co as we begin our adventure"/>
    <x v="20"/>
    <n v="780"/>
    <x v="0"/>
    <s v="GB"/>
    <x v="1"/>
    <n v="1425136462"/>
    <x v="2817"/>
    <b v="0"/>
    <n v="33"/>
    <b v="1"/>
    <x v="6"/>
  </r>
  <r>
    <n v="2818"/>
    <s v="Joe West's THEATER OF DEATH"/>
    <s v="Joe West and his wonderful theater company THEATER OF DEATH present original plays both horrific and comical."/>
    <x v="3"/>
    <n v="10603"/>
    <x v="0"/>
    <s v="US"/>
    <x v="0"/>
    <n v="1443018086"/>
    <x v="2818"/>
    <b v="0"/>
    <n v="102"/>
    <b v="1"/>
    <x v="6"/>
  </r>
  <r>
    <n v="2819"/>
    <s v="Make TES a success at The Edinburgh Fringe Fest"/>
    <s v="Years of work, my best show, and a top Edinburgh venue.  Help me expose my talents to the UK and tell an important story."/>
    <x v="10"/>
    <n v="5240"/>
    <x v="0"/>
    <s v="GB"/>
    <x v="1"/>
    <n v="1434285409"/>
    <x v="2819"/>
    <b v="0"/>
    <n v="104"/>
    <b v="1"/>
    <x v="6"/>
  </r>
  <r>
    <n v="2820"/>
    <s v="MTA's National Theatre Connections Show!"/>
    <s v="Montage Theatre Arts, as part of National Theatre Connections, are performing a show - We need you help to raise vital funds!"/>
    <x v="48"/>
    <n v="272"/>
    <x v="0"/>
    <s v="GB"/>
    <x v="1"/>
    <n v="1456444800"/>
    <x v="2820"/>
    <b v="0"/>
    <n v="20"/>
    <b v="1"/>
    <x v="6"/>
  </r>
  <r>
    <n v="2821"/>
    <s v="Muscovado: BurntOut's new play about slavery in Barbados"/>
    <s v="Help us share an untold story of Britain's involvement in the slave trade, in the church where Wilberforce began his abolition campaign"/>
    <x v="28"/>
    <n v="1000"/>
    <x v="0"/>
    <s v="GB"/>
    <x v="1"/>
    <n v="1411510135"/>
    <x v="2821"/>
    <b v="0"/>
    <n v="35"/>
    <b v="1"/>
    <x v="6"/>
  </r>
  <r>
    <n v="2822"/>
    <s v="Theatre Forever's The Nature Crown"/>
    <s v="A campaign to support the artists creating Theatre Forever's The Nature Crown, premiering in the Guthrie Theater's Dowling Studio!"/>
    <x v="12"/>
    <n v="6000"/>
    <x v="0"/>
    <s v="US"/>
    <x v="0"/>
    <n v="1427469892"/>
    <x v="2822"/>
    <b v="0"/>
    <n v="94"/>
    <b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x v="213"/>
    <n v="124"/>
    <x v="0"/>
    <s v="GB"/>
    <x v="1"/>
    <n v="1427842740"/>
    <x v="2823"/>
    <b v="0"/>
    <n v="14"/>
    <b v="1"/>
    <x v="6"/>
  </r>
  <r>
    <n v="2824"/>
    <s v="The Rooftop"/>
    <s v="I wrote a One Act play called The Rooftop for a Female Playwright's festival. Every little bit helps!"/>
    <x v="81"/>
    <n v="760"/>
    <x v="0"/>
    <s v="US"/>
    <x v="0"/>
    <n v="1434159780"/>
    <x v="2824"/>
    <b v="0"/>
    <n v="15"/>
    <b v="1"/>
    <x v="6"/>
  </r>
  <r>
    <n v="2825"/>
    <s v="The Night Before Christmas"/>
    <s v="Help Saltmine Theatre Company tell the exciting story of St Nicholas and the importance of gratefulness in their new Christmas show."/>
    <x v="9"/>
    <n v="3100"/>
    <x v="0"/>
    <s v="GB"/>
    <x v="1"/>
    <n v="1449255686"/>
    <x v="2825"/>
    <b v="0"/>
    <n v="51"/>
    <b v="1"/>
    <x v="6"/>
  </r>
  <r>
    <n v="2826"/>
    <s v="Mickey &amp; Worm: The Tour"/>
    <s v="Mickey &amp; Worm is a Noir stage experience, written by Santa Paula playwright John McKinley and back again on tour by popular demand!"/>
    <x v="13"/>
    <n v="2155"/>
    <x v="0"/>
    <s v="US"/>
    <x v="0"/>
    <n v="1436511600"/>
    <x v="2826"/>
    <b v="0"/>
    <n v="19"/>
    <b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x v="13"/>
    <n v="2405"/>
    <x v="0"/>
    <s v="US"/>
    <x v="0"/>
    <n v="1464971400"/>
    <x v="2827"/>
    <b v="0"/>
    <n v="23"/>
    <b v="1"/>
    <x v="6"/>
  </r>
  <r>
    <n v="2828"/>
    <s v="Peace In Our Time"/>
    <s v="The Battle of Britain has been lost; London is occupied, who can you trust? Help produce this classic piece of theatre. Drama for now."/>
    <x v="196"/>
    <n v="9536"/>
    <x v="0"/>
    <s v="GB"/>
    <x v="1"/>
    <n v="1443826800"/>
    <x v="2828"/>
    <b v="0"/>
    <n v="97"/>
    <b v="1"/>
    <x v="6"/>
  </r>
  <r>
    <n v="2829"/>
    <s v="MUMBURGER by Sarah Kosar"/>
    <s v="In a visceral new play about family, grief and red meat, Sarah Kosar (Royal Court) asks how far we'd go to connect with those we love."/>
    <x v="30"/>
    <n v="2663"/>
    <x v="0"/>
    <s v="GB"/>
    <x v="1"/>
    <n v="1464863118"/>
    <x v="2829"/>
    <b v="0"/>
    <n v="76"/>
    <b v="1"/>
    <x v="6"/>
  </r>
  <r>
    <n v="2830"/>
    <s v="Nakhtik and Avalon"/>
    <s v="Avalon is a new South African Township play and Nakhtik is a  danced political lecture."/>
    <x v="9"/>
    <n v="3000"/>
    <x v="0"/>
    <s v="US"/>
    <x v="0"/>
    <n v="1399867140"/>
    <x v="2830"/>
    <b v="0"/>
    <n v="11"/>
    <b v="1"/>
    <x v="6"/>
  </r>
  <r>
    <n v="2831"/>
    <s v="Tackett &amp; Pyke put on a Play"/>
    <s v="We each wrote a play and would like to produce them for you for nothing more than art's sake!"/>
    <x v="9"/>
    <n v="3320"/>
    <x v="0"/>
    <s v="US"/>
    <x v="0"/>
    <n v="1437076070"/>
    <x v="2831"/>
    <b v="0"/>
    <n v="52"/>
    <b v="1"/>
    <x v="6"/>
  </r>
  <r>
    <n v="2832"/>
    <s v="Secret Diaries"/>
    <s v="Charting the big stuff in life from dance routines to coming out; exploring homophobia, family, friendship &amp; finding your own voice."/>
    <x v="30"/>
    <n v="2867.99"/>
    <x v="0"/>
    <s v="GB"/>
    <x v="1"/>
    <n v="1416780000"/>
    <x v="2832"/>
    <b v="0"/>
    <n v="95"/>
    <b v="1"/>
    <x v="6"/>
  </r>
  <r>
    <n v="2833"/>
    <s v="Star Man Rocket Man"/>
    <s v="A new play about exploring outer space"/>
    <x v="200"/>
    <n v="2923"/>
    <x v="0"/>
    <s v="US"/>
    <x v="0"/>
    <n v="1444528800"/>
    <x v="2833"/>
    <b v="0"/>
    <n v="35"/>
    <b v="1"/>
    <x v="6"/>
  </r>
  <r>
    <n v="2834"/>
    <s v="Thank You For Smoking"/>
    <s v="Thank You For Smoking. A play about love, 5 trillion cigarettes and how the Flintstones earned the tobacco industry millions."/>
    <x v="134"/>
    <n v="1360"/>
    <x v="0"/>
    <s v="GB"/>
    <x v="1"/>
    <n v="1422658930"/>
    <x v="2834"/>
    <b v="0"/>
    <n v="21"/>
    <b v="1"/>
    <x v="6"/>
  </r>
  <r>
    <n v="2835"/>
    <s v="Land of the Three Towers"/>
    <s v="A celebratory community theatre project about the Focus E15 Occupation of empty council homes on Carpenters Estate."/>
    <x v="28"/>
    <n v="1870.99"/>
    <x v="0"/>
    <s v="GB"/>
    <x v="1"/>
    <n v="1449273600"/>
    <x v="2835"/>
    <b v="0"/>
    <n v="93"/>
    <b v="1"/>
    <x v="6"/>
  </r>
  <r>
    <n v="2836"/>
    <s v="&quot;The Colored Museum&quot; by George C. Wolfe"/>
    <s v="We're fundraising $450 by Feb.17, 2017 to purchase the rights for the show &amp; any extra proceeds will be used toward props and costume."/>
    <x v="52"/>
    <n v="485"/>
    <x v="0"/>
    <s v="US"/>
    <x v="0"/>
    <n v="1487393940"/>
    <x v="2836"/>
    <b v="0"/>
    <n v="11"/>
    <b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x v="16"/>
    <n v="850"/>
    <x v="0"/>
    <s v="CA"/>
    <x v="5"/>
    <n v="1449701284"/>
    <x v="2837"/>
    <b v="0"/>
    <n v="21"/>
    <b v="1"/>
    <x v="6"/>
  </r>
  <r>
    <n v="2838"/>
    <s v="Pickles &amp; Hargraves Murder Mystery Comedy at the FringeNYC"/>
    <s v="You like things that are funny. You (secretly) like murder. So why not support the NYC return of this hilarious whodunit?"/>
    <x v="13"/>
    <n v="2405"/>
    <x v="0"/>
    <s v="US"/>
    <x v="0"/>
    <n v="1407967200"/>
    <x v="2838"/>
    <b v="0"/>
    <n v="54"/>
    <b v="1"/>
    <x v="6"/>
  </r>
  <r>
    <n v="2839"/>
    <s v="&quot;The Annual Neighborhood Garage Tour&quot;"/>
    <s v="Help us tour our brand new show &quot;Stripe and Spot (Learn to) Get Along&quot; to neighborhoods throughout the Twin Cities metro area!"/>
    <x v="8"/>
    <n v="3900"/>
    <x v="0"/>
    <s v="US"/>
    <x v="0"/>
    <n v="1408942740"/>
    <x v="2839"/>
    <b v="0"/>
    <n v="31"/>
    <b v="1"/>
    <x v="6"/>
  </r>
  <r>
    <n v="2840"/>
    <s v="Scarlet at Southwark Playhouse - Theatre Renegade"/>
    <s v="The world premiere of an astounding new play at Southwark Playhouse exploring slut shaming/cyber bullying &amp; the emotional repercussions"/>
    <x v="30"/>
    <n v="2600"/>
    <x v="0"/>
    <s v="GB"/>
    <x v="1"/>
    <n v="1426698000"/>
    <x v="2840"/>
    <b v="0"/>
    <n v="132"/>
    <b v="1"/>
    <x v="6"/>
  </r>
  <r>
    <n v="2841"/>
    <s v="The Dead Loss"/>
    <s v="1920's London; two brothers try to make a name for themselves in the underground crime world but encounter a ruthless Irish mob boss."/>
    <x v="28"/>
    <n v="10"/>
    <x v="2"/>
    <s v="GB"/>
    <x v="1"/>
    <n v="1450032297"/>
    <x v="2841"/>
    <b v="0"/>
    <n v="1"/>
    <b v="0"/>
    <x v="6"/>
  </r>
  <r>
    <n v="2842"/>
    <s v="HIDDEN: The FCO Plays"/>
    <s v="A play performed at the FCO Global Summit on the Preventing Sexual Violence Initiative, hosted by William Hague and Angelina Jolie"/>
    <x v="15"/>
    <n v="0"/>
    <x v="2"/>
    <s v="GB"/>
    <x v="1"/>
    <n v="1403348400"/>
    <x v="2842"/>
    <b v="0"/>
    <n v="0"/>
    <b v="0"/>
    <x v="6"/>
  </r>
  <r>
    <n v="2843"/>
    <s v="Summer Adaptation of Fallen Angels"/>
    <s v="We're high school students directing a film adaptation of the play, Fallen Angels, written by NoÃ«l Coward and set in the 1920's."/>
    <x v="38"/>
    <n v="0"/>
    <x v="2"/>
    <s v="US"/>
    <x v="0"/>
    <n v="1465790400"/>
    <x v="2843"/>
    <b v="0"/>
    <n v="0"/>
    <b v="0"/>
    <x v="6"/>
  </r>
  <r>
    <n v="2844"/>
    <s v="KabarettstÃ¼ck &quot;Dicht in da Nochtschicht&quot;"/>
    <s v="Zwei ausgebildete Schauspieler, ein Musiker - gemeinsam bringt man ein waschechtes KabarettstÃ¼ck auf die BÃ¼hne."/>
    <x v="131"/>
    <n v="30"/>
    <x v="2"/>
    <s v="AT"/>
    <x v="3"/>
    <n v="1483535180"/>
    <x v="2844"/>
    <b v="0"/>
    <n v="1"/>
    <b v="0"/>
    <x v="6"/>
  </r>
  <r>
    <n v="2845"/>
    <s v="Haberdasher Theatre Inc. : Richard Greenbergâ€™s, The Maderati"/>
    <s v="The Maderati: A bitingly witty absurdest comedy, which pokes wickedly perceptive fun at NY artist lifestyle."/>
    <x v="51"/>
    <n v="2366"/>
    <x v="2"/>
    <s v="US"/>
    <x v="0"/>
    <n v="1433723033"/>
    <x v="2845"/>
    <b v="0"/>
    <n v="39"/>
    <b v="0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x v="6"/>
    <n v="0"/>
    <x v="2"/>
    <s v="US"/>
    <x v="0"/>
    <n v="1432917394"/>
    <x v="2846"/>
    <b v="0"/>
    <n v="0"/>
    <b v="0"/>
    <x v="6"/>
  </r>
  <r>
    <n v="2847"/>
    <s v="COLOR ME"/>
    <s v="Dark secrets come to light when Mariah meets Stella. They find a way to face the south's largest elephant in the room: RACISM."/>
    <x v="13"/>
    <n v="0"/>
    <x v="2"/>
    <s v="US"/>
    <x v="0"/>
    <n v="1464031265"/>
    <x v="2847"/>
    <b v="0"/>
    <n v="0"/>
    <b v="0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x v="19"/>
    <n v="70"/>
    <x v="2"/>
    <s v="US"/>
    <x v="0"/>
    <n v="1432913659"/>
    <x v="2848"/>
    <b v="0"/>
    <n v="3"/>
    <b v="0"/>
    <x v="6"/>
  </r>
  <r>
    <n v="2849"/>
    <s v="100, Acre Wood"/>
    <s v="NonSens!cal tackles the struggles of four people with mental health issues/disorders inspired by A.A Milne's Winnie the Pooh"/>
    <x v="2"/>
    <n v="5"/>
    <x v="2"/>
    <s v="GB"/>
    <x v="1"/>
    <n v="1461406600"/>
    <x v="2849"/>
    <b v="0"/>
    <n v="1"/>
    <b v="0"/>
    <x v="6"/>
  </r>
  <r>
    <n v="2850"/>
    <s v="Romeo and Juliet...Choose Your Own Ending"/>
    <s v="Romeo and Juliet: Wouldn't it be great if they didn't all die at the end? Now YOU get to control the fate of these timeless characters!"/>
    <x v="6"/>
    <n v="311"/>
    <x v="2"/>
    <s v="US"/>
    <x v="0"/>
    <n v="1409962211"/>
    <x v="2850"/>
    <b v="0"/>
    <n v="13"/>
    <b v="0"/>
    <x v="6"/>
  </r>
  <r>
    <n v="2851"/>
    <s v="The Divideâ€ A Great New Controversial Play."/>
    <s v="Set in Southern America â€œThe Divideâ€ is a stage play that touches on the issues that are forefront in America and the world."/>
    <x v="37"/>
    <n v="0"/>
    <x v="2"/>
    <s v="IE"/>
    <x v="3"/>
    <n v="1454109420"/>
    <x v="2851"/>
    <b v="0"/>
    <n v="0"/>
    <b v="0"/>
    <x v="6"/>
  </r>
  <r>
    <n v="2852"/>
    <s v="Freedom Train"/>
    <s v="Just one time back to the past on the Freedom Train will open your eyes and your lives will never ever be the same!"/>
    <x v="10"/>
    <n v="95"/>
    <x v="2"/>
    <s v="US"/>
    <x v="0"/>
    <n v="1403312703"/>
    <x v="2852"/>
    <b v="0"/>
    <n v="6"/>
    <b v="0"/>
    <x v="6"/>
  </r>
  <r>
    <n v="2853"/>
    <s v="Eighteen Months- A Love Story Interrupted"/>
    <s v="Much has been written by women on breast cancer. Yet, there is little that has been written for the theatre on this by men. I have!"/>
    <x v="196"/>
    <n v="0"/>
    <x v="2"/>
    <s v="CA"/>
    <x v="5"/>
    <n v="1410669297"/>
    <x v="2853"/>
    <b v="0"/>
    <n v="0"/>
    <b v="0"/>
    <x v="6"/>
  </r>
  <r>
    <n v="2854"/>
    <s v="Ultimate Political Selfie!"/>
    <s v="Almost Random Theatre's play about a candidate - with no policies - who is seeking election in May 2015"/>
    <x v="28"/>
    <n v="417"/>
    <x v="2"/>
    <s v="GB"/>
    <x v="1"/>
    <n v="1431018719"/>
    <x v="2854"/>
    <b v="0"/>
    <n v="14"/>
    <b v="0"/>
    <x v="6"/>
  </r>
  <r>
    <n v="2855"/>
    <s v="STAGE READING for TETCNY"/>
    <s v="Raising funds to have a private stage reading for an upcoming play from THE ENSEMBLE THEATRE COMPANY OF NEW YORK (www.tetcny.org)"/>
    <x v="20"/>
    <n v="300"/>
    <x v="2"/>
    <s v="US"/>
    <x v="0"/>
    <n v="1454110440"/>
    <x v="2855"/>
    <b v="0"/>
    <n v="5"/>
    <b v="0"/>
    <x v="6"/>
  </r>
  <r>
    <n v="2856"/>
    <s v="The JOkeress Going Live"/>
    <s v="This will be the fifth play of The Jokeress, based on the ebook/paperback novelette series. It is scifi, suspense, terror, and noir."/>
    <x v="9"/>
    <n v="146"/>
    <x v="2"/>
    <s v="US"/>
    <x v="0"/>
    <n v="1439069640"/>
    <x v="2856"/>
    <b v="0"/>
    <n v="6"/>
    <b v="0"/>
    <x v="6"/>
  </r>
  <r>
    <n v="2857"/>
    <s v="Los Tradicionales"/>
    <s v="Somos una compaÃ±Ã­a de teatro independiente. Y en el 2017 queremos arrancar con el montaje de 3 obras._x000a_3 elencos, 3 espacios."/>
    <x v="114"/>
    <n v="7500"/>
    <x v="2"/>
    <s v="MX"/>
    <x v="10"/>
    <n v="1487613600"/>
    <x v="2857"/>
    <b v="0"/>
    <n v="15"/>
    <b v="0"/>
    <x v="6"/>
  </r>
  <r>
    <n v="2858"/>
    <s v="Gay Party Superposh 'Winter Wonderland'"/>
    <s v="Een Gay Party in het centrum van Amersfoort. _x000a_Een geweldige avond uit, met een show, optredens en DJ's."/>
    <x v="28"/>
    <n v="0"/>
    <x v="2"/>
    <s v="NL"/>
    <x v="3"/>
    <n v="1417778880"/>
    <x v="2858"/>
    <b v="0"/>
    <n v="0"/>
    <b v="0"/>
    <x v="6"/>
  </r>
  <r>
    <n v="2859"/>
    <s v="Grover Theatre Company (GTC)"/>
    <s v="A theatre company that will create works to inspire young people and get everyone involved."/>
    <x v="13"/>
    <n v="35"/>
    <x v="2"/>
    <s v="AU"/>
    <x v="2"/>
    <n v="1444984904"/>
    <x v="2859"/>
    <b v="0"/>
    <n v="1"/>
    <b v="0"/>
    <x v="6"/>
  </r>
  <r>
    <n v="2860"/>
    <s v="Macbeth For President 2016"/>
    <s v="The Bard's classic tale set in the 2016 Presidential Campaign. Power, corruption, greed, and conspiracy. How far are you willing to go?"/>
    <x v="23"/>
    <n v="266"/>
    <x v="2"/>
    <s v="US"/>
    <x v="0"/>
    <n v="1466363576"/>
    <x v="2860"/>
    <b v="0"/>
    <n v="9"/>
    <b v="0"/>
    <x v="6"/>
  </r>
  <r>
    <n v="2861"/>
    <s v="Julius Caesar"/>
    <s v="The University of Queensland Drama Production Course is putting on an adaptation of William Shakespeares Julius Caesar"/>
    <x v="49"/>
    <n v="80"/>
    <x v="2"/>
    <s v="AU"/>
    <x v="2"/>
    <n v="1443103848"/>
    <x v="2861"/>
    <b v="0"/>
    <n v="3"/>
    <b v="0"/>
    <x v="6"/>
  </r>
  <r>
    <n v="2862"/>
    <s v="Get Your Life Back"/>
    <s v="&quot;Get Your Life Back&quot; is a dynamic stage play that deals with true issues of life that reign in the lives of many people everyday."/>
    <x v="83"/>
    <n v="55"/>
    <x v="2"/>
    <s v="US"/>
    <x v="0"/>
    <n v="1403636229"/>
    <x v="2862"/>
    <b v="0"/>
    <n v="3"/>
    <b v="0"/>
    <x v="6"/>
  </r>
  <r>
    <n v="2863"/>
    <s v="Equality Theatre"/>
    <s v="I would like to start a Acting Company that supports and includes LGBTQ youth and young adults in very conservative North Texas"/>
    <x v="63"/>
    <n v="20"/>
    <x v="2"/>
    <s v="US"/>
    <x v="0"/>
    <n v="1410279123"/>
    <x v="2863"/>
    <b v="0"/>
    <n v="1"/>
    <b v="0"/>
    <x v="6"/>
  </r>
  <r>
    <n v="2864"/>
    <s v="'Haunting Julia' by Alan Ayckbourn"/>
    <s v="Accessible, original theatre for all!"/>
    <x v="30"/>
    <n v="40"/>
    <x v="2"/>
    <s v="GB"/>
    <x v="1"/>
    <n v="1437139080"/>
    <x v="2864"/>
    <b v="0"/>
    <n v="3"/>
    <b v="0"/>
    <x v="6"/>
  </r>
  <r>
    <n v="2865"/>
    <s v="FRINGE 2015 by YER Productions"/>
    <s v="Prepare to be Swept Away. Three short plays from three master playwrights; LANDFALL, SNIPER and DANGERS of TOBACCO!"/>
    <x v="374"/>
    <n v="0"/>
    <x v="2"/>
    <s v="US"/>
    <x v="0"/>
    <n v="1420512259"/>
    <x v="2865"/>
    <b v="0"/>
    <n v="0"/>
    <b v="0"/>
    <x v="6"/>
  </r>
  <r>
    <n v="2866"/>
    <s v="Church Folk Can Be Dangerous People"/>
    <s v="The reality is dark, sinister. The milieu is not as friendly as it claims. What is this place? Where is it? Is it your local church?"/>
    <x v="10"/>
    <n v="45"/>
    <x v="2"/>
    <s v="US"/>
    <x v="0"/>
    <n v="1476482400"/>
    <x v="2866"/>
    <b v="0"/>
    <n v="2"/>
    <b v="0"/>
    <x v="6"/>
  </r>
  <r>
    <n v="2867"/>
    <s v="A Midsummer Night's Dream"/>
    <s v="This production is being put together by Wilson's newest professional theater company, the Wyldepine Players in conjunction w/ Taiplab"/>
    <x v="30"/>
    <n v="504"/>
    <x v="2"/>
    <s v="US"/>
    <x v="0"/>
    <n v="1467604800"/>
    <x v="2867"/>
    <b v="0"/>
    <n v="10"/>
    <b v="0"/>
    <x v="6"/>
  </r>
  <r>
    <n v="2868"/>
    <s v="Becoming UNZIPPED"/>
    <s v="7 billion people &amp; most of us feel alone.  It's time we become emotionally unzipped.  &quot;Unzipped&quot; a new play about men &amp; relationships."/>
    <x v="36"/>
    <n v="6301.76"/>
    <x v="2"/>
    <s v="US"/>
    <x v="0"/>
    <n v="1475697054"/>
    <x v="2868"/>
    <b v="0"/>
    <n v="60"/>
    <b v="0"/>
    <x v="6"/>
  </r>
  <r>
    <n v="2869"/>
    <s v="Theatre West97 - not-for-profit run Youth Theatre Program"/>
    <s v="We provide performing arts training and experience to young people of low income families in NYC, building confidence and self esteem"/>
    <x v="22"/>
    <n v="177"/>
    <x v="2"/>
    <s v="US"/>
    <x v="0"/>
    <n v="1468937681"/>
    <x v="2869"/>
    <b v="0"/>
    <n v="5"/>
    <b v="0"/>
    <x v="6"/>
  </r>
  <r>
    <n v="2870"/>
    <s v="America is at the Mall: A Post 9/11 Happily  Never After"/>
    <s v="The war in Iraq changed everything -one journey from the safe haven of the 99% to the shadows of veteran. How would you persevere?"/>
    <x v="10"/>
    <n v="750"/>
    <x v="2"/>
    <s v="US"/>
    <x v="0"/>
    <n v="1400301165"/>
    <x v="2870"/>
    <b v="0"/>
    <n v="9"/>
    <b v="0"/>
    <x v="6"/>
  </r>
  <r>
    <n v="2871"/>
    <s v="The Bill Cosby Assault, a play"/>
    <s v="America's dad or serial rapist? Or both? The stories of the Bill Cosby accusers and the society so skeptical of them."/>
    <x v="3"/>
    <n v="467"/>
    <x v="2"/>
    <s v="US"/>
    <x v="0"/>
    <n v="1419183813"/>
    <x v="2871"/>
    <b v="0"/>
    <n v="13"/>
    <b v="0"/>
    <x v="6"/>
  </r>
  <r>
    <n v="2872"/>
    <s v="Loud Arts"/>
    <s v="Local Theatre group in Loudoun County, Virginia. Looking for funds to start producing shows!"/>
    <x v="9"/>
    <n v="0"/>
    <x v="2"/>
    <s v="US"/>
    <x v="0"/>
    <n v="1434768438"/>
    <x v="2872"/>
    <b v="0"/>
    <n v="0"/>
    <b v="0"/>
    <x v="6"/>
  </r>
  <r>
    <n v="2873"/>
    <s v="&quot;Fortune's Child&quot; by Mark Scharf"/>
    <s v="DC/Baltimore AEA actors band together produce a world premiere of a touching, bittersweet, award winning play about letting go to live"/>
    <x v="30"/>
    <n v="953"/>
    <x v="2"/>
    <s v="US"/>
    <x v="0"/>
    <n v="1422473831"/>
    <x v="2873"/>
    <b v="0"/>
    <n v="8"/>
    <b v="0"/>
    <x v="6"/>
  </r>
  <r>
    <n v="2874"/>
    <s v="Lead Players Theatre Company"/>
    <s v="We present Classics made for the 21st Century and we need a space! Please help us rent a space for The Importance of Being Earnest!"/>
    <x v="10"/>
    <n v="271"/>
    <x v="2"/>
    <s v="US"/>
    <x v="0"/>
    <n v="1484684186"/>
    <x v="2874"/>
    <b v="0"/>
    <n v="3"/>
    <b v="0"/>
    <x v="6"/>
  </r>
  <r>
    <n v="2875"/>
    <s v="Right Tracey!"/>
    <s v="Play about Tracey a gay man trapped in his room by his Bible thumping mother. He finds love but the room can not keep the love alive."/>
    <x v="22"/>
    <n v="7"/>
    <x v="2"/>
    <s v="US"/>
    <x v="0"/>
    <n v="1462417493"/>
    <x v="2875"/>
    <b v="0"/>
    <n v="3"/>
    <b v="0"/>
    <x v="6"/>
  </r>
  <r>
    <n v="2876"/>
    <s v="The Sins of Bad People  Urban Stage Play"/>
    <s v="Charlotte NC playwright looking to showcase a series of three stage plays.  Plays are funny, completed and ready to run!"/>
    <x v="60"/>
    <n v="0"/>
    <x v="2"/>
    <s v="US"/>
    <x v="0"/>
    <n v="1437069079"/>
    <x v="2876"/>
    <b v="0"/>
    <n v="0"/>
    <b v="0"/>
    <x v="6"/>
  </r>
  <r>
    <n v="2877"/>
    <s v="COLLABORATION: WARHOL &amp; BASQUIAT"/>
    <s v="Two of the 20th Centuryâ€™s Greatest Artists _x000a_navigate the perilous terrain of Art &amp; Fame _x000a_in a historic Collaboration."/>
    <x v="12"/>
    <n v="650"/>
    <x v="2"/>
    <s v="US"/>
    <x v="0"/>
    <n v="1480525200"/>
    <x v="2877"/>
    <b v="0"/>
    <n v="6"/>
    <b v="0"/>
    <x v="6"/>
  </r>
  <r>
    <n v="2878"/>
    <s v="(TBC) I'M JUST HERE TO BUY SOY SAUCE by Jingan Young"/>
    <s v="World premiere of &quot;I'm Just Here to Buy Soy Sauce&quot;, a play about China &amp; the UK housing crisis by Jingan Young location TBC"/>
    <x v="9"/>
    <n v="63"/>
    <x v="2"/>
    <s v="GB"/>
    <x v="1"/>
    <n v="1435934795"/>
    <x v="2878"/>
    <b v="0"/>
    <n v="4"/>
    <b v="0"/>
    <x v="6"/>
  </r>
  <r>
    <n v="2879"/>
    <s v="Girls, Ladies and Women - A Gospel Drama"/>
    <s v="She that fines a husband? Wait, is that right? Girl... you better check yourself, before you wreck yourself!"/>
    <x v="375"/>
    <n v="29"/>
    <x v="2"/>
    <s v="US"/>
    <x v="0"/>
    <n v="1453310661"/>
    <x v="2879"/>
    <b v="0"/>
    <n v="1"/>
    <b v="0"/>
    <x v="6"/>
  </r>
  <r>
    <n v="2880"/>
    <s v="BELIEF on the Isle of Skye"/>
    <s v="BELIEF leaves res &amp; crosses nations, swims the Atlantic, landing on Isle where Salish meets Gaelic, where humanity transcends barriers"/>
    <x v="14"/>
    <n v="2800"/>
    <x v="2"/>
    <s v="US"/>
    <x v="0"/>
    <n v="1440090300"/>
    <x v="2880"/>
    <b v="0"/>
    <n v="29"/>
    <b v="0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62"/>
    <n v="0"/>
    <x v="2"/>
    <s v="US"/>
    <x v="0"/>
    <n v="1417620036"/>
    <x v="2881"/>
    <b v="0"/>
    <n v="0"/>
    <b v="0"/>
    <x v="6"/>
  </r>
  <r>
    <n v="2882"/>
    <s v="Images: Remembrances of the Holocaust-The Eva Schloss Story"/>
    <s v="A one-woman show about the life of Eva Schloss, her time in Auschwitz, and the positive impact she has had on thousands of lives."/>
    <x v="47"/>
    <n v="252"/>
    <x v="2"/>
    <s v="US"/>
    <x v="0"/>
    <n v="1462112318"/>
    <x v="2882"/>
    <b v="0"/>
    <n v="4"/>
    <b v="0"/>
    <x v="6"/>
  </r>
  <r>
    <n v="2883"/>
    <s v="&quot;Skip To My Lou,&quot; a NEW play by Steve Romagnoli"/>
    <s v="Ticket sales benefit Bedford Hills Maximum Security Prison, Women's College Program Library. Presented by Theater For The New City."/>
    <x v="3"/>
    <n v="1908"/>
    <x v="2"/>
    <s v="US"/>
    <x v="0"/>
    <n v="1454734740"/>
    <x v="2883"/>
    <b v="0"/>
    <n v="5"/>
    <b v="0"/>
    <x v="6"/>
  </r>
  <r>
    <n v="2884"/>
    <s v="The Lizard King, a play by Jay Jeff Jones"/>
    <s v="Come explore the dream world of Jim Morrison, rock singer, mystic, poet, shaman."/>
    <x v="101"/>
    <n v="185"/>
    <x v="2"/>
    <s v="US"/>
    <x v="0"/>
    <n v="1417800435"/>
    <x v="2884"/>
    <b v="0"/>
    <n v="4"/>
    <b v="0"/>
    <x v="6"/>
  </r>
  <r>
    <n v="2885"/>
    <s v="The Wedding"/>
    <s v="An historic and proud work of Polish nationalistic literature performed on stage."/>
    <x v="44"/>
    <n v="130"/>
    <x v="2"/>
    <s v="US"/>
    <x v="0"/>
    <n v="1426294201"/>
    <x v="2885"/>
    <b v="0"/>
    <n v="5"/>
    <b v="0"/>
    <x v="6"/>
  </r>
  <r>
    <n v="2886"/>
    <s v="Artists' tickets to VARIATIONS ON FAMILY"/>
    <s v="Help us provide half-price tickets to the 11th annual Variations Project, allowing our fellow artists to see this wonderful production."/>
    <x v="48"/>
    <n v="10"/>
    <x v="2"/>
    <s v="US"/>
    <x v="0"/>
    <n v="1442635140"/>
    <x v="2886"/>
    <b v="0"/>
    <n v="1"/>
    <b v="0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9"/>
    <n v="5"/>
    <x v="2"/>
    <s v="US"/>
    <x v="0"/>
    <n v="1420971324"/>
    <x v="2887"/>
    <b v="0"/>
    <n v="1"/>
    <b v="0"/>
    <x v="6"/>
  </r>
  <r>
    <n v="2888"/>
    <s v="ARTS to HEARTS - The Holidate (An Original Stage Play)"/>
    <s v="We're dedicated to writing &amp; producing plays, infusing inspirational, universal principles that aren't commonly displayed in America."/>
    <x v="11"/>
    <n v="0"/>
    <x v="2"/>
    <s v="US"/>
    <x v="0"/>
    <n v="1413608340"/>
    <x v="2888"/>
    <b v="0"/>
    <n v="0"/>
    <b v="0"/>
    <x v="6"/>
  </r>
  <r>
    <n v="2889"/>
    <s v="Halfway, Nebraska"/>
    <s v="Halfway, Nebraska explores the limits of hope and what it means to love someone who may be too far damaged to save."/>
    <x v="9"/>
    <n v="1142"/>
    <x v="2"/>
    <s v="US"/>
    <x v="0"/>
    <n v="1409344985"/>
    <x v="2889"/>
    <b v="0"/>
    <n v="14"/>
    <b v="0"/>
    <x v="6"/>
  </r>
  <r>
    <n v="2890"/>
    <s v="the Savannah Disputation"/>
    <s v="This Theological Comedy tells a story of when seemingly similar beliefs are discovered to be worlds apart; Damnation-Southern Style."/>
    <x v="13"/>
    <n v="21"/>
    <x v="2"/>
    <s v="US"/>
    <x v="0"/>
    <n v="1407553200"/>
    <x v="2890"/>
    <b v="0"/>
    <n v="3"/>
    <b v="0"/>
    <x v="6"/>
  </r>
  <r>
    <n v="2891"/>
    <s v="Literacy for Brooklyn Kids"/>
    <s v="Did you know that we are enriching the lives of Brooklyn kids through literacy and educational theater? We just need a little help."/>
    <x v="3"/>
    <n v="273"/>
    <x v="2"/>
    <s v="US"/>
    <x v="0"/>
    <n v="1460751128"/>
    <x v="2891"/>
    <b v="0"/>
    <n v="10"/>
    <b v="0"/>
    <x v="6"/>
  </r>
  <r>
    <n v="2892"/>
    <s v="Something Precious"/>
    <s v="Something Precious is the world's first musical to alert folks to the harmful effects of technology on the human spirit."/>
    <x v="62"/>
    <n v="500"/>
    <x v="2"/>
    <s v="US"/>
    <x v="0"/>
    <n v="1409000400"/>
    <x v="2892"/>
    <b v="0"/>
    <n v="17"/>
    <b v="0"/>
    <x v="6"/>
  </r>
  <r>
    <n v="2893"/>
    <s v="REDISCOVERING KIA THE PLAY"/>
    <s v="Fundraising for REDISCOVERING KIA THE PLAY"/>
    <x v="10"/>
    <n v="25"/>
    <x v="2"/>
    <s v="US"/>
    <x v="0"/>
    <n v="1420768800"/>
    <x v="2893"/>
    <b v="0"/>
    <n v="2"/>
    <b v="0"/>
    <x v="6"/>
  </r>
  <r>
    <n v="2894"/>
    <s v="How Could You Do This To Me (The Stage Play)"/>
    <s v="This Is A Story About A Woman A Man And A Woman"/>
    <x v="63"/>
    <n v="0"/>
    <x v="2"/>
    <s v="US"/>
    <x v="0"/>
    <n v="1428100815"/>
    <x v="2894"/>
    <b v="0"/>
    <n v="0"/>
    <b v="0"/>
    <x v="6"/>
  </r>
  <r>
    <n v="2895"/>
    <s v="Alice In Wonderland (Polish) ALICJA W KRAINIE CZARÃ“W"/>
    <s v="Alice on stage with a magical twist to brighten your smile and warm your heart. Project is in Polish with semi-pro actors and children."/>
    <x v="2"/>
    <n v="23"/>
    <x v="2"/>
    <s v="US"/>
    <x v="0"/>
    <n v="1403470800"/>
    <x v="2895"/>
    <b v="0"/>
    <n v="4"/>
    <b v="0"/>
    <x v="6"/>
  </r>
  <r>
    <n v="2896"/>
    <s v="&quot;Miracle on 34th Street&quot; - We believe. Do you believe in us?"/>
    <s v="&quot;Miracle on 34th Street&quot; is about faith and believing in others. _x000a_We believe. Do you?"/>
    <x v="9"/>
    <n v="625"/>
    <x v="2"/>
    <s v="US"/>
    <x v="0"/>
    <n v="1481522400"/>
    <x v="2896"/>
    <b v="0"/>
    <n v="12"/>
    <b v="0"/>
    <x v="6"/>
  </r>
  <r>
    <n v="2897"/>
    <s v="CAYCE"/>
    <s v="A unique stage play about the epic struggle of psychic Edgar Cayce to deal with his extraordinary abilities and find his place in life."/>
    <x v="14"/>
    <n v="550"/>
    <x v="2"/>
    <s v="US"/>
    <x v="0"/>
    <n v="1444577345"/>
    <x v="2897"/>
    <b v="0"/>
    <n v="3"/>
    <b v="0"/>
    <x v="6"/>
  </r>
  <r>
    <n v="2898"/>
    <s v="Galaxy Express - The Play"/>
    <s v="This is an action packed Sci-Fi stage play, using foam latex creature puppets, projected video footage, and audience participation."/>
    <x v="51"/>
    <n v="316"/>
    <x v="2"/>
    <s v="US"/>
    <x v="0"/>
    <n v="1446307053"/>
    <x v="2898"/>
    <b v="0"/>
    <n v="12"/>
    <b v="0"/>
    <x v="6"/>
  </r>
  <r>
    <n v="2899"/>
    <s v="The Esoteric Camgirl"/>
    <s v="Sex, intrigue, lust, &amp; love; follow the lives of two individuals as their romance turns from innocent online flirting to something more"/>
    <x v="3"/>
    <n v="0"/>
    <x v="2"/>
    <s v="US"/>
    <x v="0"/>
    <n v="1469325158"/>
    <x v="2899"/>
    <b v="0"/>
    <n v="0"/>
    <b v="0"/>
    <x v="6"/>
  </r>
  <r>
    <n v="2900"/>
    <s v="Bring Oedipus Revenant to Life!"/>
    <s v="In October, we plan to premiere Oedipus Revenant, a historically grounded horror adaptation of Sophoclesâ€™ classic, Oedipus the Tyrant."/>
    <x v="62"/>
    <n v="3405"/>
    <x v="2"/>
    <s v="US"/>
    <x v="0"/>
    <n v="1407562632"/>
    <x v="2900"/>
    <b v="0"/>
    <n v="7"/>
    <b v="0"/>
    <x v="6"/>
  </r>
  <r>
    <n v="2901"/>
    <s v="Avarimor Series (Audio Plays)"/>
    <s v="How can the visual age appreciate something that cant see? With these Audio Plays I will show you, if your willing to listen."/>
    <x v="47"/>
    <n v="6"/>
    <x v="2"/>
    <s v="US"/>
    <x v="0"/>
    <n v="1423345339"/>
    <x v="2901"/>
    <b v="0"/>
    <n v="2"/>
    <b v="0"/>
    <x v="6"/>
  </r>
  <r>
    <n v="2902"/>
    <s v="Bring the iconic story of Leontyne Price to the stage."/>
    <s v="Help me honor and bring &quot;The American Soprano&quot; Leontyne Price back to the stage one more time."/>
    <x v="60"/>
    <n v="25"/>
    <x v="2"/>
    <s v="US"/>
    <x v="0"/>
    <n v="1440412396"/>
    <x v="2902"/>
    <b v="0"/>
    <n v="1"/>
    <b v="0"/>
    <x v="6"/>
  </r>
  <r>
    <n v="2903"/>
    <s v="GettingTeensSaved.org Play in Richmond, California 2016"/>
    <s v="We are raising funds to rent a theater hall for a play to help educate teenagers and parents on the pitfalls teenagers currently face."/>
    <x v="10"/>
    <n v="39"/>
    <x v="2"/>
    <s v="US"/>
    <x v="0"/>
    <n v="1441771218"/>
    <x v="2903"/>
    <b v="0"/>
    <n v="4"/>
    <b v="0"/>
    <x v="6"/>
  </r>
  <r>
    <n v="2904"/>
    <s v="The Love Shack"/>
    <s v="A Tequila slammer with a slice of Tarantino, a line of the London Fringe scene and a shot of â€œBreaking Badâ€. New Writing."/>
    <x v="15"/>
    <n v="75"/>
    <x v="2"/>
    <s v="GB"/>
    <x v="1"/>
    <n v="1415534400"/>
    <x v="2904"/>
    <b v="0"/>
    <n v="4"/>
    <b v="0"/>
    <x v="6"/>
  </r>
  <r>
    <n v="2905"/>
    <s v="DIANA's &quot;Late: A Cowboy Song&quot; by Sarah Ruhl"/>
    <s v="Philly-based feminist theatre's inaugural production about a woman's friendship with an awesome lady cowboy."/>
    <x v="8"/>
    <n v="622"/>
    <x v="2"/>
    <s v="US"/>
    <x v="0"/>
    <n v="1473211313"/>
    <x v="2905"/>
    <b v="0"/>
    <n v="17"/>
    <b v="0"/>
    <x v="6"/>
  </r>
  <r>
    <n v="2906"/>
    <s v="NO HOMO at Atwater Village Theatre"/>
    <s v="The smash hit, award-winning comedy sashays onto the Los Angeles Theater Scene in a fabulous new production at Atwater Village Theatre."/>
    <x v="12"/>
    <n v="565"/>
    <x v="2"/>
    <s v="US"/>
    <x v="0"/>
    <n v="1438390800"/>
    <x v="2906"/>
    <b v="0"/>
    <n v="7"/>
    <b v="0"/>
    <x v="6"/>
  </r>
  <r>
    <n v="2907"/>
    <s v="Little Nell's - a play"/>
    <s v="Spend an evening in the afterlife with some of the greatest women who ever lived. LITTLE NELL's,by Jill Hughes, Los Angeles- June, 2016"/>
    <x v="30"/>
    <n v="2"/>
    <x v="2"/>
    <s v="US"/>
    <x v="0"/>
    <n v="1463259837"/>
    <x v="2907"/>
    <b v="0"/>
    <n v="2"/>
    <b v="0"/>
    <x v="6"/>
  </r>
  <r>
    <n v="2908"/>
    <s v="&quot;THIS THING OF OURS&quot;"/>
    <s v="A dinner theatre/show about a day in the life of a Vegas &quot;Mob Boss&quot;_x000a_circa 1965- ish. It is all at once realistic,tragic, farce/comical"/>
    <x v="376"/>
    <n v="264"/>
    <x v="2"/>
    <s v="US"/>
    <x v="0"/>
    <n v="1465407219"/>
    <x v="2908"/>
    <b v="0"/>
    <n v="5"/>
    <b v="0"/>
    <x v="6"/>
  </r>
  <r>
    <n v="2909"/>
    <s v="CONVERSATIONS WITH AN AVERAGE JOE"/>
    <s v="CONVERSATIONS WITH AN AVERAGE JOE tells our stories exposing those in charge of our lives and tells how to take control of country back"/>
    <x v="237"/>
    <n v="20"/>
    <x v="2"/>
    <s v="US"/>
    <x v="0"/>
    <n v="1416944760"/>
    <x v="2909"/>
    <b v="0"/>
    <n v="1"/>
    <b v="0"/>
    <x v="6"/>
  </r>
  <r>
    <n v="2910"/>
    <s v="Strive"/>
    <s v="Free drama, dance and singing workshops for disadvantaged young people to inspire, create and help them follow their dreams."/>
    <x v="11"/>
    <n v="1"/>
    <x v="2"/>
    <s v="GB"/>
    <x v="1"/>
    <n v="1434139887"/>
    <x v="2910"/>
    <b v="0"/>
    <n v="1"/>
    <b v="0"/>
    <x v="6"/>
  </r>
  <r>
    <n v="2911"/>
    <s v="The Drama Factory presents &quot; The Moon Princess &quot;"/>
    <s v="The Most Beautiful Things in Japan are Hidden...Our different &amp; original play from the Japanese folk tale The Bamboo Cutters Daughter."/>
    <x v="40"/>
    <n v="657"/>
    <x v="2"/>
    <s v="US"/>
    <x v="0"/>
    <n v="1435429626"/>
    <x v="2911"/>
    <b v="0"/>
    <n v="14"/>
    <b v="0"/>
    <x v="6"/>
  </r>
  <r>
    <n v="2912"/>
    <s v="Fair Play"/>
    <s v="Set in Iceland, Fair Play is a a dark comedy- a play within a play. An extravaganza, fueled by Absinthe, and touched by the Surreal."/>
    <x v="377"/>
    <n v="2030"/>
    <x v="2"/>
    <s v="US"/>
    <x v="0"/>
    <n v="1452827374"/>
    <x v="2912"/>
    <b v="0"/>
    <n v="26"/>
    <b v="0"/>
    <x v="6"/>
  </r>
  <r>
    <n v="2913"/>
    <s v="The Salem Haunted Magic Show"/>
    <s v="A LIVE history infused, frightening magic and mind reading show in the heart of the Halloween capital of the world, Salem, MA!!"/>
    <x v="3"/>
    <n v="2"/>
    <x v="2"/>
    <s v="US"/>
    <x v="0"/>
    <n v="1410041339"/>
    <x v="2913"/>
    <b v="0"/>
    <n v="2"/>
    <b v="0"/>
    <x v="6"/>
  </r>
  <r>
    <n v="2914"/>
    <s v="Hercules the Panto"/>
    <s v="Hercules must complete four challenges in order to meet the father he never knew"/>
    <x v="31"/>
    <n v="1"/>
    <x v="2"/>
    <s v="GB"/>
    <x v="1"/>
    <n v="1426365994"/>
    <x v="2914"/>
    <b v="0"/>
    <n v="1"/>
    <b v="0"/>
    <x v="6"/>
  </r>
  <r>
    <n v="2915"/>
    <s v="A Grimm Night for Hans Christian Anderson"/>
    <s v="An inclusive, cross community, multi-cultural theatre production for children aged 3 to 16 and their families"/>
    <x v="28"/>
    <n v="611"/>
    <x v="2"/>
    <s v="GB"/>
    <x v="1"/>
    <n v="1458117190"/>
    <x v="2915"/>
    <b v="0"/>
    <n v="3"/>
    <b v="0"/>
    <x v="6"/>
  </r>
  <r>
    <n v="2916"/>
    <s v="An Interview With Gaddafi - The Stage Play"/>
    <s v="The moving dramatisation of one man's journey to find the truth behind the Libyan regime change."/>
    <x v="378"/>
    <n v="145"/>
    <x v="2"/>
    <s v="GB"/>
    <x v="1"/>
    <n v="1400498789"/>
    <x v="2916"/>
    <b v="0"/>
    <n v="7"/>
    <b v="0"/>
    <x v="6"/>
  </r>
  <r>
    <n v="2917"/>
    <s v="Elevation Twelfth Night"/>
    <s v="Cross dressing, cross gartering, crossed swords. Cross a bridge and come see this fantastically fun rendition of Twelfth Night"/>
    <x v="13"/>
    <n v="437"/>
    <x v="2"/>
    <s v="US"/>
    <x v="0"/>
    <n v="1442381847"/>
    <x v="2917"/>
    <b v="0"/>
    <n v="9"/>
    <b v="0"/>
    <x v="6"/>
  </r>
  <r>
    <n v="2918"/>
    <s v="When Johnny Comes Marching Home"/>
    <s v="A meta-theatrical retelling of Chekhov's Three Sisters, framed with Civil War Hymns, Dance, and wild theatricality."/>
    <x v="10"/>
    <n v="1362"/>
    <x v="2"/>
    <s v="US"/>
    <x v="0"/>
    <n v="1446131207"/>
    <x v="2918"/>
    <b v="0"/>
    <n v="20"/>
    <b v="0"/>
    <x v="6"/>
  </r>
  <r>
    <n v="2919"/>
    <s v="While the Stars Fall"/>
    <s v="A full staged reading of a new play about a boy who learns how to be happy from the most unexpected person."/>
    <x v="20"/>
    <n v="51"/>
    <x v="2"/>
    <s v="US"/>
    <x v="0"/>
    <n v="1407250329"/>
    <x v="2919"/>
    <b v="0"/>
    <n v="6"/>
    <b v="0"/>
    <x v="6"/>
  </r>
  <r>
    <n v="2920"/>
    <s v="Save 'The Stage Door'."/>
    <s v="Help save this village theatre group. Funding required for lighting, stage equipment, &amp; ongoing productions. Involves youth  &amp; adults."/>
    <x v="30"/>
    <n v="671"/>
    <x v="2"/>
    <s v="CA"/>
    <x v="5"/>
    <n v="1427306470"/>
    <x v="2920"/>
    <b v="0"/>
    <n v="13"/>
    <b v="0"/>
    <x v="6"/>
  </r>
  <r>
    <n v="2921"/>
    <s v="Fools Rush In: A Cabaret Benefiting BC/EFA Kickstarter"/>
    <s v="I'm creating a cabaret in which all donations go directly to Broadway Cares/Equity Fights AIDS."/>
    <x v="213"/>
    <n v="129"/>
    <x v="0"/>
    <s v="US"/>
    <x v="0"/>
    <n v="1411679804"/>
    <x v="2921"/>
    <b v="0"/>
    <n v="3"/>
    <b v="1"/>
    <x v="40"/>
  </r>
  <r>
    <n v="2922"/>
    <s v="Les Miserables - Backing fund"/>
    <s v="We as a Performing Arts College are to perform 'Les Miserables'. We need backing in order to afford the set, costume and other aspects."/>
    <x v="2"/>
    <n v="500"/>
    <x v="0"/>
    <s v="GB"/>
    <x v="1"/>
    <n v="1431982727"/>
    <x v="2922"/>
    <b v="0"/>
    <n v="6"/>
    <b v="1"/>
    <x v="40"/>
  </r>
  <r>
    <n v="2923"/>
    <s v="Kaylee's Senior Project"/>
    <s v="Spreading the love of theatre, one step at a time. I would like to produce a reading of one of my favorite musicals"/>
    <x v="43"/>
    <n v="300"/>
    <x v="0"/>
    <s v="US"/>
    <x v="0"/>
    <n v="1422068400"/>
    <x v="2923"/>
    <b v="0"/>
    <n v="10"/>
    <b v="1"/>
    <x v="40"/>
  </r>
  <r>
    <n v="2924"/>
    <s v="There's No Place Like Home!"/>
    <s v="Theatre is home and there's no place like home!  So, click your heels three times, and come home to the magic we create for you!"/>
    <x v="31"/>
    <n v="25800"/>
    <x v="0"/>
    <s v="US"/>
    <x v="0"/>
    <n v="1431143940"/>
    <x v="2924"/>
    <b v="0"/>
    <n v="147"/>
    <b v="1"/>
    <x v="40"/>
  </r>
  <r>
    <n v="2925"/>
    <s v="Bring &quot;Snow White and the Seven Bottoms&quot; to NYC!"/>
    <s v="Help the Gold Dust Orphans bring their new musical 'SNOW WHITE AND THE SEVEN BOTTOMS' to New York City this fall!"/>
    <x v="101"/>
    <n v="46100.69"/>
    <x v="0"/>
    <s v="US"/>
    <x v="0"/>
    <n v="1410444068"/>
    <x v="2925"/>
    <b v="0"/>
    <n v="199"/>
    <b v="1"/>
    <x v="40"/>
  </r>
  <r>
    <n v="2926"/>
    <s v="Mirror Image - An Original Musical"/>
    <s v="A musical, by Louis Lagalante and Patty Hamilton, that explores loss and the different ways we can choose to move on from it."/>
    <x v="9"/>
    <n v="3750"/>
    <x v="0"/>
    <s v="US"/>
    <x v="0"/>
    <n v="1424715779"/>
    <x v="2926"/>
    <b v="0"/>
    <n v="50"/>
    <b v="1"/>
    <x v="40"/>
  </r>
  <r>
    <n v="2927"/>
    <s v="The Addams Family Comes To Tuscaloosa"/>
    <s v="They're Creepy, They're Kooky, And They're coming to Tuscaloosa this October! Help Us Bring the World of The Addams Family To Life!"/>
    <x v="40"/>
    <n v="2355"/>
    <x v="0"/>
    <s v="US"/>
    <x v="0"/>
    <n v="1405400400"/>
    <x v="2927"/>
    <b v="0"/>
    <n v="21"/>
    <b v="1"/>
    <x v="40"/>
  </r>
  <r>
    <n v="2928"/>
    <s v="Music Theatre of Idaho Presents &quot;A Year with Frog and Toad"/>
    <s v="This is a touring production for schools in the Treasure Valley!"/>
    <x v="28"/>
    <n v="1000"/>
    <x v="0"/>
    <s v="US"/>
    <x v="0"/>
    <n v="1457135846"/>
    <x v="2928"/>
    <b v="0"/>
    <n v="24"/>
    <b v="1"/>
    <x v="40"/>
  </r>
  <r>
    <n v="2929"/>
    <s v="Right On Cue Kids Theater (ROCKT) First Show"/>
    <s v="Help fund ROCKT's first production!  We want to bring musical theater to kids who have limited access to it, and offer it free to kids."/>
    <x v="6"/>
    <n v="8165.55"/>
    <x v="0"/>
    <s v="US"/>
    <x v="0"/>
    <n v="1401024758"/>
    <x v="2929"/>
    <b v="0"/>
    <n v="32"/>
    <b v="1"/>
    <x v="40"/>
  </r>
  <r>
    <n v="2930"/>
    <s v="Forbear! Theatre"/>
    <s v="Forbear! is a new theatre company aiming to produce exciting and innovative theatre using performers from a variety of disciplines."/>
    <x v="3"/>
    <n v="10092"/>
    <x v="0"/>
    <s v="GB"/>
    <x v="1"/>
    <n v="1431007264"/>
    <x v="2930"/>
    <b v="0"/>
    <n v="62"/>
    <b v="1"/>
    <x v="40"/>
  </r>
  <r>
    <n v="2931"/>
    <s v="And More Shenanigans Theatre Company"/>
    <s v="And More Shenanigans Theatre is a brand new Edmonton based theatre company dedicated to creating and developing quirky original works"/>
    <x v="47"/>
    <n v="795"/>
    <x v="0"/>
    <s v="CA"/>
    <x v="5"/>
    <n v="1410761280"/>
    <x v="2931"/>
    <b v="0"/>
    <n v="9"/>
    <b v="1"/>
    <x v="40"/>
  </r>
  <r>
    <n v="2932"/>
    <s v="Magpie- A Melbourne Written Dramatic Musical"/>
    <s v="When a rich girl fakes destitution so she can audition for a homeless talent show, she bridges our wealth gap with a tragic love."/>
    <x v="379"/>
    <n v="3258"/>
    <x v="0"/>
    <s v="AU"/>
    <x v="2"/>
    <n v="1424516400"/>
    <x v="2932"/>
    <b v="0"/>
    <n v="38"/>
    <b v="1"/>
    <x v="40"/>
  </r>
  <r>
    <n v="2933"/>
    <s v="Three Postcards: Pre-Production Costs"/>
    <s v="An intimate musical about friendship and time, growing up, and coming of age. Music and words that will stay with you for years to come"/>
    <x v="30"/>
    <n v="2569"/>
    <x v="0"/>
    <s v="US"/>
    <x v="0"/>
    <n v="1465081053"/>
    <x v="2933"/>
    <b v="0"/>
    <n v="54"/>
    <b v="1"/>
    <x v="40"/>
  </r>
  <r>
    <n v="2934"/>
    <s v="Songs for a New World"/>
    <s v="Powerful community theatre production of Jason Robert Brown's &quot;Songs for a New World&quot; in London, Ontario."/>
    <x v="30"/>
    <n v="2700"/>
    <x v="0"/>
    <s v="CA"/>
    <x v="5"/>
    <n v="1402845364"/>
    <x v="2934"/>
    <b v="0"/>
    <n v="37"/>
    <b v="1"/>
    <x v="40"/>
  </r>
  <r>
    <n v="2935"/>
    <s v="Fresco presents SNOW WHITE - GARAGE OPERA!"/>
    <s v="Fresco brings a full scale operatic production to your neighborhood - SNOW WHITE, set to the world's greatest music!"/>
    <x v="8"/>
    <n v="3531"/>
    <x v="0"/>
    <s v="US"/>
    <x v="0"/>
    <n v="1472490000"/>
    <x v="2935"/>
    <b v="0"/>
    <n v="39"/>
    <b v="1"/>
    <x v="40"/>
  </r>
  <r>
    <n v="2936"/>
    <s v="Put Music in our Musical: Rosetown Playhouse"/>
    <s v="We need your help to complete our musical! Help us add two more original songs to our winter show, Babes in Toyland."/>
    <x v="28"/>
    <n v="1280"/>
    <x v="0"/>
    <s v="US"/>
    <x v="0"/>
    <n v="1413176340"/>
    <x v="2936"/>
    <b v="0"/>
    <n v="34"/>
    <b v="1"/>
    <x v="40"/>
  </r>
  <r>
    <n v="2937"/>
    <s v="UCAS"/>
    <s v="UCAS is a new British musical premiering at the Edinburgh Fringe Festival 2014."/>
    <x v="15"/>
    <n v="2000"/>
    <x v="0"/>
    <s v="GB"/>
    <x v="1"/>
    <n v="1405249113"/>
    <x v="2937"/>
    <b v="0"/>
    <n v="55"/>
    <b v="1"/>
    <x v="40"/>
  </r>
  <r>
    <n v="2938"/>
    <s v="Keep It Spinning."/>
    <s v="Keep It Spinning! Is an after-school, six week workshop, during which students create an musical based on on an overarching theme."/>
    <x v="23"/>
    <n v="4055"/>
    <x v="0"/>
    <s v="US"/>
    <x v="0"/>
    <n v="1422636814"/>
    <x v="2938"/>
    <b v="0"/>
    <n v="32"/>
    <b v="1"/>
    <x v="40"/>
  </r>
  <r>
    <n v="2939"/>
    <s v="Dreamgirls - Skyline got a Matching Grant!"/>
    <s v="Skyline Board Trustees have offered matching grants to help fund next season's production of Dreamgirls! Your donation will be doubled!"/>
    <x v="6"/>
    <n v="8230"/>
    <x v="0"/>
    <s v="US"/>
    <x v="0"/>
    <n v="1409187600"/>
    <x v="2939"/>
    <b v="0"/>
    <n v="25"/>
    <b v="1"/>
    <x v="40"/>
  </r>
  <r>
    <n v="2940"/>
    <s v="ITAVA Players &quot;Little Shop of Horrors&quot;"/>
    <s v="We are asking for people to donate to our theater club, the ITAVA Players, a public high school club from Brooklyn, NY."/>
    <x v="30"/>
    <n v="2681"/>
    <x v="0"/>
    <s v="US"/>
    <x v="0"/>
    <n v="1421606018"/>
    <x v="2940"/>
    <b v="0"/>
    <n v="33"/>
    <b v="1"/>
    <x v="40"/>
  </r>
  <r>
    <n v="2941"/>
    <s v="Help Us Help Artists"/>
    <s v="Ovations wants to buy property to open a variety club to become the 1st minority owned club in Cincy, focusing on artists on the rise."/>
    <x v="31"/>
    <n v="1"/>
    <x v="2"/>
    <s v="US"/>
    <x v="0"/>
    <n v="1425250955"/>
    <x v="2941"/>
    <b v="0"/>
    <n v="1"/>
    <b v="0"/>
    <x v="38"/>
  </r>
  <r>
    <n v="2942"/>
    <s v="Penmar Community Arts Society"/>
    <s v="YOUR community theatre:  provide a facility that is usable for presentation of movies, live music, live theatre and community events"/>
    <x v="61"/>
    <n v="40850"/>
    <x v="2"/>
    <s v="CA"/>
    <x v="5"/>
    <n v="1450297080"/>
    <x v="2942"/>
    <b v="0"/>
    <n v="202"/>
    <b v="0"/>
    <x v="38"/>
  </r>
  <r>
    <n v="2943"/>
    <s v="BlackSpace: Urban Performance Arts Collective"/>
    <s v="Building a Resource Network and Funding Capacity to support, empower and promote Afrocentric Arts in Metro Columbus"/>
    <x v="9"/>
    <n v="0"/>
    <x v="2"/>
    <s v="US"/>
    <x v="0"/>
    <n v="1428894380"/>
    <x v="2943"/>
    <b v="0"/>
    <n v="0"/>
    <b v="0"/>
    <x v="38"/>
  </r>
  <r>
    <n v="2944"/>
    <s v="Guardian Theatre, Arts in Education Theatre"/>
    <s v="Our vision: build and operate a Theater Arts Center for south-central Washington state in Goldendale."/>
    <x v="3"/>
    <n v="100"/>
    <x v="2"/>
    <s v="US"/>
    <x v="0"/>
    <n v="1433714198"/>
    <x v="2944"/>
    <b v="0"/>
    <n v="1"/>
    <b v="0"/>
    <x v="38"/>
  </r>
  <r>
    <n v="2945"/>
    <s v="A Midsummer Night's Pub"/>
    <s v="Where people that enjoy theater, or just something new can go to have fun and experience varying types of theater in Albuquerque."/>
    <x v="63"/>
    <n v="0"/>
    <x v="2"/>
    <s v="US"/>
    <x v="0"/>
    <n v="1432437660"/>
    <x v="2945"/>
    <b v="0"/>
    <n v="0"/>
    <b v="0"/>
    <x v="38"/>
  </r>
  <r>
    <n v="2946"/>
    <s v="Create The Twisted Tree Theatre"/>
    <s v="I have set up a new theatre company, and am looking to raise funds to purchase a venue with a difference to a standard theatre."/>
    <x v="13"/>
    <n v="2"/>
    <x v="2"/>
    <s v="GB"/>
    <x v="1"/>
    <n v="1471265092"/>
    <x v="2946"/>
    <b v="0"/>
    <n v="2"/>
    <b v="0"/>
    <x v="38"/>
  </r>
  <r>
    <n v="2947"/>
    <s v="'The Float Lodge' - Duluth's First Premiere Float Center"/>
    <s v="Bringing Health, Wellness and Creative Empowerment to an active community in a whole new way... are you ready to 'FLOAT', Duluth?"/>
    <x v="31"/>
    <n v="1072"/>
    <x v="2"/>
    <s v="US"/>
    <x v="0"/>
    <n v="1480007460"/>
    <x v="2947"/>
    <b v="0"/>
    <n v="13"/>
    <b v="0"/>
    <x v="38"/>
  </r>
  <r>
    <n v="2948"/>
    <s v="Xenu's Space Opera"/>
    <s v="The Space Opera is an action packed reenactment of Xenu's story, a sacred teaching thats considered a secret of the Scientology church"/>
    <x v="69"/>
    <n v="24"/>
    <x v="2"/>
    <s v="US"/>
    <x v="0"/>
    <n v="1433259293"/>
    <x v="2948"/>
    <b v="0"/>
    <n v="9"/>
    <b v="0"/>
    <x v="38"/>
  </r>
  <r>
    <n v="2949"/>
    <s v="Spiritual Enlightenment Center - Help raise our vibrations!"/>
    <s v="This center will be open to any and all people regardless of their religion.   We will be offering art, music, empowerment, and more!"/>
    <x v="28"/>
    <n v="25"/>
    <x v="2"/>
    <s v="US"/>
    <x v="0"/>
    <n v="1447965917"/>
    <x v="2949"/>
    <b v="0"/>
    <n v="2"/>
    <b v="0"/>
    <x v="38"/>
  </r>
  <r>
    <n v="2950"/>
    <s v="Tahoe Children's Museum with Exploratorium Inside"/>
    <s v="Help www.KidZoneMuseum.org grow to serve children 1-18 with science, engineering, arts and PLAY especially low-income families."/>
    <x v="380"/>
    <n v="0"/>
    <x v="2"/>
    <s v="US"/>
    <x v="0"/>
    <n v="1453538752"/>
    <x v="2950"/>
    <b v="0"/>
    <n v="0"/>
    <b v="0"/>
    <x v="38"/>
  </r>
  <r>
    <n v="2951"/>
    <s v="Brentwood Theater Company needs a Rehearsal Space."/>
    <s v="A building w/office, rehearsal space and classrooms centered on performing arts._x000a_Brentwood Theater Company is a non-profit 501(c)(3)"/>
    <x v="63"/>
    <n v="1096"/>
    <x v="1"/>
    <s v="US"/>
    <x v="0"/>
    <n v="1412536573"/>
    <x v="2951"/>
    <b v="0"/>
    <n v="58"/>
    <b v="0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x v="22"/>
    <n v="1605"/>
    <x v="1"/>
    <s v="US"/>
    <x v="0"/>
    <n v="1476676800"/>
    <x v="2952"/>
    <b v="0"/>
    <n v="8"/>
    <b v="0"/>
    <x v="38"/>
  </r>
  <r>
    <n v="2953"/>
    <s v="Pueblo Underground Theater (Canceled)"/>
    <s v="I want to purchase the former Bread Of Life Church and convert it into a multipurpose theater space for local talent."/>
    <x v="307"/>
    <n v="605"/>
    <x v="1"/>
    <s v="US"/>
    <x v="0"/>
    <n v="1444330821"/>
    <x v="2953"/>
    <b v="0"/>
    <n v="3"/>
    <b v="0"/>
    <x v="38"/>
  </r>
  <r>
    <n v="2954"/>
    <s v="ONGO CENTRE | An Incubator Creative Space to self-funds (Canceled)"/>
    <s v="Independent film theater, studio and tech lab with storefront, open space for creative people to grow their dream into a profit."/>
    <x v="36"/>
    <n v="0"/>
    <x v="1"/>
    <s v="US"/>
    <x v="0"/>
    <n v="1489669203"/>
    <x v="2954"/>
    <b v="0"/>
    <n v="0"/>
    <b v="0"/>
    <x v="38"/>
  </r>
  <r>
    <n v="2955"/>
    <s v="A Stage for Stage Door Theater Company (Canceled)"/>
    <s v="Stage Door Theater needs a stage for its current and future productions. Can you help?"/>
    <x v="38"/>
    <n v="715"/>
    <x v="1"/>
    <s v="US"/>
    <x v="0"/>
    <n v="1434476849"/>
    <x v="2955"/>
    <b v="0"/>
    <n v="11"/>
    <b v="0"/>
    <x v="38"/>
  </r>
  <r>
    <n v="2956"/>
    <s v="A Happy Home for Hagan's House of Horrors (Canceled)"/>
    <s v="Family-owned and community-operated haunted Halloween attraction in Bladensburg, OH, needs your help to grow bigger!"/>
    <x v="278"/>
    <n v="1322"/>
    <x v="1"/>
    <s v="US"/>
    <x v="0"/>
    <n v="1462402850"/>
    <x v="2956"/>
    <b v="0"/>
    <n v="20"/>
    <b v="0"/>
    <x v="38"/>
  </r>
  <r>
    <n v="2957"/>
    <s v="BAMA Theatre Headset Campaign (Canceled)"/>
    <s v="Theatre in Tuscaloosa, AL built in the 1930s.  The headsets seem about that old. They are almost unusable."/>
    <x v="36"/>
    <n v="280"/>
    <x v="1"/>
    <s v="US"/>
    <x v="0"/>
    <n v="1427498172"/>
    <x v="2957"/>
    <b v="0"/>
    <n v="3"/>
    <b v="0"/>
    <x v="38"/>
  </r>
  <r>
    <n v="2958"/>
    <s v="Uprising Theater (Canceled)"/>
    <s v="Chicago Based Theater Company and Venue Dedicated to Social Justice and Mainstreaming the Palestinian Narrative"/>
    <x v="58"/>
    <n v="0"/>
    <x v="1"/>
    <s v="US"/>
    <x v="0"/>
    <n v="1462729317"/>
    <x v="2958"/>
    <b v="0"/>
    <n v="0"/>
    <b v="0"/>
    <x v="38"/>
  </r>
  <r>
    <n v="2959"/>
    <s v="The Bath Theatre Bus (Canceled)"/>
    <s v="A magical, unique, theatre bus which aims to inspire the creative communities around Bath and create unique performance opportunities."/>
    <x v="3"/>
    <n v="0"/>
    <x v="1"/>
    <s v="GB"/>
    <x v="1"/>
    <n v="1465258325"/>
    <x v="2959"/>
    <b v="0"/>
    <n v="0"/>
    <b v="0"/>
    <x v="38"/>
  </r>
  <r>
    <n v="2960"/>
    <s v="Lynnewood Hall Restoration (Canceled)"/>
    <s v="Built in the late 1800's, this 70K sq. feet estate has fallen into disrepair.  Seeking to buy and convert to useful space"/>
    <x v="381"/>
    <n v="0"/>
    <x v="1"/>
    <s v="US"/>
    <x v="0"/>
    <n v="1410459023"/>
    <x v="2960"/>
    <b v="0"/>
    <n v="0"/>
    <b v="0"/>
    <x v="38"/>
  </r>
  <r>
    <n v="2961"/>
    <s v="Shakespeare in the Park! A Comedy of Errors"/>
    <s v="Teens in Take Note Troupe put on Shakespeare in the Park annually. Keep relevant, family-friendly Shakespeare in the community!"/>
    <x v="10"/>
    <n v="5481"/>
    <x v="0"/>
    <s v="US"/>
    <x v="0"/>
    <n v="1427342400"/>
    <x v="2961"/>
    <b v="0"/>
    <n v="108"/>
    <b v="1"/>
    <x v="6"/>
  </r>
  <r>
    <n v="2962"/>
    <s v="Grassroots Shakespeare Company â€¢ Arizona"/>
    <s v="A pop-up outdoor theatre company bringing accessible Shakespeare to parks and other locations in the greater Phoenix area!"/>
    <x v="28"/>
    <n v="1218"/>
    <x v="0"/>
    <s v="US"/>
    <x v="0"/>
    <n v="1425193140"/>
    <x v="2962"/>
    <b v="0"/>
    <n v="20"/>
    <b v="1"/>
    <x v="6"/>
  </r>
  <r>
    <n v="2963"/>
    <s v="One Funny Mother: I'm Not Crazy!!"/>
    <s v="A hilarious comedy show about motherhood...through stories, videos and stand-up you'll realize YOUâ€™RE NOT CRAZY, motherhood is!"/>
    <x v="3"/>
    <n v="10685"/>
    <x v="0"/>
    <s v="US"/>
    <x v="0"/>
    <n v="1435835824"/>
    <x v="2963"/>
    <b v="0"/>
    <n v="98"/>
    <b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x v="10"/>
    <n v="5035.6899999999996"/>
    <x v="0"/>
    <s v="US"/>
    <x v="0"/>
    <n v="1407360720"/>
    <x v="2964"/>
    <b v="0"/>
    <n v="196"/>
    <b v="1"/>
    <x v="6"/>
  </r>
  <r>
    <n v="2965"/>
    <s v="Imaginary Theater Company Presents the Premiere of The Boat"/>
    <s v="Marina's mother has disappeared at sea.  Everyone believes she has drowned.  But Marina believes her mother has become a mermaid."/>
    <x v="15"/>
    <n v="1635"/>
    <x v="0"/>
    <s v="US"/>
    <x v="0"/>
    <n v="1436290233"/>
    <x v="2965"/>
    <b v="0"/>
    <n v="39"/>
    <b v="1"/>
    <x v="6"/>
  </r>
  <r>
    <n v="2966"/>
    <s v="Fat Pig, The Play!"/>
    <s v="Bringing one of Neil LaBute's incredibly witty and viciously honest plays, about body image and the effect it has on us, to life!"/>
    <x v="3"/>
    <n v="11363"/>
    <x v="0"/>
    <s v="US"/>
    <x v="0"/>
    <n v="1442425412"/>
    <x v="2966"/>
    <b v="0"/>
    <n v="128"/>
    <b v="1"/>
    <x v="6"/>
  </r>
  <r>
    <n v="2967"/>
    <s v="Scissortail: A play about the Oklahoma City Bombing"/>
    <s v="Scissortail is a story of loss, grief, and recovery based on the events of the 1995 Oklahoma City Bombing."/>
    <x v="10"/>
    <n v="5696"/>
    <x v="0"/>
    <s v="US"/>
    <x v="0"/>
    <n v="1425872692"/>
    <x v="2967"/>
    <b v="0"/>
    <n v="71"/>
    <b v="1"/>
    <x v="6"/>
  </r>
  <r>
    <n v="2968"/>
    <s v="The Curse of the Babywoman @ FringeNYC"/>
    <s v="The Curse of the Babywoman is real â€” and it is coming to FringeNYC this August."/>
    <x v="8"/>
    <n v="3710"/>
    <x v="0"/>
    <s v="US"/>
    <x v="0"/>
    <n v="1471406340"/>
    <x v="2968"/>
    <b v="0"/>
    <n v="47"/>
    <b v="1"/>
    <x v="6"/>
  </r>
  <r>
    <n v="2969"/>
    <s v="Dog Sees God - Calgary Production"/>
    <s v="A poignant &amp; hilarious tale of Charlie Brown &amp; friends navigating high school. A fresh take on the off Broadway hit by YYC artists."/>
    <x v="28"/>
    <n v="1625"/>
    <x v="0"/>
    <s v="CA"/>
    <x v="5"/>
    <n v="1430693460"/>
    <x v="2969"/>
    <b v="0"/>
    <n v="17"/>
    <b v="1"/>
    <x v="6"/>
  </r>
  <r>
    <n v="2970"/>
    <s v="Leah in Vegas at The New York International Fringe Festival"/>
    <s v="Kara Ayn Napolitano's latest play about a young mother's attempt to reclaim her life after making a serious mistake."/>
    <x v="12"/>
    <n v="6360"/>
    <x v="0"/>
    <s v="US"/>
    <x v="0"/>
    <n v="1405699451"/>
    <x v="2970"/>
    <b v="0"/>
    <n v="91"/>
    <b v="1"/>
    <x v="6"/>
  </r>
  <r>
    <n v="2971"/>
    <s v="World Premiere of &quot;The Piano&quot;"/>
    <s v="An Asian-Jewish-American family collides with music, food, and identity crises in this world premiere New York theater production."/>
    <x v="50"/>
    <n v="3205"/>
    <x v="0"/>
    <s v="US"/>
    <x v="0"/>
    <n v="1409500078"/>
    <x v="2971"/>
    <b v="0"/>
    <n v="43"/>
    <b v="1"/>
    <x v="6"/>
  </r>
  <r>
    <n v="2972"/>
    <s v="A Bad Plan"/>
    <s v="A group of artists. A mythical art piece. A harrowing quest. And some margaritas."/>
    <x v="13"/>
    <n v="2107"/>
    <x v="0"/>
    <s v="US"/>
    <x v="0"/>
    <n v="1480899600"/>
    <x v="2972"/>
    <b v="0"/>
    <n v="17"/>
    <b v="1"/>
    <x v="6"/>
  </r>
  <r>
    <n v="2973"/>
    <s v="CST's As You Like It goes to Canada!"/>
    <s v="We're going to represent the entire USA at the World Festival of Children's Theater in Stratford, ON in June, 2016. Help us get there!"/>
    <x v="10"/>
    <n v="8740"/>
    <x v="0"/>
    <s v="US"/>
    <x v="0"/>
    <n v="1451620800"/>
    <x v="2973"/>
    <b v="0"/>
    <n v="33"/>
    <b v="1"/>
    <x v="6"/>
  </r>
  <r>
    <n v="2974"/>
    <s v="The World Premiere of Fire Work by Lauren Gunderson"/>
    <s v="Known for producing gritty new work, TheatreFIRST presents an exciting new romantic comedy by the hottest playwright in the country."/>
    <x v="10"/>
    <n v="5100"/>
    <x v="0"/>
    <s v="US"/>
    <x v="0"/>
    <n v="1411695300"/>
    <x v="2974"/>
    <b v="0"/>
    <n v="87"/>
    <b v="1"/>
    <x v="6"/>
  </r>
  <r>
    <n v="2975"/>
    <s v="The Butterfingers Angel... [By The Mummers]"/>
    <s v="[By The Mummers] needs your help this holiday season to stage a full scale production of William Gibson's &quot;The Butterfingers Angel...&quot;"/>
    <x v="6"/>
    <n v="8010"/>
    <x v="0"/>
    <s v="US"/>
    <x v="0"/>
    <n v="1417057200"/>
    <x v="2975"/>
    <b v="0"/>
    <n v="113"/>
    <b v="1"/>
    <x v="6"/>
  </r>
  <r>
    <n v="2976"/>
    <s v="Pizza Delique"/>
    <s v="A play that addresses an important social issue, brought to light by members of the UoM Drama Society."/>
    <x v="159"/>
    <n v="120"/>
    <x v="0"/>
    <s v="GB"/>
    <x v="1"/>
    <n v="1457870400"/>
    <x v="2976"/>
    <b v="0"/>
    <n v="14"/>
    <b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9"/>
    <n v="3407"/>
    <x v="0"/>
    <s v="US"/>
    <x v="0"/>
    <n v="1427076840"/>
    <x v="2977"/>
    <b v="0"/>
    <n v="30"/>
    <b v="1"/>
    <x v="6"/>
  </r>
  <r>
    <n v="2978"/>
    <s v="The Fall of Wallace Winter at the Plaza Theatre"/>
    <s v="The Border Theatre presents The Fall of Wallace Winter, an exploration of American obsessions, this Nov. 7th-9th at the Plaza Theatre"/>
    <x v="47"/>
    <n v="971"/>
    <x v="0"/>
    <s v="US"/>
    <x v="0"/>
    <n v="1413784740"/>
    <x v="2978"/>
    <b v="0"/>
    <n v="16"/>
    <b v="1"/>
    <x v="6"/>
  </r>
  <r>
    <n v="2979"/>
    <s v="'ART'"/>
    <s v="Dear Stone returns with Yasmina Reza's 'ART', a compelling, clever exploration of friendship under duress. Thanks for watching!"/>
    <x v="10"/>
    <n v="5070"/>
    <x v="0"/>
    <s v="US"/>
    <x v="0"/>
    <n v="1420524000"/>
    <x v="2979"/>
    <b v="0"/>
    <n v="46"/>
    <b v="1"/>
    <x v="6"/>
  </r>
  <r>
    <n v="2980"/>
    <s v="INDEPENDENCE NYC"/>
    <s v="1 director, 4 actors, and a whole lotta determination. Help us bring this brilliant story to the heart of NYC!"/>
    <x v="9"/>
    <n v="3275"/>
    <x v="0"/>
    <s v="US"/>
    <x v="0"/>
    <n v="1440381600"/>
    <x v="2980"/>
    <b v="0"/>
    <n v="24"/>
    <b v="1"/>
    <x v="6"/>
  </r>
  <r>
    <n v="2981"/>
    <s v="Creation of the Dublin Circus Centre"/>
    <s v="We are fundraising to create a Dublin based circus training centre for public and professionals to learn, upskill, perform and teach."/>
    <x v="23"/>
    <n v="5157"/>
    <x v="0"/>
    <s v="IE"/>
    <x v="3"/>
    <n v="1443014756"/>
    <x v="2981"/>
    <b v="1"/>
    <n v="97"/>
    <b v="1"/>
    <x v="38"/>
  </r>
  <r>
    <n v="2982"/>
    <s v="Railway Playhouse: Setting up a community arts space"/>
    <s v="Renovating this historical landmark, into an arts venue and theatre space for the community."/>
    <x v="10"/>
    <n v="5103"/>
    <x v="0"/>
    <s v="GB"/>
    <x v="1"/>
    <n v="1455208143"/>
    <x v="2982"/>
    <b v="1"/>
    <n v="59"/>
    <b v="1"/>
    <x v="38"/>
  </r>
  <r>
    <n v="2983"/>
    <s v="Build the House of Dad's!"/>
    <s v="Dad's Garage Theatre Company needs your help buying our new, forever home by hitting our $150,000 STRETCH GOAL!"/>
    <x v="382"/>
    <n v="169985.91"/>
    <x v="0"/>
    <s v="US"/>
    <x v="0"/>
    <n v="1415722236"/>
    <x v="2983"/>
    <b v="1"/>
    <n v="1095"/>
    <b v="1"/>
    <x v="38"/>
  </r>
  <r>
    <n v="2984"/>
    <s v="BABA YAGA: A Traveling Performing Arts Wagon"/>
    <s v="A traveling wooden wagon that transforms into a theatrical playing space presenting FREE original performance while building community!"/>
    <x v="31"/>
    <n v="25088"/>
    <x v="0"/>
    <s v="US"/>
    <x v="0"/>
    <n v="1472020881"/>
    <x v="2984"/>
    <b v="1"/>
    <n v="218"/>
    <b v="1"/>
    <x v="38"/>
  </r>
  <r>
    <n v="2985"/>
    <s v="React Aerial Studio"/>
    <s v="From the moment we flew in to the world of The Circus, we have dreamed of opening our own studio. Help us get our dream off the ground!"/>
    <x v="3"/>
    <n v="12165"/>
    <x v="0"/>
    <s v="NZ"/>
    <x v="4"/>
    <n v="1477886400"/>
    <x v="2985"/>
    <b v="0"/>
    <n v="111"/>
    <b v="1"/>
    <x v="38"/>
  </r>
  <r>
    <n v="2986"/>
    <s v="Higher Education"/>
    <s v="Support the circus arts and help our aerial students work with more height. With your support, we will install beams at 19ft!"/>
    <x v="262"/>
    <n v="2532"/>
    <x v="0"/>
    <s v="GB"/>
    <x v="1"/>
    <n v="1462100406"/>
    <x v="2986"/>
    <b v="0"/>
    <n v="56"/>
    <b v="1"/>
    <x v="38"/>
  </r>
  <r>
    <n v="2987"/>
    <s v="Curious Comedy's Remodel &amp; Technical Equipment Upgrade"/>
    <s v="Help Curious Comedy evolve into an independent comedy theater with a complete professional digital production studio built right in."/>
    <x v="31"/>
    <n v="27600.2"/>
    <x v="0"/>
    <s v="US"/>
    <x v="0"/>
    <n v="1476316800"/>
    <x v="2987"/>
    <b v="0"/>
    <n v="265"/>
    <b v="1"/>
    <x v="38"/>
  </r>
  <r>
    <n v="2988"/>
    <s v="Curtain up at the Shoebox Theatre!"/>
    <s v="Since October 2015 the Shoebox Theatre has become a hub of creativity - The next step in our journey is to hang stage curtains!"/>
    <x v="28"/>
    <n v="1000"/>
    <x v="0"/>
    <s v="GB"/>
    <x v="1"/>
    <n v="1466412081"/>
    <x v="2988"/>
    <b v="0"/>
    <n v="28"/>
    <b v="1"/>
    <x v="38"/>
  </r>
  <r>
    <n v="2989"/>
    <s v="Let's Light Up The Gem!"/>
    <s v="Bring the movies back to Bethel, Maine."/>
    <x v="22"/>
    <n v="35307"/>
    <x v="0"/>
    <s v="US"/>
    <x v="0"/>
    <n v="1450673940"/>
    <x v="2989"/>
    <b v="0"/>
    <n v="364"/>
    <b v="1"/>
    <x v="38"/>
  </r>
  <r>
    <n v="2990"/>
    <s v="The Gloria Theatre Project"/>
    <s v="We are a non-profit revitalizing the Gloria Theatre - our gift to the community - and we need your help #arts #community #theater"/>
    <x v="3"/>
    <n v="10000"/>
    <x v="0"/>
    <s v="US"/>
    <x v="0"/>
    <n v="1452174420"/>
    <x v="2990"/>
    <b v="0"/>
    <n v="27"/>
    <b v="1"/>
    <x v="38"/>
  </r>
  <r>
    <n v="2991"/>
    <s v="gimmeLIVE @ 9 Wallis"/>
    <s v="A new intimate listening room with tables &amp; theatre seating where artist &amp; fans connect through music, comedy &amp; performing arts."/>
    <x v="0"/>
    <n v="8780"/>
    <x v="0"/>
    <s v="US"/>
    <x v="0"/>
    <n v="1485547530"/>
    <x v="2991"/>
    <b v="0"/>
    <n v="93"/>
    <b v="1"/>
    <x v="38"/>
  </r>
  <r>
    <n v="2992"/>
    <s v="Th'underGrounds"/>
    <s v="Creating a non-profit CAFE &amp; VILLAGE COMMONS in SE Portland, in service to Neighbors, Kids, Artists &amp; the Underserved"/>
    <x v="9"/>
    <n v="3135"/>
    <x v="0"/>
    <s v="US"/>
    <x v="0"/>
    <n v="1476037510"/>
    <x v="2992"/>
    <b v="0"/>
    <n v="64"/>
    <b v="1"/>
    <x v="38"/>
  </r>
  <r>
    <n v="2993"/>
    <s v="TRUE WEST: Think, Dog! Productions"/>
    <s v="Help us build the Kitchen from Hell!"/>
    <x v="28"/>
    <n v="1003"/>
    <x v="0"/>
    <s v="US"/>
    <x v="0"/>
    <n v="1455998867"/>
    <x v="2993"/>
    <b v="0"/>
    <n v="22"/>
    <b v="1"/>
    <x v="38"/>
  </r>
  <r>
    <n v="2994"/>
    <s v="St. Michael Boat Parties - Halloween and Beyond!"/>
    <s v="Help the hosts of the infamous St. Michael sustain and create epic boat parties through Halloween and into 2015"/>
    <x v="43"/>
    <n v="1373.24"/>
    <x v="0"/>
    <s v="GB"/>
    <x v="1"/>
    <n v="1412335772"/>
    <x v="2994"/>
    <b v="0"/>
    <n v="59"/>
    <b v="1"/>
    <x v="38"/>
  </r>
  <r>
    <n v="2995"/>
    <s v="Help Austin's Blue Starlite Drive-in MOVE + ADD 35MM"/>
    <s v="Keeping the drive-in culture alive for 6 years, we now ask for your help so we can CREATE A NEW HOME and save 35MM movies!"/>
    <x v="36"/>
    <n v="15744"/>
    <x v="0"/>
    <s v="US"/>
    <x v="0"/>
    <n v="1484841471"/>
    <x v="2995"/>
    <b v="0"/>
    <n v="249"/>
    <b v="1"/>
    <x v="38"/>
  </r>
  <r>
    <n v="2996"/>
    <s v="Sea Tea Improv's Comedy Theater in Hartford, CT"/>
    <s v="A permanent home for comedy in Connecticut in the heart of downtown Hartford."/>
    <x v="19"/>
    <n v="60180"/>
    <x v="0"/>
    <s v="US"/>
    <x v="0"/>
    <n v="1432677240"/>
    <x v="2996"/>
    <b v="0"/>
    <n v="392"/>
    <b v="1"/>
    <x v="38"/>
  </r>
  <r>
    <n v="2997"/>
    <s v="Sonorous Road is Expanding! Join Us!"/>
    <s v="We're moving to a new space and upgrading our facilities to continue providing a local theatre venue and arts education program!"/>
    <x v="3"/>
    <n v="10373"/>
    <x v="0"/>
    <s v="US"/>
    <x v="0"/>
    <n v="1488171540"/>
    <x v="2997"/>
    <b v="0"/>
    <n v="115"/>
    <b v="1"/>
    <x v="38"/>
  </r>
  <r>
    <n v="2998"/>
    <s v="A bigger, better home for the New Orleans comedy scene"/>
    <s v="The New Movement works tirelessly to put Nola on the comedy map. This project will upgrade our theater and production facilities."/>
    <x v="63"/>
    <n v="51514.5"/>
    <x v="0"/>
    <s v="US"/>
    <x v="0"/>
    <n v="1402892700"/>
    <x v="2998"/>
    <b v="0"/>
    <n v="433"/>
    <b v="1"/>
    <x v="38"/>
  </r>
  <r>
    <n v="2999"/>
    <s v="RAT Fund-Riser"/>
    <s v="Restless Artists' Theatre is building risers and installing better lighting for our patrons.  We need to purchase raw materials."/>
    <x v="383"/>
    <n v="1605"/>
    <x v="0"/>
    <s v="US"/>
    <x v="0"/>
    <n v="1488333600"/>
    <x v="2999"/>
    <b v="0"/>
    <n v="20"/>
    <b v="1"/>
    <x v="38"/>
  </r>
  <r>
    <n v="3000"/>
    <s v="Voices From The Future"/>
    <s v="A benefit show featuring musicians, dancers &amp; poets all under age 30 to raise money in support of LGBTQ rights and programs."/>
    <x v="2"/>
    <n v="500"/>
    <x v="0"/>
    <s v="US"/>
    <x v="0"/>
    <n v="1485885600"/>
    <x v="3000"/>
    <b v="0"/>
    <n v="8"/>
    <b v="1"/>
    <x v="38"/>
  </r>
  <r>
    <n v="3001"/>
    <s v="New Comedy Venue and Training Facility"/>
    <s v="Get Scene Studios and Highwire Comedy Co. creating an amazing training facility and theater for Atlanta comedy and film talent!"/>
    <x v="384"/>
    <n v="22991.01"/>
    <x v="0"/>
    <s v="US"/>
    <x v="0"/>
    <n v="1468445382"/>
    <x v="3001"/>
    <b v="0"/>
    <n v="175"/>
    <b v="1"/>
    <x v="38"/>
  </r>
  <r>
    <n v="3002"/>
    <s v="Help Fund the &quot;Back Room&quot; Arts Space at Jimmy's No 43!"/>
    <s v="Make the workshop/ small stage space at Jimmy's No 43 even better than before!"/>
    <x v="39"/>
    <n v="7595.43"/>
    <x v="0"/>
    <s v="US"/>
    <x v="0"/>
    <n v="1356552252"/>
    <x v="3002"/>
    <b v="0"/>
    <n v="104"/>
    <b v="1"/>
    <x v="38"/>
  </r>
  <r>
    <n v="3003"/>
    <s v="Outskirts Theatre Co. Finds a Home!"/>
    <s v="We finally found a place to call home! Help us move in to (and collaborate with) the NEW Fischer Creative Arts Center in Waukesha, WI!"/>
    <x v="9"/>
    <n v="3035"/>
    <x v="0"/>
    <s v="US"/>
    <x v="0"/>
    <n v="1456811940"/>
    <x v="3003"/>
    <b v="0"/>
    <n v="17"/>
    <b v="1"/>
    <x v="38"/>
  </r>
  <r>
    <n v="3004"/>
    <s v="Save the Agawam Cinemas"/>
    <s v="The Agawam Cinemas is to be successfully reopened by new ownership and the twin theaters must be converted to digital projection."/>
    <x v="79"/>
    <n v="45126"/>
    <x v="0"/>
    <s v="US"/>
    <x v="0"/>
    <n v="1416089324"/>
    <x v="3004"/>
    <b v="0"/>
    <n v="277"/>
    <b v="1"/>
    <x v="38"/>
  </r>
  <r>
    <n v="3005"/>
    <s v="Pangea House Revitalization Project"/>
    <s v="Pangea House is a collectively run, all ages music venue and community space in desperate need of some renovation and updates."/>
    <x v="385"/>
    <n v="12772.6"/>
    <x v="0"/>
    <s v="US"/>
    <x v="0"/>
    <n v="1412611905"/>
    <x v="3005"/>
    <b v="0"/>
    <n v="118"/>
    <b v="1"/>
    <x v="38"/>
  </r>
  <r>
    <n v="3006"/>
    <s v="ONTARIO STREET THEATRE in Port Hope."/>
    <s v="We're an affordable theatre and rental space that can be molded into anything by anyone."/>
    <x v="6"/>
    <n v="8620"/>
    <x v="0"/>
    <s v="CA"/>
    <x v="5"/>
    <n v="1418580591"/>
    <x v="3006"/>
    <b v="0"/>
    <n v="97"/>
    <b v="1"/>
    <x v="38"/>
  </r>
  <r>
    <n v="3007"/>
    <s v="Bethlem"/>
    <s v="Consuite for 2015 CoreCon.  An adventure into insanity."/>
    <x v="20"/>
    <n v="1080"/>
    <x v="0"/>
    <s v="US"/>
    <x v="0"/>
    <n v="1429938683"/>
    <x v="3007"/>
    <b v="0"/>
    <n v="20"/>
    <b v="1"/>
    <x v="38"/>
  </r>
  <r>
    <n v="3008"/>
    <s v="Baby It's Cold Outside: Silver Spring Stage HVAC Fund!"/>
    <s v="Help fund Silver Spring Stage's HVAC costs for the upcoming year! Don't leave us out in the cold (pun intended)!"/>
    <x v="9"/>
    <n v="3035"/>
    <x v="0"/>
    <s v="US"/>
    <x v="0"/>
    <n v="1453352719"/>
    <x v="3008"/>
    <b v="0"/>
    <n v="26"/>
    <b v="1"/>
    <x v="38"/>
  </r>
  <r>
    <n v="3009"/>
    <s v="Montauk Surf Museum"/>
    <s v="The Montauk Surf Museum will present ocean science, as well as the art and history of surfing to visitors and schools in creative ways."/>
    <x v="31"/>
    <n v="29939"/>
    <x v="0"/>
    <s v="US"/>
    <x v="0"/>
    <n v="1417012840"/>
    <x v="3009"/>
    <b v="0"/>
    <n v="128"/>
    <b v="1"/>
    <x v="38"/>
  </r>
  <r>
    <n v="3010"/>
    <s v="Put Your Money Where Your Ear Is!"/>
    <s v="STC &amp; the Sheboygan Area School District are working tirelessly to renovate our 30-year-old sound system. Help us sound better for you!"/>
    <x v="15"/>
    <n v="2370"/>
    <x v="0"/>
    <s v="US"/>
    <x v="0"/>
    <n v="1424548719"/>
    <x v="3010"/>
    <b v="0"/>
    <n v="15"/>
    <b v="1"/>
    <x v="38"/>
  </r>
  <r>
    <n v="3011"/>
    <s v="Katharsis Teatro en Navidad"/>
    <s v="Necesitamos tu ayuda para poder llevar la magia del teatro universitario al Teatro Lagrada de Madrid el 23 de diciembre :)"/>
    <x v="43"/>
    <n v="371"/>
    <x v="0"/>
    <s v="ES"/>
    <x v="3"/>
    <n v="1450911540"/>
    <x v="3011"/>
    <b v="0"/>
    <n v="25"/>
    <b v="1"/>
    <x v="38"/>
  </r>
  <r>
    <n v="3012"/>
    <s v="Up-lifting Up-Fit!"/>
    <s v="Spring Theatre has recently found a new home in the heart of Winston Salem. We need your help for an up-lifting up-fit!"/>
    <x v="23"/>
    <n v="4685"/>
    <x v="0"/>
    <s v="US"/>
    <x v="0"/>
    <n v="1423587130"/>
    <x v="3012"/>
    <b v="0"/>
    <n v="55"/>
    <b v="1"/>
    <x v="38"/>
  </r>
  <r>
    <n v="3013"/>
    <s v="Barebones Black Box Theater in Braddock, PA"/>
    <s v="Barebones Productions is developing a new theater and performance facility in Braddock, Pa. &quot;The barebones black box&quot;"/>
    <x v="3"/>
    <n v="15696"/>
    <x v="0"/>
    <s v="US"/>
    <x v="0"/>
    <n v="1434917049"/>
    <x v="3013"/>
    <b v="0"/>
    <n v="107"/>
    <b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x v="31"/>
    <n v="28276"/>
    <x v="0"/>
    <s v="US"/>
    <x v="0"/>
    <n v="1415163600"/>
    <x v="3014"/>
    <b v="0"/>
    <n v="557"/>
    <b v="1"/>
    <x v="38"/>
  </r>
  <r>
    <n v="3015"/>
    <s v="A Sign for 34 West"/>
    <s v="We're turning an old yogurt shop into a live theater in downtown Charleston.   Please help us hang our sign!"/>
    <x v="104"/>
    <n v="3508"/>
    <x v="0"/>
    <s v="US"/>
    <x v="0"/>
    <n v="1402459200"/>
    <x v="3015"/>
    <b v="0"/>
    <n v="40"/>
    <b v="1"/>
    <x v="38"/>
  </r>
  <r>
    <n v="3016"/>
    <s v="Let there be sound! A sound and hearing assistance system"/>
    <s v="Let there be sound! Make our new theatre more accessible by installing a modern sound and hearing assistance system for our audience."/>
    <x v="0"/>
    <n v="8722"/>
    <x v="0"/>
    <s v="US"/>
    <x v="0"/>
    <n v="1405688952"/>
    <x v="3016"/>
    <b v="0"/>
    <n v="36"/>
    <b v="1"/>
    <x v="38"/>
  </r>
  <r>
    <n v="3017"/>
    <s v="ACT's Spotlight Initiative- Let's Build a Theater!"/>
    <s v="Help us build a 200 seat theater and classroom space in North Andover, MA. Let's get kids off the screens, and into the spotlight!"/>
    <x v="29"/>
    <n v="23285"/>
    <x v="0"/>
    <s v="US"/>
    <x v="0"/>
    <n v="1408566243"/>
    <x v="3017"/>
    <b v="0"/>
    <n v="159"/>
    <b v="1"/>
    <x v="38"/>
  </r>
  <r>
    <n v="3018"/>
    <s v="Why Theatre"/>
    <s v="Le projet vise la crÃ©ation dâ€™un lieu de rÃ©sidence, recherche et formation dÃ©diÃ© Ã  l'art vivant, l'image et la narration."/>
    <x v="285"/>
    <n v="4230"/>
    <x v="0"/>
    <s v="FR"/>
    <x v="3"/>
    <n v="1437429600"/>
    <x v="3018"/>
    <b v="0"/>
    <n v="41"/>
    <b v="1"/>
    <x v="38"/>
  </r>
  <r>
    <n v="3019"/>
    <s v="Small town theatre, the Gibson Theatre goes Digital"/>
    <s v="We plan to transition from 35mm to the new digital projection format to continue to show current first run films for our community."/>
    <x v="36"/>
    <n v="18185"/>
    <x v="0"/>
    <s v="US"/>
    <x v="0"/>
    <n v="1401159600"/>
    <x v="3019"/>
    <b v="0"/>
    <n v="226"/>
    <b v="1"/>
    <x v="38"/>
  </r>
  <r>
    <n v="3020"/>
    <s v="Prime Stage Theater Studio Upgrades!"/>
    <s v="Any donation--big or small--will help us upgrade our studio/rehearsal space into a black box theater and offer even more programs."/>
    <x v="39"/>
    <n v="7040"/>
    <x v="0"/>
    <s v="US"/>
    <x v="0"/>
    <n v="1439583533"/>
    <x v="3020"/>
    <b v="0"/>
    <n v="30"/>
    <b v="1"/>
    <x v="38"/>
  </r>
  <r>
    <n v="3021"/>
    <s v="BEEP! BEEP! 2ND STORY IS ON THE MOVE!"/>
    <s v="At the end of October 2016, 2nd Story will be moving from its current office space to a storefront space in Albany Park, Chicago, IL."/>
    <x v="37"/>
    <n v="5221"/>
    <x v="0"/>
    <s v="US"/>
    <x v="0"/>
    <n v="1479794340"/>
    <x v="3021"/>
    <b v="0"/>
    <n v="103"/>
    <b v="1"/>
    <x v="38"/>
  </r>
  <r>
    <n v="3022"/>
    <s v="A Performing Arts Complex in Central Square, Cambridge"/>
    <s v="Help us launch a new performing arts complex in Cambridge! The Thalia provides space for performance, rehearsals, and collaboration!"/>
    <x v="3"/>
    <n v="10088"/>
    <x v="0"/>
    <s v="US"/>
    <x v="0"/>
    <n v="1472338409"/>
    <x v="3022"/>
    <b v="0"/>
    <n v="62"/>
    <b v="1"/>
    <x v="38"/>
  </r>
  <r>
    <n v="3023"/>
    <s v="The Night Watch"/>
    <s v="Antonia Goddard Productions in association with Jethro Compton Productions presents THE NIGHT WATCH, an exciting new historical drama."/>
    <x v="176"/>
    <n v="721"/>
    <x v="0"/>
    <s v="GB"/>
    <x v="1"/>
    <n v="1434039186"/>
    <x v="3023"/>
    <b v="0"/>
    <n v="6"/>
    <b v="1"/>
    <x v="38"/>
  </r>
  <r>
    <n v="3024"/>
    <s v="Build a New Home for Improv Comedy in Pittsburgh"/>
    <s v="Steel City Improv Theater has found a new space in the Shadyside neighborhood of Pittsburgh and we're raising $5000 to build it!"/>
    <x v="10"/>
    <n v="12321"/>
    <x v="0"/>
    <s v="US"/>
    <x v="0"/>
    <n v="1349567475"/>
    <x v="3024"/>
    <b v="0"/>
    <n v="182"/>
    <b v="1"/>
    <x v="38"/>
  </r>
  <r>
    <n v="3025"/>
    <s v="The Other Room â€“ Cardiffâ€™s First Pub Theatre"/>
    <s v="Be part of building Cardiff's first pub theatre, located right in the city centre. Launching January 2015."/>
    <x v="30"/>
    <n v="7555"/>
    <x v="0"/>
    <s v="GB"/>
    <x v="1"/>
    <n v="1401465600"/>
    <x v="3025"/>
    <b v="0"/>
    <n v="145"/>
    <b v="1"/>
    <x v="38"/>
  </r>
  <r>
    <n v="3026"/>
    <s v="The Bohemian Balcony - A Creative Space For All"/>
    <s v="The Bohemian Balcony is a innovate multi-arts venue created by the people for the community. A platform for our arts to grow and shine."/>
    <x v="42"/>
    <n v="1290"/>
    <x v="0"/>
    <s v="GB"/>
    <x v="1"/>
    <n v="1488538892"/>
    <x v="3026"/>
    <b v="0"/>
    <n v="25"/>
    <b v="1"/>
    <x v="38"/>
  </r>
  <r>
    <n v="3027"/>
    <s v="Help ReNew the Rainbow Stage (&amp; office) for Future Stars"/>
    <s v="Wavy says let's LIGHT UP THE RAINBOW STAGE and as our stretch reward we'll throw all of us a PARTY!"/>
    <x v="79"/>
    <n v="52576"/>
    <x v="0"/>
    <s v="US"/>
    <x v="0"/>
    <n v="1426866851"/>
    <x v="3027"/>
    <b v="0"/>
    <n v="320"/>
    <b v="1"/>
    <x v="38"/>
  </r>
  <r>
    <n v="3028"/>
    <s v="A Home for Vegas Theatre Hub"/>
    <s v="We have a space! Help us fill it with a stage, chairs, gear and audiences' laughter!"/>
    <x v="10"/>
    <n v="8401"/>
    <x v="0"/>
    <s v="US"/>
    <x v="0"/>
    <n v="1471242025"/>
    <x v="3028"/>
    <b v="0"/>
    <n v="99"/>
    <b v="1"/>
    <x v="38"/>
  </r>
  <r>
    <n v="3029"/>
    <s v="Ground Floor Theatre"/>
    <s v="We're building a new theatre venue in Austin! Austin is growing, but we are losing space for artists- help us keep local theatre alive!"/>
    <x v="11"/>
    <n v="32903"/>
    <x v="0"/>
    <s v="US"/>
    <x v="0"/>
    <n v="1416285300"/>
    <x v="3029"/>
    <b v="0"/>
    <n v="348"/>
    <b v="1"/>
    <x v="38"/>
  </r>
  <r>
    <n v="3030"/>
    <s v="Guilford Center Stage Lights Up"/>
    <s v="Guilford Center Stage is a new project bringing theater to our 1896 Grange; we need to purchase simple theater lighting for our stage."/>
    <x v="257"/>
    <n v="1867"/>
    <x v="0"/>
    <s v="US"/>
    <x v="0"/>
    <n v="1442426171"/>
    <x v="3030"/>
    <b v="0"/>
    <n v="41"/>
    <b v="1"/>
    <x v="38"/>
  </r>
  <r>
    <n v="3031"/>
    <s v="Blue Thyme Nights"/>
    <s v="Blue Thyme Nights is the production of Am I Blue by Beth Henley &amp; Thymus Vulgaris by Lanford  Wilson._x000a__x000a_Artwork by Charlotte Ager"/>
    <x v="15"/>
    <n v="1500"/>
    <x v="0"/>
    <s v="US"/>
    <x v="0"/>
    <n v="1476479447"/>
    <x v="3031"/>
    <b v="0"/>
    <n v="29"/>
    <b v="1"/>
    <x v="38"/>
  </r>
  <r>
    <n v="3032"/>
    <s v="Silent Valley : A Haunting"/>
    <s v="One night only, not-for-profit, neighborhood haunted attraction that will scare your mask off! Coming this Halloween."/>
    <x v="28"/>
    <n v="1272"/>
    <x v="0"/>
    <s v="US"/>
    <x v="0"/>
    <n v="1441933459"/>
    <x v="3032"/>
    <b v="0"/>
    <n v="25"/>
    <b v="1"/>
    <x v="38"/>
  </r>
  <r>
    <n v="3033"/>
    <s v="Stagelights Studio by Pam Kinter, Greensboro"/>
    <s v="Finally Stagelights will have a space of our very own!  Be a part of this exciting new adventure in Greensboro!!"/>
    <x v="9"/>
    <n v="4396"/>
    <x v="0"/>
    <s v="US"/>
    <x v="0"/>
    <n v="1471487925"/>
    <x v="3033"/>
    <b v="0"/>
    <n v="23"/>
    <b v="1"/>
    <x v="38"/>
  </r>
  <r>
    <n v="3034"/>
    <s v="Save Our Butts The Seat-quel"/>
    <s v="Pretty please with popcorn on top!Help!!_x000a__x000a_Our family owned &amp; operated Theatre in Fairfax VA is looking to get help upgrading our seats."/>
    <x v="57"/>
    <n v="112536"/>
    <x v="0"/>
    <s v="US"/>
    <x v="0"/>
    <n v="1477972740"/>
    <x v="3034"/>
    <b v="0"/>
    <n v="1260"/>
    <b v="1"/>
    <x v="38"/>
  </r>
  <r>
    <n v="3035"/>
    <s v="The Coalition Theater"/>
    <s v="Help create a permanent home for live comedy shows and classes in Downtown RVA."/>
    <x v="31"/>
    <n v="27196.71"/>
    <x v="0"/>
    <s v="US"/>
    <x v="0"/>
    <n v="1367674009"/>
    <x v="3035"/>
    <b v="0"/>
    <n v="307"/>
    <b v="1"/>
    <x v="38"/>
  </r>
  <r>
    <n v="3036"/>
    <s v="Save the Studio!"/>
    <s v="Help Synetic Theater create a new Studio to produce amazing  shows in the 2013/14 season and train awesome artists of all ages!"/>
    <x v="31"/>
    <n v="31683"/>
    <x v="0"/>
    <s v="US"/>
    <x v="0"/>
    <n v="1376654340"/>
    <x v="3036"/>
    <b v="0"/>
    <n v="329"/>
    <b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2"/>
    <n v="1066"/>
    <x v="0"/>
    <s v="US"/>
    <x v="0"/>
    <n v="1285995540"/>
    <x v="3037"/>
    <b v="0"/>
    <n v="32"/>
    <b v="1"/>
    <x v="38"/>
  </r>
  <r>
    <n v="3038"/>
    <s v="Overtime Theater Spruce Up"/>
    <s v="Our little theater needs some love. We took over a lab and need to make our space look more inviting and well, like a theater!"/>
    <x v="28"/>
    <n v="1005"/>
    <x v="0"/>
    <s v="US"/>
    <x v="0"/>
    <n v="1457071397"/>
    <x v="3038"/>
    <b v="0"/>
    <n v="27"/>
    <b v="1"/>
    <x v="38"/>
  </r>
  <r>
    <n v="3039"/>
    <s v="Shelter the Schmee"/>
    <s v="After 22 yrs downstairs we are &quot;getting out of  our parents basement&quot; and building a new 50 seat theater in a new location."/>
    <x v="22"/>
    <n v="21742.78"/>
    <x v="0"/>
    <s v="US"/>
    <x v="0"/>
    <n v="1388303940"/>
    <x v="3039"/>
    <b v="0"/>
    <n v="236"/>
    <b v="1"/>
    <x v="38"/>
  </r>
  <r>
    <n v="3040"/>
    <s v="Jayhawk Makeover"/>
    <s v="48 hours of deck screws, dry wall, hard hats and needed renovation to help the Jayhawk rise from the ashes."/>
    <x v="9"/>
    <n v="3225"/>
    <x v="0"/>
    <s v="US"/>
    <x v="0"/>
    <n v="1435359600"/>
    <x v="3040"/>
    <b v="0"/>
    <n v="42"/>
    <b v="1"/>
    <x v="38"/>
  </r>
  <r>
    <n v="3041"/>
    <s v="Lend a Hand in Our Home"/>
    <s v="Privet! Hello! Bon Jour! We are the Arlekin Players Theatre and we need a home."/>
    <x v="386"/>
    <n v="9170"/>
    <x v="0"/>
    <s v="US"/>
    <x v="0"/>
    <n v="1453323048"/>
    <x v="3041"/>
    <b v="0"/>
    <n v="95"/>
    <b v="1"/>
    <x v="38"/>
  </r>
  <r>
    <n v="3042"/>
    <s v="HOPE MILL THEATRE - CHAIR FUND"/>
    <s v="Hope Mill Theatre is a brand new Fringe Theatre in the heart of Manchester city - bringing a diverse programme of entertainment!"/>
    <x v="15"/>
    <n v="1920"/>
    <x v="0"/>
    <s v="GB"/>
    <x v="1"/>
    <n v="1444149047"/>
    <x v="3042"/>
    <b v="0"/>
    <n v="37"/>
    <b v="1"/>
    <x v="38"/>
  </r>
  <r>
    <n v="3043"/>
    <s v="Like This Post (The Post at 750)"/>
    <s v="Introducing The Post at 750! Join us in the creation of Vancouver's most exciting new cultural space in the heart of downtown."/>
    <x v="36"/>
    <n v="16501"/>
    <x v="0"/>
    <s v="CA"/>
    <x v="5"/>
    <n v="1429152600"/>
    <x v="3043"/>
    <b v="0"/>
    <n v="128"/>
    <b v="1"/>
    <x v="38"/>
  </r>
  <r>
    <n v="3044"/>
    <s v="Minnsky's Theater- A Vaudeville Circus Experiment"/>
    <s v="Minnsky's - a theater in the Minneapolis NE Arts District that will harken back to a time of Vaudeville and Circus Entertainment!"/>
    <x v="14"/>
    <n v="13121"/>
    <x v="0"/>
    <s v="US"/>
    <x v="0"/>
    <n v="1454433998"/>
    <x v="3044"/>
    <b v="0"/>
    <n v="156"/>
    <b v="1"/>
    <x v="38"/>
  </r>
  <r>
    <n v="3045"/>
    <s v="Colorado ACTS Black Box Painting"/>
    <s v="Walmart decided they wanted our space, so we had to move to a new theater. Help us make it an awesome space by painting it all black!"/>
    <x v="23"/>
    <n v="5308.26"/>
    <x v="0"/>
    <s v="US"/>
    <x v="0"/>
    <n v="1408679055"/>
    <x v="3045"/>
    <b v="0"/>
    <n v="64"/>
    <b v="1"/>
    <x v="38"/>
  </r>
  <r>
    <n v="3046"/>
    <s v="improvMANIA Improv Comedy Theater - Chandler, Arizona"/>
    <s v="Your opportunity to help improvMANIA open Chandler, Arizona's new home for family-friendly improv comedy in Historic Downtown Chandler!"/>
    <x v="278"/>
    <n v="15077"/>
    <x v="0"/>
    <s v="US"/>
    <x v="0"/>
    <n v="1410324720"/>
    <x v="3046"/>
    <b v="0"/>
    <n v="58"/>
    <b v="1"/>
    <x v="38"/>
  </r>
  <r>
    <n v="3047"/>
    <s v="Acting V Senior Showcase"/>
    <s v="Hi! We're the Graduating Seniors Acting V Seniors at Temple University! Welcome to our Kick starter Page!"/>
    <x v="2"/>
    <n v="745"/>
    <x v="0"/>
    <s v="US"/>
    <x v="0"/>
    <n v="1461762960"/>
    <x v="3047"/>
    <b v="0"/>
    <n v="20"/>
    <b v="1"/>
    <x v="38"/>
  </r>
  <r>
    <n v="3048"/>
    <s v="December Match Campaign"/>
    <s v="By matching donations up to $5000, Jack Kesler and Maurice Richards have challenged YOU to help Urbanite outfit their brand new space."/>
    <x v="10"/>
    <n v="8320"/>
    <x v="0"/>
    <s v="US"/>
    <x v="0"/>
    <n v="1420060920"/>
    <x v="3048"/>
    <b v="0"/>
    <n v="47"/>
    <b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x v="192"/>
    <n v="4000"/>
    <x v="0"/>
    <s v="US"/>
    <x v="0"/>
    <n v="1434241255"/>
    <x v="3049"/>
    <b v="0"/>
    <n v="54"/>
    <b v="1"/>
    <x v="38"/>
  </r>
  <r>
    <n v="3050"/>
    <s v="The Black Pearl Consuite at CoreCon VIII: On Ancient Seas"/>
    <s v="Help fund The Black Pearl Consuite at CoreCon VIII: On Ancient Seas!"/>
    <x v="20"/>
    <n v="636"/>
    <x v="0"/>
    <s v="US"/>
    <x v="0"/>
    <n v="1462420960"/>
    <x v="3050"/>
    <b v="0"/>
    <n v="9"/>
    <b v="1"/>
    <x v="38"/>
  </r>
  <r>
    <n v="3051"/>
    <s v="Jon Udry's ABC Tour"/>
    <s v="The ABC tour: 26 comedy-juggling shows in 26 different venues - chosen by YOU - each beginning with a different letter of the alphabet."/>
    <x v="8"/>
    <n v="827"/>
    <x v="2"/>
    <s v="GB"/>
    <x v="1"/>
    <n v="1486547945"/>
    <x v="3051"/>
    <b v="1"/>
    <n v="35"/>
    <b v="0"/>
    <x v="38"/>
  </r>
  <r>
    <n v="3052"/>
    <s v="Funding for a new theater facility in Walker Minnesota"/>
    <s v="To let the arts continue in Walker Minnesota We need a performing arts space and art gallery"/>
    <x v="63"/>
    <n v="75"/>
    <x v="2"/>
    <s v="US"/>
    <x v="0"/>
    <n v="1432828740"/>
    <x v="3052"/>
    <b v="0"/>
    <n v="2"/>
    <b v="0"/>
    <x v="38"/>
  </r>
  <r>
    <n v="3053"/>
    <s v="Showroom"/>
    <s v="Showroom is a multi-disciplinary space providing unorthodox concerts, events &amp; a platform creatives can express their creative vision"/>
    <x v="3"/>
    <n v="40"/>
    <x v="2"/>
    <s v="US"/>
    <x v="0"/>
    <n v="1412222340"/>
    <x v="3053"/>
    <b v="0"/>
    <n v="3"/>
    <b v="0"/>
    <x v="38"/>
  </r>
  <r>
    <n v="3054"/>
    <s v="Shady Slaughters Productions Haunted attraction"/>
    <s v="A &quot;haunted house&quot; that benefits the community by helping local college students with volunteer hours and helping out local charities."/>
    <x v="43"/>
    <n v="0"/>
    <x v="2"/>
    <s v="US"/>
    <x v="0"/>
    <n v="1425258240"/>
    <x v="3054"/>
    <b v="0"/>
    <n v="0"/>
    <b v="0"/>
    <x v="38"/>
  </r>
  <r>
    <n v="3055"/>
    <s v="Bungers surfing Museum"/>
    <s v="I have been in the Surfing business since 1962 have a collection of surfing memorabilia I would like to open a surfing museum"/>
    <x v="22"/>
    <n v="1"/>
    <x v="2"/>
    <s v="US"/>
    <x v="0"/>
    <n v="1420844390"/>
    <x v="3055"/>
    <b v="0"/>
    <n v="1"/>
    <b v="0"/>
    <x v="38"/>
  </r>
  <r>
    <n v="3056"/>
    <s v="Palace Flophouse Theater"/>
    <s v="Looking to establish a communal space for art shows, bands, farmer's markets, environmental education, and traditional skills."/>
    <x v="31"/>
    <n v="0"/>
    <x v="2"/>
    <s v="US"/>
    <x v="0"/>
    <n v="1412003784"/>
    <x v="3056"/>
    <b v="0"/>
    <n v="0"/>
    <b v="0"/>
    <x v="38"/>
  </r>
  <r>
    <n v="3057"/>
    <s v="1 World Educational Theme Parks"/>
    <s v="A series of 6 educational theme parks. This project is to fund the plans and 3D designs required to build the first park."/>
    <x v="63"/>
    <n v="0"/>
    <x v="2"/>
    <s v="GB"/>
    <x v="1"/>
    <n v="1459694211"/>
    <x v="3057"/>
    <b v="0"/>
    <n v="0"/>
    <b v="0"/>
    <x v="38"/>
  </r>
  <r>
    <n v="3058"/>
    <s v="OPEN THE OLD &quot;RIGON&quot; THEATER"/>
    <s v="Restoration of a theatre to make an educational center for youngs and a place to socialize for everybody through the power of art."/>
    <x v="102"/>
    <n v="3"/>
    <x v="2"/>
    <s v="IT"/>
    <x v="3"/>
    <n v="1463734740"/>
    <x v="3058"/>
    <b v="0"/>
    <n v="3"/>
    <b v="0"/>
    <x v="38"/>
  </r>
  <r>
    <n v="3059"/>
    <s v="Let There Be Light! (and you get to name a ghost too!)"/>
    <s v="We, as a theatre, are 50 years old and our lights and building are even older so we are looking to update and revamp our lights."/>
    <x v="36"/>
    <n v="451"/>
    <x v="2"/>
    <s v="US"/>
    <x v="0"/>
    <n v="1407536846"/>
    <x v="3059"/>
    <b v="0"/>
    <n v="11"/>
    <b v="0"/>
    <x v="38"/>
  </r>
  <r>
    <n v="3060"/>
    <s v="Save the Roxy Theatre in Bremerton WA"/>
    <s v="Save the historic Roxy theatre in Bremerton WA from being repurposed as office space."/>
    <x v="135"/>
    <n v="335"/>
    <x v="2"/>
    <s v="US"/>
    <x v="0"/>
    <n v="1443422134"/>
    <x v="3060"/>
    <b v="0"/>
    <n v="6"/>
    <b v="0"/>
    <x v="38"/>
  </r>
  <r>
    <n v="3061"/>
    <s v="Help Save Parkway Cinemas!"/>
    <s v="Save a historic Local theater."/>
    <x v="80"/>
    <n v="0"/>
    <x v="2"/>
    <s v="US"/>
    <x v="0"/>
    <n v="1407955748"/>
    <x v="3061"/>
    <b v="0"/>
    <n v="0"/>
    <b v="0"/>
    <x v="38"/>
  </r>
  <r>
    <n v="3062"/>
    <s v="The Comedy Catch Relocation to the Choo Choo"/>
    <s v="In our 30th year we are relocating to the world famous Choo Choo on The South Side. We will be remodeling the old Station House."/>
    <x v="3"/>
    <n v="6684"/>
    <x v="2"/>
    <s v="US"/>
    <x v="0"/>
    <n v="1443636000"/>
    <x v="3062"/>
    <b v="0"/>
    <n v="67"/>
    <b v="0"/>
    <x v="38"/>
  </r>
  <r>
    <n v="3063"/>
    <s v="Spec Haus"/>
    <s v="Members of the local Miami music scene are putting together a venue/creative space in Kendall!"/>
    <x v="9"/>
    <n v="587"/>
    <x v="2"/>
    <s v="US"/>
    <x v="0"/>
    <n v="1477174138"/>
    <x v="3063"/>
    <b v="0"/>
    <n v="23"/>
    <b v="0"/>
    <x v="38"/>
  </r>
  <r>
    <n v="3064"/>
    <s v="Kickstart the Crossroads Community"/>
    <s v="An epicenter for connection, creation and expression of the community."/>
    <x v="96"/>
    <n v="8471"/>
    <x v="2"/>
    <s v="US"/>
    <x v="0"/>
    <n v="1448175540"/>
    <x v="3064"/>
    <b v="0"/>
    <n v="72"/>
    <b v="0"/>
    <x v="38"/>
  </r>
  <r>
    <n v="3065"/>
    <s v="The Castle Project"/>
    <s v="A castle themed events center with large and small spaces to support a variety of arts i.e. performing, visual, music, theater, dance"/>
    <x v="31"/>
    <n v="10"/>
    <x v="2"/>
    <s v="US"/>
    <x v="0"/>
    <n v="1406683172"/>
    <x v="3065"/>
    <b v="0"/>
    <n v="2"/>
    <b v="0"/>
    <x v="38"/>
  </r>
  <r>
    <n v="3066"/>
    <s v="Gold Coast Wake Park"/>
    <s v="Our mission is to offer an innovative family watersports attraction that is fun, safe, economical and a leader in its field."/>
    <x v="90"/>
    <n v="41950"/>
    <x v="2"/>
    <s v="AU"/>
    <x v="2"/>
    <n v="1468128537"/>
    <x v="3066"/>
    <b v="0"/>
    <n v="15"/>
    <b v="0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x v="6"/>
    <n v="200"/>
    <x v="2"/>
    <s v="NZ"/>
    <x v="4"/>
    <n v="1441837879"/>
    <x v="3067"/>
    <b v="0"/>
    <n v="1"/>
    <b v="0"/>
    <x v="38"/>
  </r>
  <r>
    <n v="3068"/>
    <s v="Theaters in the Loop - Hearing Loop Installation Project"/>
    <s v="Hearing loops will be installed in theaters to give hearing loss sufferers with cochlear implants and hearing aids much needed access."/>
    <x v="65"/>
    <n v="175"/>
    <x v="2"/>
    <s v="US"/>
    <x v="0"/>
    <n v="1445013352"/>
    <x v="3068"/>
    <b v="0"/>
    <n v="2"/>
    <b v="0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28"/>
    <n v="141"/>
    <x v="2"/>
    <s v="US"/>
    <x v="0"/>
    <n v="1418587234"/>
    <x v="3069"/>
    <b v="0"/>
    <n v="7"/>
    <b v="0"/>
    <x v="38"/>
  </r>
  <r>
    <n v="3070"/>
    <s v="Purpose Built Liverpool Comedy Club, Restaurant &amp; Bar"/>
    <s v="Liverpool's 1st purpose built 7 night a week comedy club, bar &amp; restaurant with live music &amp; much more"/>
    <x v="3"/>
    <n v="334"/>
    <x v="2"/>
    <s v="GB"/>
    <x v="1"/>
    <n v="1481132169"/>
    <x v="3070"/>
    <b v="0"/>
    <n v="16"/>
    <b v="0"/>
    <x v="38"/>
  </r>
  <r>
    <n v="3071"/>
    <s v="The Echo Theatre 2015"/>
    <s v="Anyone can create. They just need a place and an opportunity. The Echo Theatre (Provo) provides that opportunity."/>
    <x v="14"/>
    <n v="7173"/>
    <x v="2"/>
    <s v="US"/>
    <x v="0"/>
    <n v="1429595940"/>
    <x v="3071"/>
    <b v="0"/>
    <n v="117"/>
    <b v="0"/>
    <x v="38"/>
  </r>
  <r>
    <n v="3072"/>
    <s v="Crosswalk Theatre - Starting Capital"/>
    <s v="Crosswalk Theatre Company - Network Directory promotes all stage talent. Increasing your odds to connect to the right hiring person."/>
    <x v="14"/>
    <n v="2"/>
    <x v="2"/>
    <s v="US"/>
    <x v="0"/>
    <n v="1477791960"/>
    <x v="3072"/>
    <b v="0"/>
    <n v="2"/>
    <b v="0"/>
    <x v="38"/>
  </r>
  <r>
    <n v="3073"/>
    <s v="Performing and Visual Arts Center, Rochester, NY"/>
    <s v="Conversion of a long dormant synagogue into a Performing and Visual Arts Center, revitalizing Rochester's inner city."/>
    <x v="387"/>
    <n v="645"/>
    <x v="2"/>
    <s v="US"/>
    <x v="0"/>
    <n v="1434309540"/>
    <x v="3073"/>
    <b v="0"/>
    <n v="7"/>
    <b v="0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31"/>
    <n v="22"/>
    <x v="2"/>
    <s v="FR"/>
    <x v="3"/>
    <n v="1457617359"/>
    <x v="3074"/>
    <b v="0"/>
    <n v="3"/>
    <b v="0"/>
    <x v="38"/>
  </r>
  <r>
    <n v="3075"/>
    <s v="The Little MAGIC Theatre"/>
    <s v="Magic Morgan &amp; Liliana are raising funds to expand their famed traveling magic show to a theater of magic."/>
    <x v="36"/>
    <n v="1296"/>
    <x v="2"/>
    <s v="US"/>
    <x v="0"/>
    <n v="1471573640"/>
    <x v="3075"/>
    <b v="0"/>
    <n v="20"/>
    <b v="0"/>
    <x v="38"/>
  </r>
  <r>
    <n v="3076"/>
    <s v="10,000 Hours"/>
    <s v="Helping female comedians get in their 10,000 Hours of practice!"/>
    <x v="3"/>
    <n v="1506"/>
    <x v="2"/>
    <s v="US"/>
    <x v="0"/>
    <n v="1444405123"/>
    <x v="3076"/>
    <b v="0"/>
    <n v="50"/>
    <b v="0"/>
    <x v="38"/>
  </r>
  <r>
    <n v="3077"/>
    <s v="Brothers in Arms Building Better Lives Workshop For Men"/>
    <s v="I've created a live workshop for men who cannot afford it, giving them an opportunity to have healing, peace &amp; love in their lives."/>
    <x v="29"/>
    <n v="105"/>
    <x v="2"/>
    <s v="CA"/>
    <x v="5"/>
    <n v="1488495478"/>
    <x v="3077"/>
    <b v="0"/>
    <n v="2"/>
    <b v="0"/>
    <x v="38"/>
  </r>
  <r>
    <n v="3078"/>
    <s v="Make The Historic Dungeness Schoolhouse Stage ADA Accessible"/>
    <s v="Help replace a broken chairlift with a vertical lift making all forms of arts and education accessible on our historical antique stage."/>
    <x v="127"/>
    <n v="71"/>
    <x v="2"/>
    <s v="US"/>
    <x v="0"/>
    <n v="1424920795"/>
    <x v="3078"/>
    <b v="0"/>
    <n v="3"/>
    <b v="0"/>
    <x v="38"/>
  </r>
  <r>
    <n v="3079"/>
    <s v="Join us in creating a new Hell on Earth!"/>
    <s v="We desire to purchase a portion of Hell, in Michigan just outside of Detroit, to create a world-class performance art space.  Join us."/>
    <x v="388"/>
    <n v="11226"/>
    <x v="2"/>
    <s v="US"/>
    <x v="0"/>
    <n v="1427040435"/>
    <x v="3079"/>
    <b v="0"/>
    <n v="27"/>
    <b v="0"/>
    <x v="38"/>
  </r>
  <r>
    <n v="3080"/>
    <s v="Global Community Theater One."/>
    <s v="Sustainable, fire-proof, carbon-negative, and all-season recreation of the Globe Theater made famous by Shakespeare, with gardens."/>
    <x v="71"/>
    <n v="376"/>
    <x v="2"/>
    <s v="US"/>
    <x v="0"/>
    <n v="1419644444"/>
    <x v="3080"/>
    <b v="0"/>
    <n v="7"/>
    <b v="0"/>
    <x v="38"/>
  </r>
  <r>
    <n v="3081"/>
    <s v="Help! World Tour ~ A Theatrical Revival of Hope"/>
    <s v="Help! is a full scale mobile theatrical musical bringing a Gospel revival through a story of love and hope to communities world wide."/>
    <x v="80"/>
    <n v="2103"/>
    <x v="2"/>
    <s v="US"/>
    <x v="0"/>
    <n v="1442722891"/>
    <x v="3081"/>
    <b v="0"/>
    <n v="5"/>
    <b v="0"/>
    <x v="38"/>
  </r>
  <r>
    <n v="3082"/>
    <s v="Magical Workshop, Magic/Hobby Store"/>
    <s v="Help expand the time of everyones favorite magic store!  It currently limited to 3 days a week. If not for you, then the children!"/>
    <x v="7"/>
    <n v="0"/>
    <x v="2"/>
    <s v="US"/>
    <x v="0"/>
    <n v="1447628946"/>
    <x v="3082"/>
    <b v="0"/>
    <n v="0"/>
    <b v="0"/>
    <x v="38"/>
  </r>
  <r>
    <n v="3083"/>
    <s v="Crystal City Haunted Undergound"/>
    <s v="Crystal City Underground is a New &amp; Unique_x000a_indoor recreational facility, using an old silica sand mine,_x000a_we are the Haunted Maze"/>
    <x v="22"/>
    <n v="56"/>
    <x v="2"/>
    <s v="US"/>
    <x v="0"/>
    <n v="1409547600"/>
    <x v="3083"/>
    <b v="0"/>
    <n v="3"/>
    <b v="0"/>
    <x v="38"/>
  </r>
  <r>
    <n v="3084"/>
    <s v="URGENT: Help Us Replace Our Ramp!"/>
    <s v="18-yr-old handicap-access ramp collapsed, must replace. Help fund &amp; ensure everyone access to our 35-seat non-profit community theater!"/>
    <x v="389"/>
    <n v="470"/>
    <x v="2"/>
    <s v="US"/>
    <x v="0"/>
    <n v="1430851680"/>
    <x v="3084"/>
    <b v="0"/>
    <n v="6"/>
    <b v="0"/>
    <x v="38"/>
  </r>
  <r>
    <n v="3085"/>
    <s v="Paper Tank Theater Music Madness Party"/>
    <s v="Get behind a new music venue in our city by helping with equipment! We're pre-selling tickets to our party and offering other perks."/>
    <x v="31"/>
    <n v="610"/>
    <x v="2"/>
    <s v="US"/>
    <x v="0"/>
    <n v="1443561159"/>
    <x v="3085"/>
    <b v="0"/>
    <n v="9"/>
    <b v="0"/>
    <x v="38"/>
  </r>
  <r>
    <n v="3086"/>
    <s v="&quot;Un parco di Risate&quot; - open air theatre to save TKC"/>
    <s v="A memorable theatre experience in the middle of Genoa's old town. Summer is coming and we have no intention to stop making you laugh."/>
    <x v="22"/>
    <n v="50"/>
    <x v="2"/>
    <s v="IT"/>
    <x v="3"/>
    <n v="1439827559"/>
    <x v="3086"/>
    <b v="0"/>
    <n v="3"/>
    <b v="0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x v="22"/>
    <n v="125"/>
    <x v="2"/>
    <s v="US"/>
    <x v="0"/>
    <n v="1482294990"/>
    <x v="3087"/>
    <b v="0"/>
    <n v="2"/>
    <b v="0"/>
    <x v="38"/>
  </r>
  <r>
    <n v="3088"/>
    <s v="Destination Small Town &quot;Visitor Center&quot; To The Midwest"/>
    <s v="We believe it's time to open a visitor's center that highlights the small towns of the upper Midwest."/>
    <x v="99"/>
    <n v="126"/>
    <x v="2"/>
    <s v="US"/>
    <x v="0"/>
    <n v="1420724460"/>
    <x v="3088"/>
    <b v="0"/>
    <n v="3"/>
    <b v="0"/>
    <x v="38"/>
  </r>
  <r>
    <n v="3089"/>
    <s v="The ClubHouse: A Community-Focused Sports &amp; Culture Space"/>
    <s v="A community space in Somerville, MA to celebrate the beautiful intersection of sports and creativity."/>
    <x v="31"/>
    <n v="5854"/>
    <x v="2"/>
    <s v="US"/>
    <x v="0"/>
    <n v="1468029540"/>
    <x v="3089"/>
    <b v="0"/>
    <n v="45"/>
    <b v="0"/>
    <x v="38"/>
  </r>
  <r>
    <n v="3090"/>
    <s v="Save the Stage"/>
    <s v="To create a space by restoring a historic church in Burlington, Ky where community theater, dance and music and art can be performed."/>
    <x v="390"/>
    <n v="11432"/>
    <x v="2"/>
    <s v="US"/>
    <x v="0"/>
    <n v="1430505545"/>
    <x v="3090"/>
    <b v="0"/>
    <n v="9"/>
    <b v="0"/>
    <x v="38"/>
  </r>
  <r>
    <n v="3091"/>
    <s v="Bustduck Theatre"/>
    <s v="Roanoke, Virginia's first long-form improv theatre company. Producing improv and scripted theatre, with a dynamic training program."/>
    <x v="10"/>
    <n v="796"/>
    <x v="2"/>
    <s v="US"/>
    <x v="0"/>
    <n v="1471214743"/>
    <x v="3091"/>
    <b v="0"/>
    <n v="9"/>
    <b v="0"/>
    <x v="38"/>
  </r>
  <r>
    <n v="3092"/>
    <s v="A home for the arts on the Upper East Side/Yorkville"/>
    <s v="Our goal is to purchase a theater on the Upper East Side of Manhattan that will act as a home for four theater companies."/>
    <x v="57"/>
    <n v="1183.19"/>
    <x v="2"/>
    <s v="US"/>
    <x v="0"/>
    <n v="1444946400"/>
    <x v="3092"/>
    <b v="0"/>
    <n v="21"/>
    <b v="0"/>
    <x v="38"/>
  </r>
  <r>
    <n v="3093"/>
    <s v="Theatre of the Black Butterfly's POOL (NO WATER)"/>
    <s v="Jump in the deep end of the provocative and darkly humourous, POOL (NO WATER)...to be performed in a Pool!  Directed by Gordon McCall."/>
    <x v="23"/>
    <n v="910"/>
    <x v="2"/>
    <s v="CA"/>
    <x v="5"/>
    <n v="1401595140"/>
    <x v="3093"/>
    <b v="0"/>
    <n v="17"/>
    <b v="0"/>
    <x v="38"/>
  </r>
  <r>
    <n v="3094"/>
    <s v="Nothing Up My Sleeves Tour: Summer 2016"/>
    <s v="This is a Kickstarter to help with the start up costs for Illusionist, Chris Lengyel's Summer 2016 Tour!"/>
    <x v="57"/>
    <n v="25"/>
    <x v="2"/>
    <s v="US"/>
    <x v="0"/>
    <n v="1442775956"/>
    <x v="3094"/>
    <b v="0"/>
    <n v="1"/>
    <b v="0"/>
    <x v="38"/>
  </r>
  <r>
    <n v="3095"/>
    <s v="The Old Howard Theatre Company"/>
    <s v="We are a small theatre company looking to provide world class theatre to the working class in the Greater New York area."/>
    <x v="391"/>
    <n v="50"/>
    <x v="2"/>
    <s v="US"/>
    <x v="0"/>
    <n v="1470011780"/>
    <x v="3095"/>
    <b v="0"/>
    <n v="1"/>
    <b v="0"/>
    <x v="38"/>
  </r>
  <r>
    <n v="3096"/>
    <s v="LaPorte Institute for Dramatic and Creative Arts"/>
    <s v="To create a learning center for acting and all art types including anything that expresses the emotion of the human spirit."/>
    <x v="22"/>
    <n v="795"/>
    <x v="2"/>
    <s v="US"/>
    <x v="0"/>
    <n v="1432151326"/>
    <x v="3096"/>
    <b v="0"/>
    <n v="14"/>
    <b v="0"/>
    <x v="38"/>
  </r>
  <r>
    <n v="3097"/>
    <s v="Help launch The Bunker: London's newest Off-West End theatre"/>
    <s v="The Bunker makes theatre with purpose: We provide ambitious artists a home in which to share their work with adventurous audiences."/>
    <x v="3"/>
    <n v="1715"/>
    <x v="2"/>
    <s v="GB"/>
    <x v="1"/>
    <n v="1475848800"/>
    <x v="3097"/>
    <b v="0"/>
    <n v="42"/>
    <b v="0"/>
    <x v="38"/>
  </r>
  <r>
    <n v="3098"/>
    <s v="The Enchanted Cottage"/>
    <s v="A magical space, full of fairytale favorites, designed to make each individual have a unique experience; children's dreams made real."/>
    <x v="392"/>
    <n v="1758"/>
    <x v="2"/>
    <s v="US"/>
    <x v="0"/>
    <n v="1454890620"/>
    <x v="3098"/>
    <b v="0"/>
    <n v="27"/>
    <b v="0"/>
    <x v="38"/>
  </r>
  <r>
    <n v="3099"/>
    <s v="Screening for Unapologetically Black the Movie"/>
    <s v="I would like to screen this documentary at CSU at their Black Studies Dept. Looking to fly panelist in. Hoping to screen nationwide. &lt;3"/>
    <x v="13"/>
    <n v="278"/>
    <x v="2"/>
    <s v="US"/>
    <x v="0"/>
    <n v="1455251591"/>
    <x v="3099"/>
    <b v="0"/>
    <n v="5"/>
    <b v="0"/>
    <x v="38"/>
  </r>
  <r>
    <n v="3100"/>
    <s v="Build Our Ampitheater - Build Franklin County, MO!"/>
    <s v="Friends for Change, a group of girls between the ages of 12 and 18 are building an outdoor Amphitheater as a gift to our community!"/>
    <x v="14"/>
    <n v="1827"/>
    <x v="2"/>
    <s v="US"/>
    <x v="0"/>
    <n v="1413816975"/>
    <x v="3100"/>
    <b v="0"/>
    <n v="13"/>
    <b v="0"/>
    <x v="38"/>
  </r>
  <r>
    <n v="3101"/>
    <s v="Mots Ã‰crits"/>
    <s v="LabellisÃ© 14-18, Mots Ã‰crits est un projet itinÃ©rant de lectures Ã  voix haute par des amateurs, mises en espace par une comÃ©dienne."/>
    <x v="30"/>
    <n v="300"/>
    <x v="2"/>
    <s v="FR"/>
    <x v="3"/>
    <n v="1437033360"/>
    <x v="3101"/>
    <b v="0"/>
    <n v="12"/>
    <b v="0"/>
    <x v="38"/>
  </r>
  <r>
    <n v="3102"/>
    <s v="Theatre Bath Bus"/>
    <s v="Imagine being able to take a performance anywhere! Meet the Theatre Bath Bus - a magical performance space where anything is possible."/>
    <x v="194"/>
    <n v="6258"/>
    <x v="2"/>
    <s v="GB"/>
    <x v="1"/>
    <n v="1471939818"/>
    <x v="3102"/>
    <b v="0"/>
    <n v="90"/>
    <b v="0"/>
    <x v="38"/>
  </r>
  <r>
    <n v="3103"/>
    <s v="Professional Venue for local artists!!"/>
    <s v="Creating a place for local artists to perform, at substantially less cost for them"/>
    <x v="393"/>
    <n v="11"/>
    <x v="2"/>
    <s v="US"/>
    <x v="0"/>
    <n v="1434080706"/>
    <x v="3103"/>
    <b v="0"/>
    <n v="2"/>
    <b v="0"/>
    <x v="38"/>
  </r>
  <r>
    <n v="3104"/>
    <s v="CQ EAP Performing Arts 'THE LOFT'"/>
    <s v="The Loft is CQEAP's latest studio. Located in Rockhampton's CBD we'll be running performing arts workshops for 5yrs to adults."/>
    <x v="23"/>
    <n v="1185"/>
    <x v="2"/>
    <s v="AU"/>
    <x v="2"/>
    <n v="1422928800"/>
    <x v="3104"/>
    <b v="0"/>
    <n v="5"/>
    <b v="0"/>
    <x v="38"/>
  </r>
  <r>
    <n v="3105"/>
    <s v="Paddock School Theater Improvement"/>
    <s v="My hope is to raise $5845 and replace old stained and mismatched border curtains, cyclorama curtain, and backdrop."/>
    <x v="394"/>
    <n v="2476"/>
    <x v="2"/>
    <s v="US"/>
    <x v="0"/>
    <n v="1413694800"/>
    <x v="3105"/>
    <b v="0"/>
    <n v="31"/>
    <b v="0"/>
    <x v="38"/>
  </r>
  <r>
    <n v="3106"/>
    <s v="Wild Men at the Bristol Cathedral"/>
    <s v="Help fund the exciting first collaboration between Hotel Echo and Bristol Cathedral: WILD MEN, a show commemorating those lost in WW1."/>
    <x v="28"/>
    <n v="41"/>
    <x v="2"/>
    <s v="GB"/>
    <x v="1"/>
    <n v="1442440800"/>
    <x v="3106"/>
    <b v="0"/>
    <n v="4"/>
    <b v="0"/>
    <x v="38"/>
  </r>
  <r>
    <n v="3107"/>
    <s v="Creating Cabaret"/>
    <s v="When opportunity knocks, we answer!  Help expand the ravishingly talented troupe into a new and exciting market and venue!"/>
    <x v="79"/>
    <n v="7905"/>
    <x v="2"/>
    <s v="US"/>
    <x v="0"/>
    <n v="1431372751"/>
    <x v="3107"/>
    <b v="0"/>
    <n v="29"/>
    <b v="0"/>
    <x v="38"/>
  </r>
  <r>
    <n v="3108"/>
    <s v="Funding a home for our Children's Theater"/>
    <s v="We need a permanent home for the theater!"/>
    <x v="63"/>
    <n v="26"/>
    <x v="2"/>
    <s v="US"/>
    <x v="0"/>
    <n v="1430234394"/>
    <x v="3108"/>
    <b v="0"/>
    <n v="2"/>
    <b v="0"/>
    <x v="38"/>
  </r>
  <r>
    <n v="3109"/>
    <s v="Saving Americana: The Sidney Auto Vue Drive-In needs digital"/>
    <s v="Help us exceed our goal to convert the Sidney Auto Vue Drive-In from 35mm to digital. This will cost upwards of $75,000. Thank you!"/>
    <x v="228"/>
    <n v="6633"/>
    <x v="2"/>
    <s v="US"/>
    <x v="0"/>
    <n v="1409194810"/>
    <x v="3109"/>
    <b v="0"/>
    <n v="114"/>
    <b v="0"/>
    <x v="38"/>
  </r>
  <r>
    <n v="3110"/>
    <s v="Hip Justice Catmunity Center"/>
    <s v="Cat People Unite! It's time we get a space of our own to relax, socialize and learn! Join the Catmunity!"/>
    <x v="31"/>
    <n v="10"/>
    <x v="2"/>
    <s v="US"/>
    <x v="0"/>
    <n v="1487465119"/>
    <x v="3110"/>
    <b v="0"/>
    <n v="1"/>
    <b v="0"/>
    <x v="38"/>
  </r>
  <r>
    <n v="3111"/>
    <s v="All Puppet Players Need a Home"/>
    <s v="Help All Puppet Players perform it's 2015 season in a beautiful 200 seat theater for an entire year."/>
    <x v="22"/>
    <n v="5328"/>
    <x v="2"/>
    <s v="US"/>
    <x v="0"/>
    <n v="1412432220"/>
    <x v="3111"/>
    <b v="0"/>
    <n v="76"/>
    <b v="0"/>
    <x v="38"/>
  </r>
  <r>
    <n v="3112"/>
    <s v="Kids Zone start up"/>
    <s v="Children only have a short period of time to live care free, play hard, get dirty, I want to help every child in my Town play everyday."/>
    <x v="34"/>
    <n v="521"/>
    <x v="2"/>
    <s v="US"/>
    <x v="0"/>
    <n v="1477968934"/>
    <x v="3112"/>
    <b v="0"/>
    <n v="9"/>
    <b v="0"/>
    <x v="38"/>
  </r>
  <r>
    <n v="3113"/>
    <s v="The Shamrock Drafthouse Theater"/>
    <s v="An arts and craft beer theater showcasing local talent, locally crafted beer and providing performance and rehearsal space."/>
    <x v="395"/>
    <n v="4635"/>
    <x v="2"/>
    <s v="US"/>
    <x v="0"/>
    <n v="1429291982"/>
    <x v="3113"/>
    <b v="0"/>
    <n v="37"/>
    <b v="0"/>
    <x v="38"/>
  </r>
  <r>
    <n v="3114"/>
    <s v="Urban Nightmares - A Scary Adventure in Southwest Oklahoma"/>
    <s v="A scary place to bring your friends. Interactive so that the people that were scared before get to scare others later. A diner on site."/>
    <x v="96"/>
    <n v="0"/>
    <x v="2"/>
    <s v="US"/>
    <x v="0"/>
    <n v="1411312250"/>
    <x v="3114"/>
    <b v="0"/>
    <n v="0"/>
    <b v="0"/>
    <x v="38"/>
  </r>
  <r>
    <n v="3115"/>
    <s v="spoken word pop-up:"/>
    <s v="We are creating a mobile community devoted to the spreading and sharing of spoken word and other kinds of storytelling."/>
    <x v="3"/>
    <n v="300"/>
    <x v="2"/>
    <s v="SE"/>
    <x v="9"/>
    <n v="1465123427"/>
    <x v="3115"/>
    <b v="0"/>
    <n v="1"/>
    <b v="0"/>
    <x v="38"/>
  </r>
  <r>
    <n v="3116"/>
    <s v="CoreCon Asylum"/>
    <s v="Creating a consuite for CoreCon. A focus on the insanity of asylums and early medical practices from history."/>
    <x v="47"/>
    <n v="430"/>
    <x v="2"/>
    <s v="US"/>
    <x v="0"/>
    <n v="1427890925"/>
    <x v="3116"/>
    <b v="0"/>
    <n v="10"/>
    <b v="0"/>
    <x v="38"/>
  </r>
  <r>
    <n v="3117"/>
    <s v="Cowes and The Sea"/>
    <s v="Performing Arts workshops, for young people aged 5 -16, exploring how the sea has shaped Cowes as a settlement."/>
    <x v="28"/>
    <n v="1"/>
    <x v="2"/>
    <s v="GB"/>
    <x v="1"/>
    <n v="1464354720"/>
    <x v="3117"/>
    <b v="0"/>
    <n v="1"/>
    <b v="0"/>
    <x v="38"/>
  </r>
  <r>
    <n v="3118"/>
    <s v="Garden Eden, theatre, meeting, culture, music, art"/>
    <s v="a magical place for all kind of people, like a fairytaile in all colours"/>
    <x v="69"/>
    <n v="1550"/>
    <x v="2"/>
    <s v="SE"/>
    <x v="9"/>
    <n v="1467473723"/>
    <x v="3118"/>
    <b v="0"/>
    <n v="2"/>
    <b v="0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x v="3"/>
    <n v="5"/>
    <x v="2"/>
    <s v="US"/>
    <x v="0"/>
    <n v="1427414732"/>
    <x v="3119"/>
    <b v="0"/>
    <n v="1"/>
    <b v="0"/>
    <x v="38"/>
  </r>
  <r>
    <n v="3120"/>
    <s v="Subtropisch zwemparadijs Tropicana"/>
    <s v="Wij willen Tropicana het subtropisch zwemparadijs van Rotterdam op een nieuwe locatie gaan bouwen."/>
    <x v="396"/>
    <n v="128"/>
    <x v="2"/>
    <s v="NL"/>
    <x v="3"/>
    <n v="1462484196"/>
    <x v="3120"/>
    <b v="0"/>
    <n v="10"/>
    <b v="0"/>
    <x v="38"/>
  </r>
  <r>
    <n v="3121"/>
    <s v="Ant Farm Theatre Project (Canceled)"/>
    <s v="I going to build a theatre for a local ant farm so that Ants can put on their theatre productions."/>
    <x v="15"/>
    <n v="10"/>
    <x v="1"/>
    <s v="CA"/>
    <x v="5"/>
    <n v="1411748335"/>
    <x v="3121"/>
    <b v="0"/>
    <n v="1"/>
    <b v="0"/>
    <x v="38"/>
  </r>
  <r>
    <n v="3122"/>
    <s v="be back soon (Canceled)"/>
    <s v="cancelled until further notice"/>
    <x v="212"/>
    <n v="116"/>
    <x v="1"/>
    <s v="US"/>
    <x v="0"/>
    <n v="1478733732"/>
    <x v="3122"/>
    <b v="0"/>
    <n v="2"/>
    <b v="0"/>
    <x v="38"/>
  </r>
  <r>
    <n v="3123"/>
    <s v="Save the Larchmont Playhouse! (Canceled)"/>
    <s v="The Larchmont Playhouse is threatened! Help save the theater by becoming a Preservation Member of The Larchmont Playhouse."/>
    <x v="152"/>
    <n v="85192"/>
    <x v="1"/>
    <s v="US"/>
    <x v="0"/>
    <n v="1468108198"/>
    <x v="3123"/>
    <b v="0"/>
    <n v="348"/>
    <b v="0"/>
    <x v="38"/>
  </r>
  <r>
    <n v="3124"/>
    <s v="Theater &amp; Arts &amp; Day Care (Canceled)"/>
    <s v="A place where kids/ teens' dreams come true, and one finds there home without sparkly red shoes!"/>
    <x v="397"/>
    <n v="26"/>
    <x v="1"/>
    <s v="US"/>
    <x v="0"/>
    <n v="1422902601"/>
    <x v="3124"/>
    <b v="0"/>
    <n v="4"/>
    <b v="0"/>
    <x v="38"/>
  </r>
  <r>
    <n v="3125"/>
    <s v="N/A (Canceled)"/>
    <s v="N/A"/>
    <x v="86"/>
    <n v="0"/>
    <x v="1"/>
    <s v="US"/>
    <x v="0"/>
    <n v="1452142672"/>
    <x v="3125"/>
    <b v="0"/>
    <n v="0"/>
    <b v="0"/>
    <x v="38"/>
  </r>
  <r>
    <n v="3126"/>
    <s v="Urban Roots SkatePark (Canceled)"/>
    <s v="A big dream, small budget, the drive/passion of so many volunteers...indoor skatepark in Eau Claire, WI._x000a__x000a_This is UR skatepark!"/>
    <x v="31"/>
    <n v="1040"/>
    <x v="1"/>
    <s v="US"/>
    <x v="0"/>
    <n v="1459121162"/>
    <x v="3126"/>
    <b v="0"/>
    <n v="17"/>
    <b v="0"/>
    <x v="38"/>
  </r>
  <r>
    <n v="3127"/>
    <s v="Help Us Help Artists (Canceled)"/>
    <s v="Our goal - create a venue &amp; stage where comedic &amp; music artists hone their talents &amp; fan base. First minority owned like it in Cincy."/>
    <x v="57"/>
    <n v="0"/>
    <x v="1"/>
    <s v="US"/>
    <x v="0"/>
    <n v="1425242029"/>
    <x v="3127"/>
    <b v="0"/>
    <n v="0"/>
    <b v="0"/>
    <x v="38"/>
  </r>
  <r>
    <n v="3128"/>
    <s v="Casablanca - The Gin Joint Cut (The Play)"/>
    <s v="Bring Morag Fullarton's fun-loving spoof and homage of the classic and timeless film, 'Casablanca', to the stage in New York City."/>
    <x v="36"/>
    <n v="16291"/>
    <x v="3"/>
    <s v="US"/>
    <x v="0"/>
    <n v="1489690141"/>
    <x v="3128"/>
    <b v="0"/>
    <n v="117"/>
    <b v="0"/>
    <x v="6"/>
  </r>
  <r>
    <n v="3129"/>
    <s v="Marcus Rashad's &quot;The Domino Effect Stage Play&quot;"/>
    <s v="The DE sheds light on the reality of what happens in college. Marcus Rashad created this play to help prepare future/current students"/>
    <x v="21"/>
    <n v="10"/>
    <x v="3"/>
    <s v="US"/>
    <x v="0"/>
    <n v="1492542819"/>
    <x v="3129"/>
    <b v="0"/>
    <n v="1"/>
    <b v="0"/>
    <x v="6"/>
  </r>
  <r>
    <n v="3130"/>
    <s v="MEDEA | A New Vision"/>
    <s v="A shockingly relevant modern take on a 2,000-year-old tragedy that confronts current gender politics."/>
    <x v="3"/>
    <n v="375"/>
    <x v="3"/>
    <s v="US"/>
    <x v="0"/>
    <n v="1492145940"/>
    <x v="3130"/>
    <b v="0"/>
    <n v="4"/>
    <b v="0"/>
    <x v="6"/>
  </r>
  <r>
    <n v="3131"/>
    <s v="SNAKE EYES"/>
    <s v="A Staged Reading of &quot;Snake Eyes,&quot; a new play by Alex Rafala"/>
    <x v="393"/>
    <n v="645"/>
    <x v="3"/>
    <s v="US"/>
    <x v="0"/>
    <n v="1491656045"/>
    <x v="3131"/>
    <b v="0"/>
    <n v="12"/>
    <b v="0"/>
    <x v="6"/>
  </r>
  <r>
    <n v="3132"/>
    <s v="A Bite of a Snake Play"/>
    <s v="Smells Like Money, Drips Like Honey, Taste Like Mocha, Better Run AWAY"/>
    <x v="11"/>
    <n v="10"/>
    <x v="3"/>
    <s v="US"/>
    <x v="0"/>
    <n v="1492759460"/>
    <x v="3132"/>
    <b v="0"/>
    <n v="1"/>
    <b v="0"/>
    <x v="6"/>
  </r>
  <r>
    <n v="3133"/>
    <s v="Hell Has No Fury by TwentySomething @ Edinburgh Fringe"/>
    <s v="TwentySomething is taking Hell Has No Fury to Edinburgh! _x000a_We're looking for your support to get us there."/>
    <x v="2"/>
    <n v="540"/>
    <x v="3"/>
    <s v="GB"/>
    <x v="1"/>
    <n v="1490358834"/>
    <x v="3133"/>
    <b v="0"/>
    <n v="16"/>
    <b v="0"/>
    <x v="6"/>
  </r>
  <r>
    <n v="3134"/>
    <s v="Threads by David Lane at The Hope Theatre - 11-29 April"/>
    <s v="Time Zone Theatre &amp; Arteria Theatre present this emotional thriller about Love, Loss and what happens when life goes on, but you can't."/>
    <x v="28"/>
    <n v="225"/>
    <x v="3"/>
    <s v="GB"/>
    <x v="1"/>
    <n v="1490631419"/>
    <x v="3134"/>
    <b v="0"/>
    <n v="12"/>
    <b v="0"/>
    <x v="6"/>
  </r>
  <r>
    <n v="3135"/>
    <s v="SEVEN, a Documentary Play: North Carolina Premiere!"/>
    <s v="SEVEN tells the true stories of 7 women who bravely fought for the well-being of women, families, and children around the globe."/>
    <x v="398"/>
    <n v="162"/>
    <x v="3"/>
    <s v="US"/>
    <x v="0"/>
    <n v="1491277121"/>
    <x v="3135"/>
    <b v="0"/>
    <n v="7"/>
    <b v="0"/>
    <x v="6"/>
  </r>
  <r>
    <n v="3136"/>
    <s v="Heroines"/>
    <s v="Help emberfly theatre put on their first production Heroines and pay our actors and creative team! Follow us @emberflytheatre"/>
    <x v="2"/>
    <n v="639"/>
    <x v="3"/>
    <s v="GB"/>
    <x v="1"/>
    <n v="1491001140"/>
    <x v="3136"/>
    <b v="0"/>
    <n v="22"/>
    <b v="0"/>
    <x v="6"/>
  </r>
  <r>
    <n v="3137"/>
    <s v="Richard III - Presented by REBATEnsemble/Theatre Off Jackson"/>
    <s v="Set in 1930s Chinatown, evocative of old world South Jackson Street during the Jazz era."/>
    <x v="15"/>
    <n v="50"/>
    <x v="3"/>
    <s v="US"/>
    <x v="0"/>
    <n v="1493838720"/>
    <x v="3137"/>
    <b v="0"/>
    <n v="1"/>
    <b v="0"/>
    <x v="6"/>
  </r>
  <r>
    <n v="3138"/>
    <s v="Our Country's Good"/>
    <s v="A UWE Drama Society adaptation of Timberlake Wertenbaker's play. Funding needed for costumes/props to make the show a success. Thanks."/>
    <x v="48"/>
    <n v="0"/>
    <x v="3"/>
    <s v="GB"/>
    <x v="1"/>
    <n v="1491233407"/>
    <x v="3138"/>
    <b v="0"/>
    <n v="0"/>
    <b v="0"/>
    <x v="6"/>
  </r>
  <r>
    <n v="3139"/>
    <s v="Casa Calabaza, Premio Nacional de Teatro Penitenciario."/>
    <s v="Conoce y apoya el teatro de calidad que se escribe desde los centros penitenciarios, como es el caso de Casa Calabaza, de Maye Moreno."/>
    <x v="63"/>
    <n v="2700"/>
    <x v="3"/>
    <s v="MX"/>
    <x v="10"/>
    <n v="1490416380"/>
    <x v="3139"/>
    <b v="0"/>
    <n v="6"/>
    <b v="0"/>
    <x v="6"/>
  </r>
  <r>
    <n v="3140"/>
    <s v="ReminiSens Restaurant &amp; Theatre in Versailles"/>
    <s v="ReminiSens offers an Enchanting Time Travel experience: have diner at the court of Versailles and interact with the nobles of the time!"/>
    <x v="3"/>
    <n v="96"/>
    <x v="3"/>
    <s v="FR"/>
    <x v="3"/>
    <n v="1491581703"/>
    <x v="3140"/>
    <b v="0"/>
    <n v="4"/>
    <b v="0"/>
    <x v="6"/>
  </r>
  <r>
    <n v="3141"/>
    <s v="GUTS: Black Comedy"/>
    <s v="We are a theatre society from the Groningen University in the Netherlands. _x000a_We would be more than happy for some help funding the play."/>
    <x v="2"/>
    <n v="258"/>
    <x v="3"/>
    <s v="NL"/>
    <x v="3"/>
    <n v="1492372800"/>
    <x v="3141"/>
    <b v="0"/>
    <n v="8"/>
    <b v="0"/>
    <x v="6"/>
  </r>
  <r>
    <n v="3142"/>
    <s v="The Pendulum Swings UK Theatre Tour/EdFringe"/>
    <s v="Our aim is to deliver a powerful piece of theatre to audiences across the UK, including Edinburgh Fringe (2017)."/>
    <x v="181"/>
    <n v="45"/>
    <x v="3"/>
    <s v="GB"/>
    <x v="1"/>
    <n v="1489922339"/>
    <x v="3142"/>
    <b v="0"/>
    <n v="3"/>
    <b v="0"/>
    <x v="6"/>
  </r>
  <r>
    <n v="3143"/>
    <s v="This is Living by Liam Borrett"/>
    <s v="THE POIGNANT EXPLORATION OF WHAT IT MEANS TO SAY GOODBYE._x000a_Stripped Raw brings Liam Borrett's debut play 'This is Living' to Wiltshire."/>
    <x v="176"/>
    <n v="0"/>
    <x v="3"/>
    <s v="GB"/>
    <x v="1"/>
    <n v="1491726956"/>
    <x v="3143"/>
    <b v="0"/>
    <n v="0"/>
    <b v="0"/>
    <x v="6"/>
  </r>
  <r>
    <n v="3144"/>
    <s v="Benghazi Bergen-Belsen"/>
    <s v="Two women, one love, one must die: a multicultural cast in a play about the denied holocaust of Libyan Jews. Premieres in March in NYC"/>
    <x v="3"/>
    <n v="7540"/>
    <x v="3"/>
    <s v="US"/>
    <x v="0"/>
    <n v="1489903200"/>
    <x v="3144"/>
    <b v="0"/>
    <n v="30"/>
    <b v="0"/>
    <x v="6"/>
  </r>
  <r>
    <n v="3145"/>
    <s v="Arlington's 1st Dinner Theatre"/>
    <s v="Dominion Theatre Company is the first community dinner theatre  to be established in Arlington TX."/>
    <x v="31"/>
    <n v="0"/>
    <x v="3"/>
    <s v="US"/>
    <x v="0"/>
    <n v="1490659134"/>
    <x v="3145"/>
    <b v="0"/>
    <n v="0"/>
    <b v="0"/>
    <x v="6"/>
  </r>
  <r>
    <n v="3146"/>
    <s v="SoÃ±Ã© una ciudad amurallada"/>
    <s v="Somos... Podemos... Amamos... Nuestra muralla, nuestra utopÃ­a. Que el amor sea el lÃ­mite"/>
    <x v="63"/>
    <n v="5250"/>
    <x v="3"/>
    <s v="MX"/>
    <x v="10"/>
    <n v="1492356166"/>
    <x v="3146"/>
    <b v="0"/>
    <n v="12"/>
    <b v="0"/>
    <x v="6"/>
  </r>
  <r>
    <n v="3147"/>
    <s v="The Eternal Space Brings the Old Penn Station Back to Life"/>
    <s v="A play that uses photography to tell the story of a friendship forged during the demolition of New York's Pennsylvania Station."/>
    <x v="22"/>
    <n v="23505"/>
    <x v="0"/>
    <s v="US"/>
    <x v="0"/>
    <n v="1415319355"/>
    <x v="3147"/>
    <b v="1"/>
    <n v="213"/>
    <b v="1"/>
    <x v="6"/>
  </r>
  <r>
    <n v="3148"/>
    <s v="The Aurora Project: A Sci-Fi Epic by Bella Poynton"/>
    <s v="Help fund The Aurora Project, an immersive science fiction epic."/>
    <x v="40"/>
    <n v="2361"/>
    <x v="0"/>
    <s v="US"/>
    <x v="0"/>
    <n v="1412136000"/>
    <x v="3148"/>
    <b v="1"/>
    <n v="57"/>
    <b v="1"/>
    <x v="6"/>
  </r>
  <r>
    <n v="3149"/>
    <s v="Kafka on the Shore"/>
    <s v="A student led production at Northwestern U. of an adaptation by Frank Galati of the classic book Kafka on the Shore by Haruki Murakmi."/>
    <x v="21"/>
    <n v="1300"/>
    <x v="0"/>
    <s v="US"/>
    <x v="0"/>
    <n v="1354845600"/>
    <x v="3149"/>
    <b v="1"/>
    <n v="25"/>
    <b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8"/>
    <n v="3535"/>
    <x v="0"/>
    <s v="US"/>
    <x v="0"/>
    <n v="1295928000"/>
    <x v="3150"/>
    <b v="1"/>
    <n v="104"/>
    <b v="1"/>
    <x v="6"/>
  </r>
  <r>
    <n v="3151"/>
    <s v="&quot;The Holiday Bug&quot; 2014 Puppet Show"/>
    <s v="A Multi-Media Puppet Show, with large cable control puppets to tell a hilarious story for all ages."/>
    <x v="8"/>
    <n v="3514"/>
    <x v="0"/>
    <s v="US"/>
    <x v="0"/>
    <n v="1410379774"/>
    <x v="3151"/>
    <b v="1"/>
    <n v="34"/>
    <b v="1"/>
    <x v="6"/>
  </r>
  <r>
    <n v="3152"/>
    <s v="'Gilead', an original theatre piece"/>
    <s v="'Gilead' is an original theatre piece inspired by Margaret Atwood's 'The Handmaid's Tale'. (Brighton Fringe 2014)"/>
    <x v="41"/>
    <n v="2331"/>
    <x v="0"/>
    <s v="GB"/>
    <x v="1"/>
    <n v="1383425367"/>
    <x v="3152"/>
    <b v="1"/>
    <n v="67"/>
    <b v="1"/>
    <x v="6"/>
  </r>
  <r>
    <n v="3153"/>
    <s v="Terminator the Second"/>
    <s v="A stage production of Terminator 2: Judgment Day, composed entirely of the words of William Shakespeare"/>
    <x v="9"/>
    <n v="10067.5"/>
    <x v="0"/>
    <s v="US"/>
    <x v="0"/>
    <n v="1304225940"/>
    <x v="3153"/>
    <b v="1"/>
    <n v="241"/>
    <b v="1"/>
    <x v="6"/>
  </r>
  <r>
    <n v="3154"/>
    <s v="&quot;Bright Ideas&quot; By Eric Coble"/>
    <s v="Hilarious play about two parents obsessed with getting their kid into the best pre-school and are willing to do ANYTHING to get him in!"/>
    <x v="39"/>
    <n v="7905"/>
    <x v="0"/>
    <s v="US"/>
    <x v="0"/>
    <n v="1333310458"/>
    <x v="3154"/>
    <b v="1"/>
    <n v="123"/>
    <b v="1"/>
    <x v="6"/>
  </r>
  <r>
    <n v="3155"/>
    <s v="Stage Adaptation of Studio Ghibli's Princess Mononoke"/>
    <s v="We want to take our stage adaptation of Studio Ghibli's 'Princess Mononoke' to more people.  Help us do it!"/>
    <x v="10"/>
    <n v="9425.23"/>
    <x v="0"/>
    <s v="GB"/>
    <x v="1"/>
    <n v="1356004725"/>
    <x v="3155"/>
    <b v="1"/>
    <n v="302"/>
    <b v="1"/>
    <x v="6"/>
  </r>
  <r>
    <n v="3156"/>
    <s v="Bringing First Love/Worst Love To Life"/>
    <s v="First Love/Worst Love is an examination of love and its mutability, as expressed through twelve stories and five actors on one stage."/>
    <x v="62"/>
    <n v="5600"/>
    <x v="0"/>
    <s v="US"/>
    <x v="0"/>
    <n v="1338591144"/>
    <x v="3156"/>
    <b v="1"/>
    <n v="89"/>
    <b v="1"/>
    <x v="6"/>
  </r>
  <r>
    <n v="3157"/>
    <s v="Summer FourPlay"/>
    <s v="Four Directors.  Four One Acts.  Four Genres.  For You."/>
    <x v="23"/>
    <n v="4040"/>
    <x v="0"/>
    <s v="US"/>
    <x v="0"/>
    <n v="1405746000"/>
    <x v="3157"/>
    <b v="1"/>
    <n v="41"/>
    <b v="1"/>
    <x v="6"/>
  </r>
  <r>
    <n v="3158"/>
    <s v="Nursery Crimes"/>
    <s v="A 40s crime-noir play using nursery rhyme characters."/>
    <x v="10"/>
    <n v="5700"/>
    <x v="0"/>
    <s v="US"/>
    <x v="0"/>
    <n v="1374523752"/>
    <x v="3158"/>
    <b v="1"/>
    <n v="69"/>
    <b v="1"/>
    <x v="6"/>
  </r>
  <r>
    <n v="3159"/>
    <s v="Waxwing: A New Play"/>
    <s v="WAXWING is an exciting new world premiere of mythic (perhaps even apocalyptic!) proportions."/>
    <x v="15"/>
    <n v="2002.22"/>
    <x v="0"/>
    <s v="US"/>
    <x v="0"/>
    <n v="1326927600"/>
    <x v="3159"/>
    <b v="1"/>
    <n v="52"/>
    <b v="1"/>
    <x v="6"/>
  </r>
  <r>
    <n v="3160"/>
    <s v="We Play Chekhov"/>
    <s v="Two stories by Anton Chekhov adapted for the stage and performed back-to-back in a stunning live theatrical performance."/>
    <x v="37"/>
    <n v="4569"/>
    <x v="0"/>
    <s v="US"/>
    <x v="0"/>
    <n v="1407905940"/>
    <x v="3160"/>
    <b v="1"/>
    <n v="57"/>
    <b v="1"/>
    <x v="6"/>
  </r>
  <r>
    <n v="3161"/>
    <s v="Faustus"/>
    <s v="Iâ€™ll Be Right Back presents a story of murder and corruption. Faustus is a modern re-imagining of Christopher Marloweâ€™s classic tale."/>
    <x v="13"/>
    <n v="2102"/>
    <x v="0"/>
    <s v="GB"/>
    <x v="1"/>
    <n v="1413377522"/>
    <x v="3161"/>
    <b v="1"/>
    <n v="74"/>
    <b v="1"/>
    <x v="6"/>
  </r>
  <r>
    <n v="3162"/>
    <s v="Your Radio Adventure!"/>
    <s v="Radio show meets interactive novel, accompanied by live foley, music, and audience participation. YOU choose what happens next!"/>
    <x v="23"/>
    <n v="5086"/>
    <x v="0"/>
    <s v="US"/>
    <x v="0"/>
    <n v="1404698400"/>
    <x v="3162"/>
    <b v="1"/>
    <n v="63"/>
    <b v="1"/>
    <x v="6"/>
  </r>
  <r>
    <n v="3163"/>
    <s v="Bring &quot;SONNY&quot; To Toronto This Summer!"/>
    <s v="We are a group of actors reviving a play called &quot;Sonny Under the Assumption&quot; to bring to Toronto, Canada this summer..."/>
    <x v="93"/>
    <n v="14450"/>
    <x v="0"/>
    <s v="US"/>
    <x v="0"/>
    <n v="1402855525"/>
    <x v="3163"/>
    <b v="1"/>
    <n v="72"/>
    <b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x v="30"/>
    <n v="2669"/>
    <x v="0"/>
    <s v="US"/>
    <x v="0"/>
    <n v="1402341615"/>
    <x v="3164"/>
    <b v="1"/>
    <n v="71"/>
    <b v="1"/>
    <x v="6"/>
  </r>
  <r>
    <n v="3165"/>
    <s v="THE MOON PLAY"/>
    <s v="THE MOON PLAY is a new play written by Carolyn Gilliam. The play follows an astronaut on the moon who has lost his reason to explore."/>
    <x v="47"/>
    <n v="1220"/>
    <x v="0"/>
    <s v="US"/>
    <x v="0"/>
    <n v="1304395140"/>
    <x v="3165"/>
    <b v="1"/>
    <n v="21"/>
    <b v="1"/>
    <x v="6"/>
  </r>
  <r>
    <n v="3166"/>
    <s v="Verdigris - A Play by Jim Beaver"/>
    <s v="VERDIGRIS: A play written by Jim Beaver, star of Supernatural and Deadwood, opening March 2015 at Theatre West in Los Angeles."/>
    <x v="19"/>
    <n v="56079.83"/>
    <x v="0"/>
    <s v="US"/>
    <x v="0"/>
    <n v="1416988740"/>
    <x v="3166"/>
    <b v="1"/>
    <n v="930"/>
    <b v="1"/>
    <x v="6"/>
  </r>
  <r>
    <n v="3167"/>
    <s v="Destiny is Judd Nelson: a new play at FringeNYC"/>
    <s v="What is destiny? Explore it with us this August at FringeNYC."/>
    <x v="9"/>
    <n v="3485"/>
    <x v="0"/>
    <s v="US"/>
    <x v="0"/>
    <n v="1406952781"/>
    <x v="3167"/>
    <b v="1"/>
    <n v="55"/>
    <b v="1"/>
    <x v="6"/>
  </r>
  <r>
    <n v="3168"/>
    <s v="Cosmicomics"/>
    <s v="A dazzling aerial show that brings to life the whimsical and romantic short stories of beloved fantasy author Italo Calvino."/>
    <x v="30"/>
    <n v="3105"/>
    <x v="0"/>
    <s v="US"/>
    <x v="0"/>
    <n v="1402696800"/>
    <x v="3168"/>
    <b v="1"/>
    <n v="61"/>
    <b v="1"/>
    <x v="6"/>
  </r>
  <r>
    <n v="3169"/>
    <s v="The Window"/>
    <s v="We're bringing The Window to the Cherry Lane Theater in January 2014."/>
    <x v="6"/>
    <n v="8241"/>
    <x v="0"/>
    <s v="US"/>
    <x v="0"/>
    <n v="1386910740"/>
    <x v="3169"/>
    <b v="1"/>
    <n v="82"/>
    <b v="1"/>
    <x v="6"/>
  </r>
  <r>
    <n v="3170"/>
    <s v="Ain't She Brave FringeNYC 2014 Project"/>
    <s v="An emotionally-charged journey through the history of black women in America told in reverse."/>
    <x v="13"/>
    <n v="2245"/>
    <x v="0"/>
    <s v="US"/>
    <x v="0"/>
    <n v="1404273600"/>
    <x v="3170"/>
    <b v="1"/>
    <n v="71"/>
    <b v="1"/>
    <x v="6"/>
  </r>
  <r>
    <n v="3171"/>
    <s v="The Fall - an epic theatrical adaptation"/>
    <s v="The theatrical adaptation of the epic film â€˜THE FALLâ€™ for the stage, combining theatre, live music, animation and expansive projection."/>
    <x v="39"/>
    <n v="7617"/>
    <x v="0"/>
    <s v="GB"/>
    <x v="1"/>
    <n v="1462545358"/>
    <x v="3171"/>
    <b v="1"/>
    <n v="117"/>
    <b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x v="13"/>
    <n v="2300"/>
    <x v="0"/>
    <s v="US"/>
    <x v="0"/>
    <n v="1329240668"/>
    <x v="3172"/>
    <b v="1"/>
    <n v="29"/>
    <b v="1"/>
    <x v="6"/>
  </r>
  <r>
    <n v="3173"/>
    <s v="Melissa Arctic At the Road Theatre"/>
    <s v="A play with songs written by Craig Wright, based on Shakespeare's &quot;The Winter's Tale&quot; set in late 20th Century, Pine City, Minnesota."/>
    <x v="3"/>
    <n v="10300"/>
    <x v="0"/>
    <s v="US"/>
    <x v="0"/>
    <n v="1411765492"/>
    <x v="3173"/>
    <b v="1"/>
    <n v="74"/>
    <b v="1"/>
    <x v="6"/>
  </r>
  <r>
    <n v="3174"/>
    <s v="A Race Redux"/>
    <s v="This adaptation uses the text of Oâ€™Neill to explore race, and asks the audience if stereotypes impact a characters guilt or innocence."/>
    <x v="9"/>
    <n v="3034"/>
    <x v="0"/>
    <s v="US"/>
    <x v="0"/>
    <n v="1408999508"/>
    <x v="3174"/>
    <b v="1"/>
    <n v="23"/>
    <b v="1"/>
    <x v="6"/>
  </r>
  <r>
    <n v="3175"/>
    <s v="The Killing Room"/>
    <s v="One Year Lease Theater Company's world premiere theater production of THE KILLING ROOM, by playwright Daniel Keene, March 2011 in NYC."/>
    <x v="10"/>
    <n v="5478"/>
    <x v="0"/>
    <s v="US"/>
    <x v="0"/>
    <n v="1297977427"/>
    <x v="3175"/>
    <b v="1"/>
    <n v="60"/>
    <b v="1"/>
    <x v="6"/>
  </r>
  <r>
    <n v="3176"/>
    <s v="Romeo and Juliet at Moody's Pub"/>
    <s v="Romeo and Juliet at Moody's Pub is an adapted, 90-minute version of Shakespeare's classic tragedy, performed for free in a restaurant"/>
    <x v="168"/>
    <n v="2182"/>
    <x v="0"/>
    <s v="US"/>
    <x v="0"/>
    <n v="1376838000"/>
    <x v="3176"/>
    <b v="1"/>
    <n v="55"/>
    <b v="1"/>
    <x v="6"/>
  </r>
  <r>
    <n v="3177"/>
    <s v="Tilted Field presents NO STATIC AT ALL in New York City"/>
    <s v="This one-man play made a splash on the west coast. Help shine a spotlight on this rock &amp; roll spectacle in NEW YORK CITY_x0008_!"/>
    <x v="30"/>
    <n v="2935"/>
    <x v="0"/>
    <s v="US"/>
    <x v="0"/>
    <n v="1403366409"/>
    <x v="3177"/>
    <b v="1"/>
    <n v="51"/>
    <b v="1"/>
    <x v="6"/>
  </r>
  <r>
    <n v="3178"/>
    <s v="Cutting Off Kate Bush"/>
    <s v="Cutting Off Kate Bush is a one-woman show written &amp; performed by Lucy Benson-Brown, premiering at the Edinburgh Fringe Festival 2014"/>
    <x v="15"/>
    <n v="2576"/>
    <x v="0"/>
    <s v="GB"/>
    <x v="1"/>
    <n v="1405521075"/>
    <x v="3178"/>
    <b v="1"/>
    <n v="78"/>
    <b v="1"/>
    <x v="6"/>
  </r>
  <r>
    <n v="3179"/>
    <s v="I Do Wonder"/>
    <s v="A Sci-fi play in several vignettes that will narrate an alternate history in the mid-20th century."/>
    <x v="285"/>
    <n v="4794.82"/>
    <x v="0"/>
    <s v="US"/>
    <x v="0"/>
    <n v="1367859071"/>
    <x v="3179"/>
    <b v="1"/>
    <n v="62"/>
    <b v="1"/>
    <x v="6"/>
  </r>
  <r>
    <n v="3180"/>
    <s v="Glass Mountain: An Original Fairytale"/>
    <s v="A new tale of witches, fairies, cat-hunters and and bone-boilers from London theatre company Broken Glass."/>
    <x v="38"/>
    <n v="1437"/>
    <x v="0"/>
    <s v="GB"/>
    <x v="1"/>
    <n v="1403258049"/>
    <x v="3180"/>
    <b v="1"/>
    <n v="45"/>
    <b v="1"/>
    <x v="6"/>
  </r>
  <r>
    <n v="3181"/>
    <s v="ENDURING SONG"/>
    <s v="ENDURING SONG by award-winning Bear Trap Theatre, is a sweeping historical epic about love, loss and family set in the First Crusade."/>
    <x v="2"/>
    <n v="545"/>
    <x v="0"/>
    <s v="GB"/>
    <x v="1"/>
    <n v="1402848000"/>
    <x v="3181"/>
    <b v="1"/>
    <n v="15"/>
    <b v="1"/>
    <x v="6"/>
  </r>
  <r>
    <n v="3182"/>
    <s v="A Thought in Three Parts"/>
    <s v="FRANK, a newborn company, presents Wallace Shawn's famously unproduced,&quot;A Thought in Three Parts.&quot;_x000a_Be FRANK with us!"/>
    <x v="39"/>
    <n v="7062"/>
    <x v="0"/>
    <s v="US"/>
    <x v="0"/>
    <n v="1328029200"/>
    <x v="3182"/>
    <b v="1"/>
    <n v="151"/>
    <b v="1"/>
    <x v="6"/>
  </r>
  <r>
    <n v="3183"/>
    <s v="The Seagull on The River"/>
    <s v="Anton Chekhov's The Seagull. An outdoor Amphitheater in Manhattan. Trees. A River. Daybreak."/>
    <x v="30"/>
    <n v="2725"/>
    <x v="0"/>
    <s v="US"/>
    <x v="0"/>
    <n v="1377284669"/>
    <x v="3183"/>
    <b v="1"/>
    <n v="68"/>
    <b v="1"/>
    <x v="6"/>
  </r>
  <r>
    <n v="3184"/>
    <s v="Equus at Frenetic Theatre"/>
    <s v="Equus is the story of a psychiatrist treating a teenaged boy who blinds six horses with a metal spike."/>
    <x v="270"/>
    <n v="4610"/>
    <x v="0"/>
    <s v="US"/>
    <x v="0"/>
    <n v="1404258631"/>
    <x v="3184"/>
    <b v="1"/>
    <n v="46"/>
    <b v="1"/>
    <x v="6"/>
  </r>
  <r>
    <n v="3185"/>
    <s v="Edfringe support - What a Gay Play"/>
    <s v="I've written, and am producing, a fun new play with a gorgeous cast for this year's Edfringe and it just needs a little extra dough :)"/>
    <x v="28"/>
    <n v="1000"/>
    <x v="0"/>
    <s v="GB"/>
    <x v="1"/>
    <n v="1405553241"/>
    <x v="3185"/>
    <b v="1"/>
    <n v="24"/>
    <b v="1"/>
    <x v="6"/>
  </r>
  <r>
    <n v="3186"/>
    <s v="Honest"/>
    <s v="Honest is an exciting and dark new play by Bristol based writer Alice Nicholas, touring the South of England and London this October."/>
    <x v="50"/>
    <n v="3270"/>
    <x v="0"/>
    <s v="GB"/>
    <x v="1"/>
    <n v="1410901200"/>
    <x v="3186"/>
    <b v="1"/>
    <n v="70"/>
    <b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x v="36"/>
    <n v="17444"/>
    <x v="0"/>
    <s v="US"/>
    <x v="0"/>
    <n v="1407167973"/>
    <x v="3187"/>
    <b v="1"/>
    <n v="244"/>
    <b v="1"/>
    <x v="6"/>
  </r>
  <r>
    <n v="3188"/>
    <s v="A Brief History of Musical Theatre..."/>
    <s v="A revue show featuring the very best of the last century of musical theatre from aspiring young producers &amp; performers at RWCMD"/>
    <x v="48"/>
    <n v="130"/>
    <x v="2"/>
    <s v="GB"/>
    <x v="1"/>
    <n v="1433930302"/>
    <x v="3188"/>
    <b v="0"/>
    <n v="9"/>
    <b v="0"/>
    <x v="40"/>
  </r>
  <r>
    <n v="3189"/>
    <s v="Hednadotter Jubileumskonsert"/>
    <s v="Det Ã¤r tio Ã¥r sedan sist! Musikalen Hednadotter med sÃ¥ngarna frÃ¥n orginaluppsÃ¤ttningen sjunger musikalen i Konsertform."/>
    <x v="56"/>
    <n v="6780"/>
    <x v="2"/>
    <s v="SE"/>
    <x v="9"/>
    <n v="1432455532"/>
    <x v="3189"/>
    <b v="0"/>
    <n v="19"/>
    <b v="0"/>
    <x v="40"/>
  </r>
  <r>
    <n v="3190"/>
    <s v="Call It A Day Productions - THE LIFE"/>
    <s v="Call It A Day Productions is putting on their first full production in December and every little bit helps!"/>
    <x v="23"/>
    <n v="0"/>
    <x v="2"/>
    <s v="CA"/>
    <x v="5"/>
    <n v="1481258275"/>
    <x v="3190"/>
    <b v="0"/>
    <n v="0"/>
    <b v="0"/>
    <x v="40"/>
  </r>
  <r>
    <n v="3191"/>
    <s v="Decree 770: Europa"/>
    <s v="A brand new musical about the ban of contraception and abortion in Romania and the revolution that ended it all in 1989."/>
    <x v="192"/>
    <n v="151"/>
    <x v="2"/>
    <s v="US"/>
    <x v="0"/>
    <n v="1471370869"/>
    <x v="3191"/>
    <b v="0"/>
    <n v="4"/>
    <b v="0"/>
    <x v="40"/>
  </r>
  <r>
    <n v="3192"/>
    <s v="Arts in Conflict"/>
    <s v="This project challenges social issues affecting young people in areas of deprivation within the Belfast area (Northern Ireland)."/>
    <x v="3"/>
    <n v="102"/>
    <x v="2"/>
    <s v="GB"/>
    <x v="1"/>
    <n v="1425160800"/>
    <x v="3192"/>
    <b v="0"/>
    <n v="8"/>
    <b v="0"/>
    <x v="40"/>
  </r>
  <r>
    <n v="3193"/>
    <s v="Shock Treatment - The Sequel to Rocky Horror!"/>
    <s v="Bringing Richard O'Brien's sequel to legendary Rocky Horror to the stage for the first time. First London, then...The World!"/>
    <x v="10"/>
    <n v="587"/>
    <x v="2"/>
    <s v="GB"/>
    <x v="1"/>
    <n v="1424474056"/>
    <x v="3193"/>
    <b v="0"/>
    <n v="24"/>
    <b v="0"/>
    <x v="40"/>
  </r>
  <r>
    <n v="3194"/>
    <s v="P.A.C.K (Performing Arts Camp for Kids)"/>
    <s v="P.A.C.K (Performing Arts Camp for Kids) Musical Theater, Instrumental Music, Vocal Music, Dance, Visual Arts, and Physical Education!"/>
    <x v="34"/>
    <n v="0"/>
    <x v="2"/>
    <s v="US"/>
    <x v="0"/>
    <n v="1437960598"/>
    <x v="3194"/>
    <b v="0"/>
    <n v="0"/>
    <b v="0"/>
    <x v="40"/>
  </r>
  <r>
    <n v="3195"/>
    <s v="Emerson Sings!"/>
    <s v="Emerson Sings is the first cabaret to celebrate the work of up and coming musical theater composers who are alumni of Emerson College."/>
    <x v="8"/>
    <n v="2070"/>
    <x v="2"/>
    <s v="US"/>
    <x v="0"/>
    <n v="1423750542"/>
    <x v="3195"/>
    <b v="0"/>
    <n v="39"/>
    <b v="0"/>
    <x v="40"/>
  </r>
  <r>
    <n v="3196"/>
    <s v="Our Modern Lives"/>
    <s v="Help five college students as they journey to bring their groundbreaking new musical &quot;Our Modern Lives&quot; to Broadway!"/>
    <x v="399"/>
    <n v="1800"/>
    <x v="2"/>
    <s v="US"/>
    <x v="0"/>
    <n v="1438437600"/>
    <x v="3196"/>
    <b v="0"/>
    <n v="6"/>
    <b v="0"/>
    <x v="40"/>
  </r>
  <r>
    <n v="3197"/>
    <s v="Mirror, mirror on the wall"/>
    <s v="This years most important stage project for young artists in our region. www.ungespor.no"/>
    <x v="3"/>
    <n v="1145"/>
    <x v="2"/>
    <s v="NO"/>
    <x v="8"/>
    <n v="1423050618"/>
    <x v="3197"/>
    <b v="0"/>
    <n v="4"/>
    <b v="0"/>
    <x v="40"/>
  </r>
  <r>
    <n v="3198"/>
    <s v="Terezin's The Fireflies"/>
    <s v="Hadbjerg skole opsÃ¦tter i april musicalen The Fireflies, der blev skrevet og opfÃ¸rt i koncentrationslejren Theresienstadt i 1943 og 45."/>
    <x v="11"/>
    <n v="110"/>
    <x v="2"/>
    <s v="DK"/>
    <x v="7"/>
    <n v="1424081477"/>
    <x v="3198"/>
    <b v="0"/>
    <n v="3"/>
    <b v="0"/>
    <x v="40"/>
  </r>
  <r>
    <n v="3199"/>
    <s v="Help Milburn Stone Fly High With TARZAN The Musical"/>
    <s v="The Milburn Stone Theatre needs your help to bring its high-flying next blockbuster musical, TARZAN, to life!"/>
    <x v="10"/>
    <n v="2608"/>
    <x v="2"/>
    <s v="US"/>
    <x v="0"/>
    <n v="1410037200"/>
    <x v="3199"/>
    <b v="0"/>
    <n v="53"/>
    <b v="0"/>
    <x v="40"/>
  </r>
  <r>
    <n v="3200"/>
    <s v="ROAD TO THE KINGDOM"/>
    <s v="An extremely unique musical play with an exciting, fun filled, dramatic twist. You will discover what lies ahead on the Road to Kingdom"/>
    <x v="63"/>
    <n v="1"/>
    <x v="2"/>
    <s v="US"/>
    <x v="0"/>
    <n v="1461994440"/>
    <x v="3200"/>
    <b v="0"/>
    <n v="1"/>
    <b v="0"/>
    <x v="40"/>
  </r>
  <r>
    <n v="3201"/>
    <s v="Nothing Changes"/>
    <s v="Nothing Changes is a modern musical version of the Ragged Trousered Philanthropists exploring the inequalities of &quot;austerity Britain&quot;"/>
    <x v="13"/>
    <n v="25"/>
    <x v="2"/>
    <s v="GB"/>
    <x v="1"/>
    <n v="1409509477"/>
    <x v="3201"/>
    <b v="0"/>
    <n v="2"/>
    <b v="0"/>
    <x v="40"/>
  </r>
  <r>
    <n v="3202"/>
    <s v="Christmas Ain't A Drag - A Musical"/>
    <s v="Falling in love at Christmas should never be a drag! A rocking musical about four lives intersecting at a nightclub at Christmas."/>
    <x v="10"/>
    <n v="2726"/>
    <x v="2"/>
    <s v="US"/>
    <x v="0"/>
    <n v="1450072740"/>
    <x v="3202"/>
    <b v="0"/>
    <n v="25"/>
    <b v="0"/>
    <x v="40"/>
  </r>
  <r>
    <n v="3203"/>
    <s v="Escape from Reality's 1st Season &quot;Defying Gravity&quot;"/>
    <s v="Escape from Reality's 1st Season &quot;Defying Gravity&quot; including The Last Five Years, Godspell, and Aida."/>
    <x v="28"/>
    <n v="250"/>
    <x v="2"/>
    <s v="US"/>
    <x v="0"/>
    <n v="1443224622"/>
    <x v="3203"/>
    <b v="0"/>
    <n v="6"/>
    <b v="0"/>
    <x v="40"/>
  </r>
  <r>
    <n v="3204"/>
    <s v="FaÃ§ade: The Interactive Musical"/>
    <s v="Based on the hit game, Trip and Grace's marriage is falling apart. It's up to the audience to determine the fate of their relationship."/>
    <x v="2"/>
    <n v="0"/>
    <x v="2"/>
    <s v="US"/>
    <x v="0"/>
    <n v="1437149640"/>
    <x v="3204"/>
    <b v="0"/>
    <n v="0"/>
    <b v="0"/>
    <x v="40"/>
  </r>
  <r>
    <n v="3205"/>
    <s v="Children Must Run: An Original Musical"/>
    <s v="Children Must Run is an original musical, about a prostitute, a drug mule, a child soldier and their struggles, hopes and dreams."/>
    <x v="6"/>
    <n v="273"/>
    <x v="2"/>
    <s v="GB"/>
    <x v="1"/>
    <n v="1430470772"/>
    <x v="3205"/>
    <b v="0"/>
    <n v="12"/>
    <b v="0"/>
    <x v="40"/>
  </r>
  <r>
    <n v="3206"/>
    <s v="Performance Theater for Young Artists (PTYA)"/>
    <s v="PTYA is a non-profit musical theater group for kids ages 7-18 that teaches the importance of self expression through the arts."/>
    <x v="10"/>
    <n v="0"/>
    <x v="2"/>
    <s v="US"/>
    <x v="0"/>
    <n v="1442644651"/>
    <x v="3206"/>
    <b v="0"/>
    <n v="0"/>
    <b v="0"/>
    <x v="40"/>
  </r>
  <r>
    <n v="3207"/>
    <s v="The Last Five Years: The Muse Arts Production's Debut Show"/>
    <s v="We are proud to be doing The Last Five Years as our debut! Now, our little company needs your help to make our big dreams come true!"/>
    <x v="62"/>
    <n v="2550"/>
    <x v="2"/>
    <s v="US"/>
    <x v="0"/>
    <n v="1429767607"/>
    <x v="3207"/>
    <b v="0"/>
    <n v="36"/>
    <b v="0"/>
    <x v="40"/>
  </r>
  <r>
    <n v="3208"/>
    <s v="The Blind Owl Stages Shinn's &quot;The Coming World&quot;"/>
    <s v="The political and personal collide in a raw and intimate look at a pre-9/11 America: &quot;The Coming World&quot; by Christopher Shinn"/>
    <x v="10"/>
    <n v="5175"/>
    <x v="0"/>
    <s v="US"/>
    <x v="0"/>
    <n v="1406557877"/>
    <x v="3208"/>
    <b v="1"/>
    <n v="82"/>
    <b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x v="196"/>
    <n v="11335.7"/>
    <x v="0"/>
    <s v="US"/>
    <x v="0"/>
    <n v="1403305200"/>
    <x v="3209"/>
    <b v="1"/>
    <n v="226"/>
    <b v="1"/>
    <x v="6"/>
  </r>
  <r>
    <n v="3210"/>
    <s v="&quot;The Red Herring&quot; World Premiere"/>
    <s v="The Red Herring is a new play full of wickedly fast dialogue, a joke for every sentence, and more puns than you can shake a stick at."/>
    <x v="9"/>
    <n v="3773"/>
    <x v="0"/>
    <s v="US"/>
    <x v="0"/>
    <n v="1338523140"/>
    <x v="3210"/>
    <b v="1"/>
    <n v="60"/>
    <b v="1"/>
    <x v="6"/>
  </r>
  <r>
    <n v="3211"/>
    <s v="Titus &amp; Two Conversations. Huzzah!"/>
    <s v="Our fifth season is upon us: A wild new imagining of Titus Andronicus and our signature reading series &quot;Two Plays. One Conversation.&quot;"/>
    <x v="165"/>
    <n v="27541"/>
    <x v="0"/>
    <s v="US"/>
    <x v="0"/>
    <n v="1408068000"/>
    <x v="3211"/>
    <b v="1"/>
    <n v="322"/>
    <b v="1"/>
    <x v="6"/>
  </r>
  <r>
    <n v="3212"/>
    <s v="Campo Maldito"/>
    <s v="Help us bring our production of Campo Maldito to New York AND San Francisco!"/>
    <x v="23"/>
    <n v="5050"/>
    <x v="0"/>
    <s v="US"/>
    <x v="0"/>
    <n v="1407524751"/>
    <x v="3212"/>
    <b v="1"/>
    <n v="94"/>
    <b v="1"/>
    <x v="6"/>
  </r>
  <r>
    <n v="3213"/>
    <s v="Moving Dust presents 'THIS MUCH' 2015"/>
    <s v="3 boys, 1 white dress and a hoover collide in this explosive new play by John Fitzpatrick. Life's a wedding disco. Let's dance."/>
    <x v="12"/>
    <n v="6007"/>
    <x v="0"/>
    <s v="GB"/>
    <x v="1"/>
    <n v="1437934759"/>
    <x v="3213"/>
    <b v="1"/>
    <n v="47"/>
    <b v="1"/>
    <x v="6"/>
  </r>
  <r>
    <n v="3214"/>
    <s v="World Premiere of Sket - a play by  Maya Sondhi"/>
    <s v="Sexting, selfies and social media pressures that affect young people  connected 24/7.  Mistakes happen but now they can remain forever!"/>
    <x v="14"/>
    <n v="12256"/>
    <x v="0"/>
    <s v="GB"/>
    <x v="1"/>
    <n v="1452038100"/>
    <x v="3214"/>
    <b v="1"/>
    <n v="115"/>
    <b v="1"/>
    <x v="6"/>
  </r>
  <r>
    <n v="3215"/>
    <s v="Colt Coeur's 6th Season"/>
    <s v="2 world premieres:_x000a_HOW TO LIVE ON EARTH by MJ Kaufman_x000a_ / CAL IN CAMO by William Francis Hoffman_x000a_+ workshops of 7 more plays!"/>
    <x v="19"/>
    <n v="35123"/>
    <x v="0"/>
    <s v="US"/>
    <x v="0"/>
    <n v="1441857540"/>
    <x v="3215"/>
    <b v="1"/>
    <n v="134"/>
    <b v="1"/>
    <x v="6"/>
  </r>
  <r>
    <n v="3216"/>
    <s v="BRUTE"/>
    <s v="Brute (winner of the 2015 IdeasTap Underbelly Award) is new writing based on the true story of a rather twisted, horrible schoolgirl."/>
    <x v="13"/>
    <n v="2001"/>
    <x v="0"/>
    <s v="GB"/>
    <x v="1"/>
    <n v="1436625000"/>
    <x v="3216"/>
    <b v="1"/>
    <n v="35"/>
    <b v="1"/>
    <x v="6"/>
  </r>
  <r>
    <n v="3217"/>
    <s v="Wake Up Call @ IRT Theater"/>
    <s v="Wake Up Call is a comedic play about a group of hotel employees working on Christmas Eve."/>
    <x v="37"/>
    <n v="5221"/>
    <x v="0"/>
    <s v="US"/>
    <x v="0"/>
    <n v="1478264784"/>
    <x v="3217"/>
    <b v="1"/>
    <n v="104"/>
    <b v="1"/>
    <x v="6"/>
  </r>
  <r>
    <n v="3218"/>
    <s v="Lonely Soldier Monologues a play by Helen Benedict."/>
    <s v="A brave &amp; relevant play that looks at the lives of 7 real women who served in the US Armed Forces. Authentic stories that need telling."/>
    <x v="14"/>
    <n v="12252"/>
    <x v="0"/>
    <s v="GB"/>
    <x v="1"/>
    <n v="1419984000"/>
    <x v="3218"/>
    <b v="1"/>
    <n v="184"/>
    <b v="1"/>
    <x v="6"/>
  </r>
  <r>
    <n v="3219"/>
    <s v="Eyes Closed - The First In-Dream Theater Experience"/>
    <s v="Eyes Closed is a collaborative play and docudrama about New Yorkers and their dreams."/>
    <x v="22"/>
    <n v="20022"/>
    <x v="0"/>
    <s v="US"/>
    <x v="0"/>
    <n v="1427063747"/>
    <x v="3219"/>
    <b v="1"/>
    <n v="119"/>
    <b v="1"/>
    <x v="6"/>
  </r>
  <r>
    <n v="3220"/>
    <s v="Burners"/>
    <s v="A sci-fi thriller for the stage opening March 10 in Los Angeles."/>
    <x v="36"/>
    <n v="15126"/>
    <x v="0"/>
    <s v="US"/>
    <x v="0"/>
    <n v="1489352400"/>
    <x v="3220"/>
    <b v="1"/>
    <n v="59"/>
    <b v="1"/>
    <x v="6"/>
  </r>
  <r>
    <n v="3221"/>
    <s v="The Hitchhiker's Guide to the Family"/>
    <s v="A one-man show about love, loss, and motorways, written &amp; performed by Ben Norris. Help us get to the 2015 Edinburgh Fringe and beyond!"/>
    <x v="23"/>
    <n v="4137"/>
    <x v="0"/>
    <s v="GB"/>
    <x v="1"/>
    <n v="1436114603"/>
    <x v="3221"/>
    <b v="1"/>
    <n v="113"/>
    <b v="1"/>
    <x v="6"/>
  </r>
  <r>
    <n v="3222"/>
    <s v="Shakespeare in ASL - and FREE for everyone"/>
    <s v="Shakespeare's classic re-imagined as a spoken and signed production for deaf and hearing audiences"/>
    <x v="30"/>
    <n v="3120"/>
    <x v="0"/>
    <s v="US"/>
    <x v="0"/>
    <n v="1445722140"/>
    <x v="3222"/>
    <b v="1"/>
    <n v="84"/>
    <b v="1"/>
    <x v="6"/>
  </r>
  <r>
    <n v="3223"/>
    <s v="Good People by David Lindsay-Abaire at Waterfront Playhouse"/>
    <s v="Bringing David Lindsay-Abaire's award-winning story of our times to the East Bay."/>
    <x v="379"/>
    <n v="3395"/>
    <x v="0"/>
    <s v="US"/>
    <x v="0"/>
    <n v="1440100976"/>
    <x v="3223"/>
    <b v="1"/>
    <n v="74"/>
    <b v="1"/>
    <x v="6"/>
  </r>
  <r>
    <n v="3224"/>
    <s v="AdA (Author directing Author)"/>
    <s v="Neil LaBute and Marco Calvani reunite once again for the unique, international collaboration that is ADA: Author directing Author."/>
    <x v="11"/>
    <n v="30610"/>
    <x v="0"/>
    <s v="US"/>
    <x v="0"/>
    <n v="1484024400"/>
    <x v="3224"/>
    <b v="1"/>
    <n v="216"/>
    <b v="1"/>
    <x v="6"/>
  </r>
  <r>
    <n v="3225"/>
    <s v="Two &quot;Gentlemen&quot; of Verona by William Shakespeare"/>
    <s v="Bare Theatre brings one of Shakespeare's most accessible early comedies to life free to the public across the NC Triangle"/>
    <x v="13"/>
    <n v="2047"/>
    <x v="0"/>
    <s v="US"/>
    <x v="0"/>
    <n v="1464987600"/>
    <x v="3225"/>
    <b v="1"/>
    <n v="39"/>
    <b v="1"/>
    <x v="6"/>
  </r>
  <r>
    <n v="3226"/>
    <s v="Get Trip The Light Theatre's show to its 2nd London Stage!"/>
    <s v="Trip The Light Theatre needs YOUR help to fund it's second run of its debut production 'The Sun Shining On her Hands' in London."/>
    <x v="38"/>
    <n v="1250"/>
    <x v="0"/>
    <s v="GB"/>
    <x v="1"/>
    <n v="1446213612"/>
    <x v="3226"/>
    <b v="1"/>
    <n v="21"/>
    <b v="1"/>
    <x v="6"/>
  </r>
  <r>
    <n v="3227"/>
    <s v="a colder water than here - VAULT 2017"/>
    <s v="a colder water than here is a new play by Matt Jones and directed by Lily McLeish that will be perfomed at VAULT Festival from 1-5 Feb"/>
    <x v="38"/>
    <n v="1500"/>
    <x v="0"/>
    <s v="GB"/>
    <x v="1"/>
    <n v="1484687436"/>
    <x v="3227"/>
    <b v="0"/>
    <n v="30"/>
    <b v="1"/>
    <x v="6"/>
  </r>
  <r>
    <n v="3228"/>
    <s v="Hear Me Roar: A Season of Powerful Women"/>
    <s v="A Season of Powerful Women. A Season of Defiance."/>
    <x v="39"/>
    <n v="7164"/>
    <x v="0"/>
    <s v="US"/>
    <x v="0"/>
    <n v="1450328340"/>
    <x v="3228"/>
    <b v="1"/>
    <n v="37"/>
    <b v="1"/>
    <x v="6"/>
  </r>
  <r>
    <n v="3229"/>
    <s v="The Seagull Project Presents: The Three Sisters"/>
    <s v="After electrifying audiences in Seattle and Tashkent, The Seagull Project embarks on a brand new journey."/>
    <x v="22"/>
    <n v="21573"/>
    <x v="0"/>
    <s v="US"/>
    <x v="0"/>
    <n v="1416470398"/>
    <x v="3229"/>
    <b v="1"/>
    <n v="202"/>
    <b v="1"/>
    <x v="6"/>
  </r>
  <r>
    <n v="3230"/>
    <s v="#CLOUD$ - a modern adaptation of Aristophanes' Clouds"/>
    <s v="Recently under fire for its cheeky and contextual revisiting of an ancient comedy, this show has lost funding and needs your support!"/>
    <x v="27"/>
    <n v="2857"/>
    <x v="0"/>
    <s v="US"/>
    <x v="0"/>
    <n v="1412135940"/>
    <x v="3230"/>
    <b v="1"/>
    <n v="37"/>
    <b v="1"/>
    <x v="6"/>
  </r>
  <r>
    <n v="3231"/>
    <s v="Strong Poison Stage Play adapted fr. Dorothy L. Sayers novel"/>
    <s v="Help us reach our &quot;stretch goal&quot; of $2000! We are an adult group specializing in adapting works of fiction for the stage."/>
    <x v="28"/>
    <n v="1610"/>
    <x v="0"/>
    <s v="US"/>
    <x v="0"/>
    <n v="1460846347"/>
    <x v="3231"/>
    <b v="0"/>
    <n v="28"/>
    <b v="1"/>
    <x v="6"/>
  </r>
  <r>
    <n v="3232"/>
    <s v="Honorable Men - Poor Yorick's Players 2016 Season"/>
    <s v="Honorable Men - Yorick's 10th season of free, outdoor Shakespeare.  Featuring Henry IV, part 1 and Julius Caesar."/>
    <x v="28"/>
    <n v="1312"/>
    <x v="0"/>
    <s v="US"/>
    <x v="0"/>
    <n v="1462334340"/>
    <x v="3232"/>
    <b v="1"/>
    <n v="26"/>
    <b v="1"/>
    <x v="6"/>
  </r>
  <r>
    <n v="3233"/>
    <s v="64 Squares"/>
    <s v="64 Squares is an autobiographical one-man exploration of the internal chess game played to reconcile relationships."/>
    <x v="10"/>
    <n v="5940"/>
    <x v="0"/>
    <s v="US"/>
    <x v="0"/>
    <n v="1488482355"/>
    <x v="3233"/>
    <b v="0"/>
    <n v="61"/>
    <b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x v="23"/>
    <n v="4015.71"/>
    <x v="0"/>
    <s v="GB"/>
    <x v="1"/>
    <n v="1485991860"/>
    <x v="3234"/>
    <b v="0"/>
    <n v="115"/>
    <b v="1"/>
    <x v="6"/>
  </r>
  <r>
    <n v="3235"/>
    <s v="Catapult OYL to the next levelâ€”in Edinburgh!"/>
    <s v="Bring the spectacular PLEASE EXCUSE MY DEAR AUNT SALLY to Edinburgh this August for a 4-week run at the prestigious Pleasance Theatre!"/>
    <x v="36"/>
    <n v="15481"/>
    <x v="0"/>
    <s v="US"/>
    <x v="0"/>
    <n v="1467361251"/>
    <x v="3235"/>
    <b v="1"/>
    <n v="181"/>
    <b v="1"/>
    <x v="6"/>
  </r>
  <r>
    <n v="3236"/>
    <s v="Sub-Basement World Premiere"/>
    <s v="A dark comedy exploring the importance of art, homelessness, and finding your own path.  World Premiere 3/27/17 at IRT Theater in NYC."/>
    <x v="22"/>
    <n v="20120"/>
    <x v="0"/>
    <s v="US"/>
    <x v="0"/>
    <n v="1482962433"/>
    <x v="3236"/>
    <b v="0"/>
    <n v="110"/>
    <b v="1"/>
    <x v="6"/>
  </r>
  <r>
    <n v="3237"/>
    <s v="Celebrating 20 years of The 24 Hour Plays around the world!"/>
    <s v="An annual campaign supporting our intensive for artists 25 and under."/>
    <x v="19"/>
    <n v="35275.64"/>
    <x v="0"/>
    <s v="US"/>
    <x v="0"/>
    <n v="1443499140"/>
    <x v="3237"/>
    <b v="1"/>
    <n v="269"/>
    <b v="1"/>
    <x v="6"/>
  </r>
  <r>
    <n v="3238"/>
    <s v="All Bare Theatre bring THE MAIDS to Edinburgh 2015"/>
    <s v="A bit of role-play never hurt anyone, right? Two maids play a game of murder. Genet's THE MAIDS in a visceral production by ALL BARE."/>
    <x v="70"/>
    <n v="3145"/>
    <x v="0"/>
    <s v="GB"/>
    <x v="1"/>
    <n v="1435752898"/>
    <x v="3238"/>
    <b v="1"/>
    <n v="79"/>
    <b v="1"/>
    <x v="6"/>
  </r>
  <r>
    <n v="3239"/>
    <s v="The Book's the Thing - Welcome to Hamlet's Library"/>
    <s v="The first regional library-touring show from new UK company Librarian Theatre - transforming local libraries into magical theatres"/>
    <x v="400"/>
    <n v="6208.98"/>
    <x v="0"/>
    <s v="GB"/>
    <x v="1"/>
    <n v="1445817540"/>
    <x v="3239"/>
    <b v="1"/>
    <n v="104"/>
    <b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x v="9"/>
    <n v="3017"/>
    <x v="0"/>
    <s v="GB"/>
    <x v="1"/>
    <n v="1487286000"/>
    <x v="3240"/>
    <b v="0"/>
    <n v="34"/>
    <b v="1"/>
    <x v="6"/>
  </r>
  <r>
    <n v="3241"/>
    <s v="THE SOPHOCLES PROJECT"/>
    <s v="iDiOM mounts the West Coast Premiere of â€œThese Seven Sicknessesâ€ â€“ ALL SEVEN of Sophoclesâ€™ surviving plays in one epic production."/>
    <x v="0"/>
    <n v="9801"/>
    <x v="0"/>
    <s v="US"/>
    <x v="0"/>
    <n v="1413269940"/>
    <x v="3241"/>
    <b v="1"/>
    <n v="167"/>
    <b v="1"/>
    <x v="6"/>
  </r>
  <r>
    <n v="3242"/>
    <s v="First Day Off in a Long Time by Brian Finkelstein"/>
    <s v="First Day Off in a Long Time is a comedy show...            _x000a_About suicide."/>
    <x v="3"/>
    <n v="12730.42"/>
    <x v="0"/>
    <s v="US"/>
    <x v="0"/>
    <n v="1411150092"/>
    <x v="3242"/>
    <b v="1"/>
    <n v="183"/>
    <b v="1"/>
    <x v="6"/>
  </r>
  <r>
    <n v="3243"/>
    <s v="THE INCREDIBLE FOX SISTERS"/>
    <s v="Live Source's world premiere of a new play by Jaclyn Backhaus, premiering at the New Ohio Theatre October 30th-November 8th."/>
    <x v="6"/>
    <n v="8227"/>
    <x v="0"/>
    <s v="US"/>
    <x v="0"/>
    <n v="1444348800"/>
    <x v="3243"/>
    <b v="1"/>
    <n v="71"/>
    <b v="1"/>
    <x v="6"/>
  </r>
  <r>
    <n v="3244"/>
    <s v="'Time Please'"/>
    <s v="'Time Please' is a black comedy set in a failing public house in a run-down part of town, where things are about to get messy."/>
    <x v="183"/>
    <n v="1647"/>
    <x v="0"/>
    <s v="GB"/>
    <x v="1"/>
    <n v="1480613982"/>
    <x v="3244"/>
    <b v="0"/>
    <n v="69"/>
    <b v="1"/>
    <x v="6"/>
  </r>
  <r>
    <n v="3245"/>
    <s v="Roughly Speaking: Voices from The Soup Kitchen"/>
    <s v="Five playwrights volunteer at New York's largest soup kitchen and develop a play around the people they meet."/>
    <x v="223"/>
    <n v="21904"/>
    <x v="0"/>
    <s v="US"/>
    <x v="0"/>
    <n v="1434074400"/>
    <x v="3245"/>
    <b v="0"/>
    <n v="270"/>
    <b v="1"/>
    <x v="6"/>
  </r>
  <r>
    <n v="3246"/>
    <s v="The Gray Man"/>
    <s v="The Gray Man isnâ€™t real. Heâ€™s a ghost story, a boogeyman, a tale mothers make up to keep their children safe."/>
    <x v="3"/>
    <n v="11122"/>
    <x v="0"/>
    <s v="US"/>
    <x v="0"/>
    <n v="1442030340"/>
    <x v="3246"/>
    <b v="1"/>
    <n v="193"/>
    <b v="1"/>
    <x v="6"/>
  </r>
  <r>
    <n v="3247"/>
    <s v="Open Letter Theatre presents 'Boys' by Ella Hickson"/>
    <s v="Open Letter Theatre presents 'Boys' by Ella Hickson, at 2015's Edinburgh Fringe Festival! Four students, one flat, one last party!"/>
    <x v="30"/>
    <n v="2646.5"/>
    <x v="0"/>
    <s v="GB"/>
    <x v="1"/>
    <n v="1436696712"/>
    <x v="3247"/>
    <b v="1"/>
    <n v="57"/>
    <b v="1"/>
    <x v="6"/>
  </r>
  <r>
    <n v="3248"/>
    <s v="Honest Accomplice Theatre 2015-16 Season"/>
    <s v="Honest Accomplice Theatre produces theatre for social change."/>
    <x v="14"/>
    <n v="12095"/>
    <x v="0"/>
    <s v="US"/>
    <x v="0"/>
    <n v="1428178757"/>
    <x v="3248"/>
    <b v="1"/>
    <n v="200"/>
    <b v="1"/>
    <x v="6"/>
  </r>
  <r>
    <n v="3249"/>
    <s v="Yesterday Again, Please - A New Play by Dezi Gallegos"/>
    <s v="A new work about guilt, trauma, love, and change; this original play tells the story of a boy and a girl who love and lose each other."/>
    <x v="62"/>
    <n v="5771"/>
    <x v="0"/>
    <s v="US"/>
    <x v="0"/>
    <n v="1434822914"/>
    <x v="3249"/>
    <b v="1"/>
    <n v="88"/>
    <b v="1"/>
    <x v="6"/>
  </r>
  <r>
    <n v="3250"/>
    <s v="Bring Love's Labour's Lost to Minnesota"/>
    <s v="The birth-child of The Moving Company, Theatre de la Jeune Lune &amp; William Shakespeare:  A wild new production of Love's Labour's Lost."/>
    <x v="31"/>
    <n v="25388"/>
    <x v="0"/>
    <s v="US"/>
    <x v="0"/>
    <n v="1415213324"/>
    <x v="3250"/>
    <b v="1"/>
    <n v="213"/>
    <b v="1"/>
    <x v="6"/>
  </r>
  <r>
    <n v="3251"/>
    <s v="The Metronome Society"/>
    <s v="Self-Titled: A Live (Theatrical) Mixtape. An evening of short plays and music inspired by the works of Jimi, Aretha, Sting and Rufus!"/>
    <x v="15"/>
    <n v="1661"/>
    <x v="0"/>
    <s v="US"/>
    <x v="0"/>
    <n v="1434907966"/>
    <x v="3251"/>
    <b v="1"/>
    <n v="20"/>
    <b v="1"/>
    <x v="6"/>
  </r>
  <r>
    <n v="3252"/>
    <s v="Modern Love"/>
    <s v="How do we navigate the boundaries between friendship, sexual intimacy and obsessive desire?"/>
    <x v="268"/>
    <n v="2876"/>
    <x v="0"/>
    <s v="GB"/>
    <x v="1"/>
    <n v="1473247240"/>
    <x v="3252"/>
    <b v="1"/>
    <n v="50"/>
    <b v="1"/>
    <x v="6"/>
  </r>
  <r>
    <n v="3253"/>
    <s v="EMPATHITRAX, a new play by Ana Nogueira"/>
    <s v="Can you ever truly feel what someone else is feeling?_x000a_Do you want to?"/>
    <x v="22"/>
    <n v="20365"/>
    <x v="0"/>
    <s v="US"/>
    <x v="0"/>
    <n v="1473306300"/>
    <x v="3253"/>
    <b v="1"/>
    <n v="115"/>
    <b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x v="93"/>
    <n v="13163.5"/>
    <x v="0"/>
    <s v="GB"/>
    <x v="1"/>
    <n v="1427331809"/>
    <x v="3254"/>
    <b v="1"/>
    <n v="186"/>
    <b v="1"/>
    <x v="6"/>
  </r>
  <r>
    <n v="3255"/>
    <s v="Henry V"/>
    <s v="5 Actors, 30 Characters, 90 Minutes._x000a_Let us transport you from London to the fields of Agincourt, using the power of your imagination."/>
    <x v="43"/>
    <n v="525"/>
    <x v="0"/>
    <s v="GB"/>
    <x v="1"/>
    <n v="1412706375"/>
    <x v="3255"/>
    <b v="1"/>
    <n v="18"/>
    <b v="1"/>
    <x v="6"/>
  </r>
  <r>
    <n v="3256"/>
    <s v="Paperhand Puppet Intervention 16th Annual Summer Show"/>
    <s v="Our 16th year promises to be bigger and better than ever but we need your help to bring the show to life!"/>
    <x v="3"/>
    <n v="12806"/>
    <x v="0"/>
    <s v="US"/>
    <x v="0"/>
    <n v="1433995140"/>
    <x v="3256"/>
    <b v="1"/>
    <n v="176"/>
    <b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x v="13"/>
    <n v="2125.9899999999998"/>
    <x v="0"/>
    <s v="GB"/>
    <x v="1"/>
    <n v="1487769952"/>
    <x v="3257"/>
    <b v="0"/>
    <n v="41"/>
    <b v="1"/>
    <x v="6"/>
  </r>
  <r>
    <n v="3258"/>
    <s v="Bluebirds by Joe Brondo"/>
    <s v="A guy named Walt steals a book and plans to sell it to get his life on track... until his wife finds out."/>
    <x v="39"/>
    <n v="7365"/>
    <x v="0"/>
    <s v="US"/>
    <x v="0"/>
    <n v="1420751861"/>
    <x v="3258"/>
    <b v="1"/>
    <n v="75"/>
    <b v="1"/>
    <x v="6"/>
  </r>
  <r>
    <n v="3259"/>
    <s v="Laughter is Sacred Space 2.0"/>
    <s v="The Human Faces Tour - Every Story Sacred. This tour is about laughter, grief, and identity in the human striving toward wholeness"/>
    <x v="165"/>
    <n v="24418.6"/>
    <x v="0"/>
    <s v="US"/>
    <x v="0"/>
    <n v="1475294340"/>
    <x v="3259"/>
    <b v="1"/>
    <n v="97"/>
    <b v="1"/>
    <x v="6"/>
  </r>
  <r>
    <n v="3260"/>
    <s v="Keep the Art of Marionettes Alive With PUPPETWORKS!"/>
    <s v="We're looking to raise money to continue bringing Brooklyn the vanishing art form of marionette puppetry."/>
    <x v="10"/>
    <n v="5462"/>
    <x v="0"/>
    <s v="US"/>
    <x v="0"/>
    <n v="1448903318"/>
    <x v="3260"/>
    <b v="1"/>
    <n v="73"/>
    <b v="1"/>
    <x v="6"/>
  </r>
  <r>
    <n v="3261"/>
    <s v="Scrappy Shakespeare: A Midsummer Night's Dream"/>
    <s v="Six Spartanburg-based professional actors perform A Midsummer Night's Dream outdoors in downtown Spartanburg."/>
    <x v="126"/>
    <n v="3315"/>
    <x v="0"/>
    <s v="US"/>
    <x v="0"/>
    <n v="1437067476"/>
    <x v="3261"/>
    <b v="1"/>
    <n v="49"/>
    <b v="1"/>
    <x v="6"/>
  </r>
  <r>
    <n v="3262"/>
    <s v="Prison Boxing: A New Play by Leah Joki"/>
    <s v="A one-woman theatrical exploration of the prison system and its inhabitants."/>
    <x v="401"/>
    <n v="12571"/>
    <x v="0"/>
    <s v="US"/>
    <x v="0"/>
    <n v="1419220800"/>
    <x v="3262"/>
    <b v="1"/>
    <n v="134"/>
    <b v="1"/>
    <x v="6"/>
  </r>
  <r>
    <n v="3263"/>
    <s v="Titus Andronicus (with an all-female cast &amp; crew)"/>
    <s v="Shakespeare's bloodiest tragedy, performed and produced exclusively by women."/>
    <x v="30"/>
    <n v="2804.16"/>
    <x v="0"/>
    <s v="US"/>
    <x v="0"/>
    <n v="1446238800"/>
    <x v="3263"/>
    <b v="1"/>
    <n v="68"/>
    <b v="1"/>
    <x v="6"/>
  </r>
  <r>
    <n v="3264"/>
    <s v="Kapow-i GoGo at The PIT"/>
    <s v="The three part comedic saga of Kapow-i GoGo, who saves the world.  Again.  And again."/>
    <x v="30"/>
    <n v="2575"/>
    <x v="0"/>
    <s v="US"/>
    <x v="0"/>
    <n v="1422482400"/>
    <x v="3264"/>
    <b v="1"/>
    <n v="49"/>
    <b v="1"/>
    <x v="6"/>
  </r>
  <r>
    <n v="3265"/>
    <s v="&quot;Where was I&quot; - an autobiographical play on Dementia"/>
    <s v="A theatrical play on Alzheimerâ€™s and the challenges of loving a person who keeps disappearing."/>
    <x v="200"/>
    <n v="4428"/>
    <x v="0"/>
    <s v="IE"/>
    <x v="3"/>
    <n v="1449162000"/>
    <x v="3265"/>
    <b v="1"/>
    <n v="63"/>
    <b v="1"/>
    <x v="6"/>
  </r>
  <r>
    <n v="3266"/>
    <s v="Macbeth"/>
    <s v="An original version of Shakespeare's masterpiece that emphasizes family and explores the destruction of blood ties"/>
    <x v="12"/>
    <n v="7877"/>
    <x v="0"/>
    <s v="US"/>
    <x v="0"/>
    <n v="1434142800"/>
    <x v="3266"/>
    <b v="1"/>
    <n v="163"/>
    <b v="1"/>
    <x v="6"/>
  </r>
  <r>
    <n v="3267"/>
    <s v="or, The Whale: an original stage adaptation of Moby-Dick"/>
    <s v="Experience the great American novel like never before.... Through the magic of live storytelling in an epic and threadbare sort of way."/>
    <x v="36"/>
    <n v="15315"/>
    <x v="0"/>
    <s v="US"/>
    <x v="0"/>
    <n v="1437156660"/>
    <x v="3267"/>
    <b v="1"/>
    <n v="288"/>
    <b v="1"/>
    <x v="6"/>
  </r>
  <r>
    <n v="3268"/>
    <s v="EgoPo's Hairy Ape Tours to the Provincetown Festival"/>
    <s v="EgoPo's The Hairy Ape has been invited to the Provincetown Theater Festival! Help us support our artists on this exciting tour."/>
    <x v="13"/>
    <n v="2560"/>
    <x v="0"/>
    <s v="US"/>
    <x v="0"/>
    <n v="1472074928"/>
    <x v="3268"/>
    <b v="1"/>
    <n v="42"/>
    <b v="1"/>
    <x v="6"/>
  </r>
  <r>
    <n v="3269"/>
    <s v="Cicada Studios presents &quot;Miss Sarah&quot;"/>
    <s v="Cicada Studios presents, as their inaugural production, a new-writing world premiere at the Edinburgh Fringe Festival 2015."/>
    <x v="6"/>
    <n v="8120"/>
    <x v="0"/>
    <s v="GB"/>
    <x v="1"/>
    <n v="1434452400"/>
    <x v="3269"/>
    <b v="1"/>
    <n v="70"/>
    <b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x v="40"/>
    <n v="1830"/>
    <x v="0"/>
    <s v="GB"/>
    <x v="1"/>
    <n v="1436705265"/>
    <x v="3270"/>
    <b v="1"/>
    <n v="30"/>
    <b v="1"/>
    <x v="6"/>
  </r>
  <r>
    <n v="3271"/>
    <s v="Saxon Court at Southwark Playhouse"/>
    <s v="A razor sharp satire to darken your Christmas."/>
    <x v="15"/>
    <n v="1950"/>
    <x v="0"/>
    <s v="GB"/>
    <x v="1"/>
    <n v="1414927775"/>
    <x v="3271"/>
    <b v="1"/>
    <n v="51"/>
    <b v="1"/>
    <x v="6"/>
  </r>
  <r>
    <n v="3272"/>
    <s v="&quot;Next Stop&quot; - Adjusting to dating in NYC"/>
    <s v="A new original play that follows two Israeli singles navigate the humorous and confusing dating scene of NYC."/>
    <x v="3"/>
    <n v="15443"/>
    <x v="0"/>
    <s v="US"/>
    <x v="0"/>
    <n v="1446814809"/>
    <x v="3272"/>
    <b v="1"/>
    <n v="145"/>
    <b v="1"/>
    <x v="6"/>
  </r>
  <r>
    <n v="3273"/>
    <s v="Toscana, or What I Remember"/>
    <s v="We're bringing Tuscany to the Cherry Lane Theatre with a new play about memory and how we deal with people we love but we can't stand."/>
    <x v="23"/>
    <n v="4296"/>
    <x v="0"/>
    <s v="US"/>
    <x v="0"/>
    <n v="1473879600"/>
    <x v="3273"/>
    <b v="1"/>
    <n v="21"/>
    <b v="1"/>
    <x v="6"/>
  </r>
  <r>
    <n v="3274"/>
    <s v="Orpheus Descending by Tennessee Williams"/>
    <s v="Austin Pendleton directs a rare revival of Tennessee Williams' Orpheus Descending. (photos by Michael Halsband and Talfoto)"/>
    <x v="289"/>
    <n v="15705"/>
    <x v="0"/>
    <s v="US"/>
    <x v="0"/>
    <n v="1458075600"/>
    <x v="3274"/>
    <b v="1"/>
    <n v="286"/>
    <b v="1"/>
    <x v="6"/>
  </r>
  <r>
    <n v="3275"/>
    <s v="The Hurtling Stillness. A story about angels and clowns"/>
    <s v="The Whitelisted Theatre Company is a non-profit arts organization dedicated to producing the most relevant European plays in NYC."/>
    <x v="40"/>
    <n v="1805"/>
    <x v="0"/>
    <s v="US"/>
    <x v="0"/>
    <n v="1423456200"/>
    <x v="3275"/>
    <b v="1"/>
    <n v="12"/>
    <b v="1"/>
    <x v="6"/>
  </r>
  <r>
    <n v="3276"/>
    <s v="We The Astronomers"/>
    <s v="In 2016, KO Theatre presents a world premiere play in Toronto, ON about faith, home, and the secrets we keep from those we love."/>
    <x v="37"/>
    <n v="5258"/>
    <x v="0"/>
    <s v="CA"/>
    <x v="5"/>
    <n v="1459483140"/>
    <x v="3276"/>
    <b v="1"/>
    <n v="100"/>
    <b v="1"/>
    <x v="6"/>
  </r>
  <r>
    <n v="3277"/>
    <s v="Go People does 'Almost, Maine'"/>
    <s v="One of the most popular American plays of the last decade comes to London for its international premiere. Festive and bittersweet."/>
    <x v="10"/>
    <n v="5430"/>
    <x v="0"/>
    <s v="GB"/>
    <x v="1"/>
    <n v="1416331406"/>
    <x v="3277"/>
    <b v="1"/>
    <n v="100"/>
    <b v="1"/>
    <x v="6"/>
  </r>
  <r>
    <n v="3278"/>
    <s v="Unusual Charles Dickens adaptation at Edinburgh Fringe"/>
    <s v="This Victorian gothic tragedy tells the untold story of Estella Havisham. Combining puppetry, music and striking digital projections."/>
    <x v="30"/>
    <n v="2585"/>
    <x v="0"/>
    <s v="GB"/>
    <x v="1"/>
    <n v="1433017303"/>
    <x v="3278"/>
    <b v="1"/>
    <n v="34"/>
    <b v="1"/>
    <x v="6"/>
  </r>
  <r>
    <n v="3279"/>
    <s v="Good People at The Hudson Guild Theatre"/>
    <s v="LOOKING FOR GOOD PEOPLE to help fund our production of &quot;Good People&quot; with Kia Hellman &amp; Shayne Anderson, directed by Christine Dunford."/>
    <x v="238"/>
    <n v="6628"/>
    <x v="0"/>
    <s v="US"/>
    <x v="0"/>
    <n v="1459474059"/>
    <x v="3279"/>
    <b v="0"/>
    <n v="63"/>
    <b v="1"/>
    <x v="6"/>
  </r>
  <r>
    <n v="3280"/>
    <s v="Greensboro: A Requiem presented by ATC's Youth Ensemble"/>
    <s v="Support CPS students' travel to North Carolina to interview community members and produce the documentary play, Greensboro: A Requiem."/>
    <x v="13"/>
    <n v="2060"/>
    <x v="0"/>
    <s v="US"/>
    <x v="0"/>
    <n v="1433134800"/>
    <x v="3280"/>
    <b v="0"/>
    <n v="30"/>
    <b v="1"/>
    <x v="6"/>
  </r>
  <r>
    <n v="3281"/>
    <s v="KICK It's Not How High. It's How Strong! Written &amp; Performed"/>
    <s v="&quot;This is how theater should connect to people&quot;  Margo Jefferson, Pulitzer Prize winning critic"/>
    <x v="10"/>
    <n v="6080"/>
    <x v="0"/>
    <s v="US"/>
    <x v="0"/>
    <n v="1441153705"/>
    <x v="3281"/>
    <b v="0"/>
    <n v="47"/>
    <b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x v="310"/>
    <n v="31820.5"/>
    <x v="0"/>
    <s v="US"/>
    <x v="0"/>
    <n v="1461904788"/>
    <x v="3282"/>
    <b v="0"/>
    <n v="237"/>
    <b v="1"/>
    <x v="6"/>
  </r>
  <r>
    <n v="3283"/>
    <s v="'Gretel and Hansel' - A Children's Theatre Production"/>
    <s v="'Gretel and Hansel' by Sam Leeves - an inclusive, multi-sensory theatre production for children aged seven to eleven and their families"/>
    <x v="134"/>
    <n v="838"/>
    <x v="0"/>
    <s v="GB"/>
    <x v="1"/>
    <n v="1455138000"/>
    <x v="3283"/>
    <b v="0"/>
    <n v="47"/>
    <b v="1"/>
    <x v="6"/>
  </r>
  <r>
    <n v="3284"/>
    <s v="Help fund Black Enough!"/>
    <s v="Black Enough is an LSU student-staged performance exploring the effects of white supremacy on the black community."/>
    <x v="9"/>
    <n v="3048"/>
    <x v="0"/>
    <s v="US"/>
    <x v="0"/>
    <n v="1454047140"/>
    <x v="3284"/>
    <b v="0"/>
    <n v="15"/>
    <b v="1"/>
    <x v="6"/>
  </r>
  <r>
    <n v="3285"/>
    <s v="By Morning"/>
    <s v="A new play by Matthew Gasda"/>
    <x v="402"/>
    <n v="5604"/>
    <x v="0"/>
    <s v="US"/>
    <x v="0"/>
    <n v="1488258000"/>
    <x v="3285"/>
    <b v="0"/>
    <n v="81"/>
    <b v="1"/>
    <x v="6"/>
  </r>
  <r>
    <n v="3286"/>
    <s v="THE FALL - A New Play at FringeNYC!"/>
    <s v="An ensemble-driven play inspired by real-life accounts about six young women who lost their fathers on 9/11. August 2016 at FringeNYC!"/>
    <x v="36"/>
    <n v="15265"/>
    <x v="0"/>
    <s v="US"/>
    <x v="0"/>
    <n v="1471291782"/>
    <x v="3286"/>
    <b v="0"/>
    <n v="122"/>
    <b v="1"/>
    <x v="6"/>
  </r>
  <r>
    <n v="3287"/>
    <s v="Three Things: Stories About Life"/>
    <s v="An inspirational one-man play about crisis, community, and the search for wholeness."/>
    <x v="30"/>
    <n v="2500"/>
    <x v="0"/>
    <s v="CA"/>
    <x v="5"/>
    <n v="1448733628"/>
    <x v="3287"/>
    <b v="0"/>
    <n v="34"/>
    <b v="1"/>
    <x v="6"/>
  </r>
  <r>
    <n v="3288"/>
    <s v="Cancer patient Anne Bartram's bucket list wish..."/>
    <s v="Cancer patient Anne Bartram's bucket list wish, is to have her new play performed at a London venue and reviewed by a national paper."/>
    <x v="3"/>
    <n v="10026.49"/>
    <x v="0"/>
    <s v="GB"/>
    <x v="1"/>
    <n v="1466463600"/>
    <x v="3288"/>
    <b v="0"/>
    <n v="207"/>
    <b v="1"/>
    <x v="6"/>
  </r>
  <r>
    <n v="3289"/>
    <s v="Help take 'Conversations With Rats' to Edinburgh Fringe 2017"/>
    <s v="Ampersand Theatre's debut appearance at Edinburgh is in 2017 as Conversations With Rats opens at theSpace on the Mile, please help!"/>
    <x v="2"/>
    <n v="665.21"/>
    <x v="0"/>
    <s v="GB"/>
    <x v="1"/>
    <n v="1487580602"/>
    <x v="3289"/>
    <b v="0"/>
    <n v="25"/>
    <b v="1"/>
    <x v="6"/>
  </r>
  <r>
    <n v="3290"/>
    <s v="Get JunkBox Theatre To Edinburgh Fringe!"/>
    <s v="Pregnancy. Viagra. Murder. Nutella. What more could you want?_x000a__x000a_Help get JunkBox Theatre to Edinburgh Fringe 2017!"/>
    <x v="13"/>
    <n v="2424"/>
    <x v="0"/>
    <s v="GB"/>
    <x v="1"/>
    <n v="1489234891"/>
    <x v="3290"/>
    <b v="0"/>
    <n v="72"/>
    <b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x v="2"/>
    <n v="570"/>
    <x v="0"/>
    <s v="US"/>
    <x v="0"/>
    <n v="1442462340"/>
    <x v="3291"/>
    <b v="0"/>
    <n v="14"/>
    <b v="1"/>
    <x v="6"/>
  </r>
  <r>
    <n v="3292"/>
    <s v="Dick Whittington - our 2016 community pantomime!"/>
    <s v="Iver Heath Drama Club is a not-for-profit community group and this year we are performing DICK WHITTINGTON."/>
    <x v="403"/>
    <n v="289"/>
    <x v="0"/>
    <s v="GB"/>
    <x v="1"/>
    <n v="1449257348"/>
    <x v="3292"/>
    <b v="0"/>
    <n v="15"/>
    <b v="1"/>
    <x v="6"/>
  </r>
  <r>
    <n v="3293"/>
    <s v="Threefold Social Organism Theatre Project"/>
    <s v="In 1917 Rudolf Steiner's Threefold Social Organism was an attempt to save a devastated Europe. 100 years later do we have a new chance?"/>
    <x v="37"/>
    <n v="7670"/>
    <x v="0"/>
    <s v="NZ"/>
    <x v="4"/>
    <n v="1488622352"/>
    <x v="3293"/>
    <b v="0"/>
    <n v="91"/>
    <b v="1"/>
    <x v="6"/>
  </r>
  <r>
    <n v="3294"/>
    <s v="old man's Gift"/>
    <s v="A young theatre company promoting new talent and looking for help in funding our very first set for our black comedy &quot;old man's Gift&quot;"/>
    <x v="20"/>
    <n v="710"/>
    <x v="0"/>
    <s v="GB"/>
    <x v="1"/>
    <n v="1434459554"/>
    <x v="3294"/>
    <b v="0"/>
    <n v="24"/>
    <b v="1"/>
    <x v="6"/>
  </r>
  <r>
    <n v="3295"/>
    <s v="The Divine Comedy Show"/>
    <s v="A comedic drama about The Devil and his quest to take a bride and to Hell with the consequences, no matter what they may be."/>
    <x v="176"/>
    <n v="720.01"/>
    <x v="0"/>
    <s v="GB"/>
    <x v="1"/>
    <n v="1474886229"/>
    <x v="3295"/>
    <b v="0"/>
    <n v="27"/>
    <b v="1"/>
    <x v="6"/>
  </r>
  <r>
    <n v="3296"/>
    <s v="Alix in Wundergarten"/>
    <s v="A dark theatrical comedy about four actors recording a warped radio version of Lewis Carroll's 'Alice's Adventures in Wonderland'."/>
    <x v="15"/>
    <n v="2161"/>
    <x v="0"/>
    <s v="GB"/>
    <x v="1"/>
    <n v="1448229600"/>
    <x v="3296"/>
    <b v="0"/>
    <n v="47"/>
    <b v="1"/>
    <x v="6"/>
  </r>
  <r>
    <n v="3297"/>
    <s v="MY EYES WENT DARK"/>
    <s v="A father loses his family in a freak plane crash and goes on to murder the air traffic controller he holds responsible."/>
    <x v="62"/>
    <n v="5504"/>
    <x v="0"/>
    <s v="GB"/>
    <x v="1"/>
    <n v="1438037940"/>
    <x v="3297"/>
    <b v="0"/>
    <n v="44"/>
    <b v="1"/>
    <x v="6"/>
  </r>
  <r>
    <n v="3298"/>
    <s v="Get. That. Snitch. - The World's Most Dangerous Play"/>
    <s v="A stylishly sinister story about blood, guns, and raw ambition. You can help Great Minds bring the world's most dangerous play to life!"/>
    <x v="3"/>
    <n v="10173"/>
    <x v="0"/>
    <s v="US"/>
    <x v="0"/>
    <n v="1442102400"/>
    <x v="3298"/>
    <b v="0"/>
    <n v="72"/>
    <b v="1"/>
    <x v="6"/>
  </r>
  <r>
    <n v="3299"/>
    <s v="The Maid, in the Common Room, with the FiancÃ©: A Comedy"/>
    <s v="A quick-witted original comedy that follows a group of eccentric friends as they attend an engagement party gone terribly wrong!"/>
    <x v="9"/>
    <n v="3486"/>
    <x v="0"/>
    <s v="US"/>
    <x v="0"/>
    <n v="1444860063"/>
    <x v="3299"/>
    <b v="0"/>
    <n v="63"/>
    <b v="1"/>
    <x v="6"/>
  </r>
  <r>
    <n v="3300"/>
    <s v="MAX &amp; ELSA: NO MUSIC. NO CHILDREN."/>
    <s v="A subversive parody about the two people for whom the hills were NOT alive with THE SOUND OF MUSIC."/>
    <x v="9"/>
    <n v="4085"/>
    <x v="0"/>
    <s v="US"/>
    <x v="0"/>
    <n v="1430329862"/>
    <x v="3300"/>
    <b v="0"/>
    <n v="88"/>
    <b v="1"/>
    <x v="6"/>
  </r>
  <r>
    <n v="3301"/>
    <s v="right left with heels: US Premiere at City Garage"/>
    <s v="The US premiere of the controversial new Polish play the authorities don't want you to see, staged by an award-winning director."/>
    <x v="9"/>
    <n v="4004"/>
    <x v="0"/>
    <s v="US"/>
    <x v="0"/>
    <n v="1470034740"/>
    <x v="3301"/>
    <b v="0"/>
    <n v="70"/>
    <b v="1"/>
    <x v="6"/>
  </r>
  <r>
    <n v="3302"/>
    <s v="El muro de BorÃ­s KiÃ©n"/>
    <s v="FilosofÃ­a de los anÃ³nimos"/>
    <x v="33"/>
    <n v="8685"/>
    <x v="0"/>
    <s v="ES"/>
    <x v="3"/>
    <n v="1481099176"/>
    <x v="3302"/>
    <b v="0"/>
    <n v="50"/>
    <b v="1"/>
    <x v="6"/>
  </r>
  <r>
    <n v="3303"/>
    <s v="VisiÃ³n Latino Theatre Company"/>
    <s v="VisiÃ³n Latino Theatre Company was founded by three young latino professionals sharing the stories of everyday latinos."/>
    <x v="40"/>
    <n v="2086"/>
    <x v="0"/>
    <s v="US"/>
    <x v="0"/>
    <n v="1427553484"/>
    <x v="3303"/>
    <b v="0"/>
    <n v="35"/>
    <b v="1"/>
    <x v="6"/>
  </r>
  <r>
    <n v="3304"/>
    <s v="I Can Ski Forever 3"/>
    <s v="A musical comedy production celebrating the unique, lovable, insufferable ski culture of the modern day mountain town."/>
    <x v="36"/>
    <n v="15677.5"/>
    <x v="0"/>
    <s v="US"/>
    <x v="0"/>
    <n v="1482418752"/>
    <x v="3304"/>
    <b v="0"/>
    <n v="175"/>
    <b v="1"/>
    <x v="6"/>
  </r>
  <r>
    <n v="3305"/>
    <s v="The Judgment of Paris"/>
    <s v="The Judgement of Paris is an exciting, inspirational poem set to run Oct. 2, 3 &amp; 4 at Plays &amp; Players, but we need funding and fans."/>
    <x v="23"/>
    <n v="4081"/>
    <x v="0"/>
    <s v="US"/>
    <x v="0"/>
    <n v="1438374748"/>
    <x v="3305"/>
    <b v="0"/>
    <n v="20"/>
    <b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x v="15"/>
    <n v="2630"/>
    <x v="0"/>
    <s v="US"/>
    <x v="0"/>
    <n v="1465527600"/>
    <x v="3306"/>
    <b v="0"/>
    <n v="54"/>
    <b v="1"/>
    <x v="6"/>
  </r>
  <r>
    <n v="3307"/>
    <s v="The Respectful Prostitute"/>
    <s v="A group of Stanford students are going to present Jean-Paul Sartre's play, The Respectful Prostitute, at the end of Spring quarter."/>
    <x v="28"/>
    <n v="1066.8"/>
    <x v="0"/>
    <s v="US"/>
    <x v="0"/>
    <n v="1463275339"/>
    <x v="3307"/>
    <b v="0"/>
    <n v="20"/>
    <b v="1"/>
    <x v="6"/>
  </r>
  <r>
    <n v="3308"/>
    <s v="A Hand of Talons"/>
    <s v="Descend into the dark world of steampunk noir in this thrilling new play, written by Maggie Lee and directed by Amy Poisson!"/>
    <x v="8"/>
    <n v="4280"/>
    <x v="0"/>
    <s v="US"/>
    <x v="0"/>
    <n v="1460581365"/>
    <x v="3308"/>
    <b v="0"/>
    <n v="57"/>
    <b v="1"/>
    <x v="6"/>
  </r>
  <r>
    <n v="3309"/>
    <s v="Collision Course"/>
    <s v="Two unlikely friends, a garage, tinned beans &amp; the end of the world."/>
    <x v="18"/>
    <n v="558"/>
    <x v="0"/>
    <s v="GB"/>
    <x v="1"/>
    <n v="1476632178"/>
    <x v="3309"/>
    <b v="0"/>
    <n v="31"/>
    <b v="1"/>
    <x v="6"/>
  </r>
  <r>
    <n v="3310"/>
    <s v="The Island Boys: A New Play"/>
    <s v="A new play about coming coming home, recovery, and trying to find God in the process."/>
    <x v="115"/>
    <n v="6505"/>
    <x v="0"/>
    <s v="US"/>
    <x v="0"/>
    <n v="1444169825"/>
    <x v="3310"/>
    <b v="0"/>
    <n v="31"/>
    <b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30"/>
    <n v="2746"/>
    <x v="0"/>
    <s v="US"/>
    <x v="0"/>
    <n v="1445065210"/>
    <x v="3311"/>
    <b v="0"/>
    <n v="45"/>
    <b v="1"/>
    <x v="6"/>
  </r>
  <r>
    <n v="3312"/>
    <s v="Richard III"/>
    <s v="Bare Theatre presents one of Shakespeare's most notorious characters in the final chapter of the War of the Roses saga."/>
    <x v="30"/>
    <n v="2501"/>
    <x v="0"/>
    <s v="US"/>
    <x v="0"/>
    <n v="1478901600"/>
    <x v="3312"/>
    <b v="0"/>
    <n v="41"/>
    <b v="1"/>
    <x v="6"/>
  </r>
  <r>
    <n v="3313"/>
    <s v="Melbin the Accidental"/>
    <s v="A modern reworking of Shakespeare's histories and tragedies in iambic pentameter to talk of death, love, and race."/>
    <x v="13"/>
    <n v="2321"/>
    <x v="0"/>
    <s v="US"/>
    <x v="0"/>
    <n v="1453856400"/>
    <x v="3313"/>
    <b v="0"/>
    <n v="29"/>
    <b v="1"/>
    <x v="6"/>
  </r>
  <r>
    <n v="3314"/>
    <s v="The White Bike"/>
    <s v="I want to add a new perspective to the cycling safety debate by taking my play THE WHITE BIKE to the Edinburgh Festival of Cycling"/>
    <x v="134"/>
    <n v="1686"/>
    <x v="0"/>
    <s v="GB"/>
    <x v="1"/>
    <n v="1431115500"/>
    <x v="3314"/>
    <b v="0"/>
    <n v="58"/>
    <b v="1"/>
    <x v="6"/>
  </r>
  <r>
    <n v="3315"/>
    <s v="Red and The Wolf: A Prospero Theatre Production"/>
    <s v="Help Prospero take its Dark Retelling of the &quot;Red&quot; story to Edinburgh! The Forest breathes and waits...will you join us?"/>
    <x v="23"/>
    <n v="4400"/>
    <x v="0"/>
    <s v="GB"/>
    <x v="1"/>
    <n v="1462519041"/>
    <x v="3315"/>
    <b v="0"/>
    <n v="89"/>
    <b v="1"/>
    <x v="6"/>
  </r>
  <r>
    <n v="3316"/>
    <s v="LOVENESS, the play @FringeNYC 2014"/>
    <s v="Gorgeousness that which sits in the root of Loveness._x000a_Other than this there is no endearment for or otherwise_x000a_to describe."/>
    <x v="404"/>
    <n v="11747.18"/>
    <x v="0"/>
    <s v="US"/>
    <x v="0"/>
    <n v="1407506040"/>
    <x v="3316"/>
    <b v="0"/>
    <n v="125"/>
    <b v="1"/>
    <x v="6"/>
  </r>
  <r>
    <n v="3317"/>
    <s v="Seven Minutes in Eternity"/>
    <s v="Andy Boyd's epic new satire about heroes and villains, humankind's search for glory, and fascism in America"/>
    <x v="405"/>
    <n v="1115"/>
    <x v="0"/>
    <s v="US"/>
    <x v="0"/>
    <n v="1465347424"/>
    <x v="3317"/>
    <b v="0"/>
    <n v="18"/>
    <b v="1"/>
    <x v="6"/>
  </r>
  <r>
    <n v="3318"/>
    <s v="ROOMIES - Atlantic Canada Tour 2016-17"/>
    <s v="Help us strengthen and inspire disability arts in Atlantic Canada"/>
    <x v="13"/>
    <n v="2512"/>
    <x v="0"/>
    <s v="CA"/>
    <x v="5"/>
    <n v="1460341800"/>
    <x v="3318"/>
    <b v="0"/>
    <n v="32"/>
    <b v="1"/>
    <x v="6"/>
  </r>
  <r>
    <n v="3319"/>
    <s v="Down the Rabbit Hole"/>
    <s v="Down the Rabbit Hole is an exciting new play by Not Just Theatre Productions. To be performed at Matthew's Yard Theatre in Feb 2015"/>
    <x v="2"/>
    <n v="540"/>
    <x v="0"/>
    <s v="GB"/>
    <x v="1"/>
    <n v="1422712986"/>
    <x v="3319"/>
    <b v="0"/>
    <n v="16"/>
    <b v="1"/>
    <x v="6"/>
  </r>
  <r>
    <n v="3320"/>
    <s v="Mama Threw Me So High &amp; He Who Speaks"/>
    <s v="Imaginary Theater Company presents two modern day tall tales about family, resilience and redemption."/>
    <x v="30"/>
    <n v="2525"/>
    <x v="0"/>
    <s v="US"/>
    <x v="0"/>
    <n v="1466557557"/>
    <x v="3320"/>
    <b v="0"/>
    <n v="38"/>
    <b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x v="2"/>
    <n v="537"/>
    <x v="0"/>
    <s v="US"/>
    <x v="0"/>
    <n v="1413431940"/>
    <x v="3321"/>
    <b v="0"/>
    <n v="15"/>
    <b v="1"/>
    <x v="6"/>
  </r>
  <r>
    <n v="3322"/>
    <s v="Familiar Strangers â€” A Staged Reading"/>
    <s v="Familiar Strangers follows the journey of a community of people living homeless on the streets in and around Tompkins Square Park."/>
    <x v="126"/>
    <n v="3350"/>
    <x v="0"/>
    <s v="US"/>
    <x v="0"/>
    <n v="1466567700"/>
    <x v="3322"/>
    <b v="0"/>
    <n v="23"/>
    <b v="1"/>
    <x v="6"/>
  </r>
  <r>
    <n v="3323"/>
    <s v="Migrants' Theatre"/>
    <s v="Young adult theatre makers from London are raising money to cover costs for touring with their current production MigrantsÂ´ Rhapsody."/>
    <x v="28"/>
    <n v="1259"/>
    <x v="0"/>
    <s v="GB"/>
    <x v="1"/>
    <n v="1474793208"/>
    <x v="3323"/>
    <b v="0"/>
    <n v="49"/>
    <b v="1"/>
    <x v="6"/>
  </r>
  <r>
    <n v="3324"/>
    <s v="At Swim, Two Boys"/>
    <s v="The play tells the story of Jim and Doyler and their friendship on the brink of Irish independence."/>
    <x v="15"/>
    <n v="1525"/>
    <x v="0"/>
    <s v="IE"/>
    <x v="3"/>
    <n v="1465135190"/>
    <x v="3324"/>
    <b v="0"/>
    <n v="10"/>
    <b v="1"/>
    <x v="6"/>
  </r>
  <r>
    <n v="3325"/>
    <s v="Infectious, love at the end of the 21st century!"/>
    <s v="Innovative Theatre Company Needs You To Reach Funding Requirements. We Are So Close We Can Smell It! Thank You In Advance."/>
    <x v="44"/>
    <n v="450"/>
    <x v="0"/>
    <s v="GB"/>
    <x v="1"/>
    <n v="1428256277"/>
    <x v="3325"/>
    <b v="0"/>
    <n v="15"/>
    <b v="1"/>
    <x v="6"/>
  </r>
  <r>
    <n v="3326"/>
    <s v="Me? A Caregiver?"/>
    <s v="An edgy, hilarious, compassionate and honest show to help caregivers find courage, trust their instincts and above all, to laugh."/>
    <x v="6"/>
    <n v="8110"/>
    <x v="0"/>
    <s v="US"/>
    <x v="0"/>
    <n v="1425830905"/>
    <x v="3326"/>
    <b v="0"/>
    <n v="57"/>
    <b v="1"/>
    <x v="6"/>
  </r>
  <r>
    <n v="3327"/>
    <s v="Itch + Scratch at Hackney Showroom"/>
    <s v="After 3 successful nights last year, Itch+Scratch are back. New writing, live music and party fun. Best New Theatre, Great Night Out."/>
    <x v="134"/>
    <n v="810"/>
    <x v="0"/>
    <s v="GB"/>
    <x v="1"/>
    <n v="1462697966"/>
    <x v="3327"/>
    <b v="0"/>
    <n v="33"/>
    <b v="1"/>
    <x v="6"/>
  </r>
  <r>
    <n v="3328"/>
    <s v="3 Days In Savannah Part II"/>
    <s v="&quot;3 Days In Savannah&quot; explores the issues of love, racism, and regret while reminding us that, &quot;life is a game and love is the prize.&quot;"/>
    <x v="40"/>
    <n v="2635"/>
    <x v="0"/>
    <s v="US"/>
    <x v="0"/>
    <n v="1404522000"/>
    <x v="3328"/>
    <b v="0"/>
    <n v="9"/>
    <b v="1"/>
    <x v="6"/>
  </r>
  <r>
    <n v="3329"/>
    <s v="Jestia and Raedon"/>
    <s v="Jestia and Raedon is a brand new romantic comedy play going to the Edinburgh Fringe Festival this summer."/>
    <x v="28"/>
    <n v="1168"/>
    <x v="0"/>
    <s v="GB"/>
    <x v="1"/>
    <n v="1406502000"/>
    <x v="3329"/>
    <b v="0"/>
    <n v="26"/>
    <b v="1"/>
    <x v="6"/>
  </r>
  <r>
    <n v="3330"/>
    <s v="Tissue by Louise Page. A play about Breast Cancer."/>
    <s v="&quot;Tissue&quot; is a play about Breast Cancer. Produced by MonkeyBond theatre co.ltd to raise awareness for Breast cancer."/>
    <x v="15"/>
    <n v="1594"/>
    <x v="0"/>
    <s v="GB"/>
    <x v="1"/>
    <n v="1427919468"/>
    <x v="3330"/>
    <b v="0"/>
    <n v="69"/>
    <b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x v="10"/>
    <n v="5226"/>
    <x v="0"/>
    <s v="US"/>
    <x v="0"/>
    <n v="1444149886"/>
    <x v="3331"/>
    <b v="0"/>
    <n v="65"/>
    <b v="1"/>
    <x v="6"/>
  </r>
  <r>
    <n v="3332"/>
    <s v="Cortez"/>
    <s v="Two marine biologists are at odds during an important expedition. When a stranded shark refuses to die, things get weird."/>
    <x v="12"/>
    <n v="6000"/>
    <x v="0"/>
    <s v="US"/>
    <x v="0"/>
    <n v="1405802330"/>
    <x v="3332"/>
    <b v="0"/>
    <n v="83"/>
    <b v="1"/>
    <x v="6"/>
  </r>
  <r>
    <n v="3333"/>
    <s v="From Providence to Cuba: A Historic Theater Adventure"/>
    <s v="Providence's Latino theater, ECAS Theater, is headed to Cuba in July to premiere an original Cuban play there. Help us make history!"/>
    <x v="8"/>
    <n v="3660"/>
    <x v="0"/>
    <s v="US"/>
    <x v="0"/>
    <n v="1434384880"/>
    <x v="3333"/>
    <b v="0"/>
    <n v="111"/>
    <b v="1"/>
    <x v="6"/>
  </r>
  <r>
    <n v="3334"/>
    <s v="The Saltbox Theatre Collective Seed Money Project"/>
    <s v="The Saltbox Theatre Collective is a brand new not-for-profit theatre company in Illinois."/>
    <x v="406"/>
    <n v="5366"/>
    <x v="0"/>
    <s v="US"/>
    <x v="0"/>
    <n v="1438259422"/>
    <x v="3334"/>
    <b v="0"/>
    <n v="46"/>
    <b v="1"/>
    <x v="6"/>
  </r>
  <r>
    <n v="3335"/>
    <s v="Unhinged Creations Presents 'Phantom Pain' - Ed Fringe 2014"/>
    <s v="Phantom Pain - a new play promoting mental health awareness written and performed by fledgling theatre company Unhinged Creations."/>
    <x v="10"/>
    <n v="5016"/>
    <x v="0"/>
    <s v="GB"/>
    <x v="1"/>
    <n v="1407106800"/>
    <x v="3335"/>
    <b v="0"/>
    <n v="63"/>
    <b v="1"/>
    <x v="6"/>
  </r>
  <r>
    <n v="3336"/>
    <s v="WILDE TALES"/>
    <s v="A theatrical adaptation of Oscar Wilde's short stories, presented by Suitcase Civilians at The Space, April 5-10 2016."/>
    <x v="49"/>
    <n v="250"/>
    <x v="0"/>
    <s v="GB"/>
    <x v="1"/>
    <n v="1459845246"/>
    <x v="3336"/>
    <b v="0"/>
    <n v="9"/>
    <b v="1"/>
    <x v="6"/>
  </r>
  <r>
    <n v="3337"/>
    <s v="Das Ding - A Globetrotting Comedy"/>
    <s v="StoneCrabs is thrilled to bring to the UK the first English production of Philipp LÃ¶hleâ€™s play Das Ding (The Thing)."/>
    <x v="30"/>
    <n v="2755"/>
    <x v="0"/>
    <s v="GB"/>
    <x v="1"/>
    <n v="1412974800"/>
    <x v="3337"/>
    <b v="0"/>
    <n v="34"/>
    <b v="1"/>
    <x v="6"/>
  </r>
  <r>
    <n v="3338"/>
    <s v="The Last Days of Judas Iscariot"/>
    <s v="Join Estelle Parsons in support of Theater That Looks and Sounds Like America"/>
    <x v="36"/>
    <n v="15327"/>
    <x v="0"/>
    <s v="US"/>
    <x v="0"/>
    <n v="1487944080"/>
    <x v="3338"/>
    <b v="0"/>
    <n v="112"/>
    <b v="1"/>
    <x v="6"/>
  </r>
  <r>
    <n v="3339"/>
    <s v="FRESH PRODUCE'd LA presents: Friends in Transient Places"/>
    <s v="FPLA presents FRIENDS IN TRANSIENT PLACES by Jonathan Caren: a magical story of modern life."/>
    <x v="6"/>
    <n v="8348"/>
    <x v="0"/>
    <s v="US"/>
    <x v="0"/>
    <n v="1469721518"/>
    <x v="3339"/>
    <b v="0"/>
    <n v="47"/>
    <b v="1"/>
    <x v="6"/>
  </r>
  <r>
    <n v="3340"/>
    <s v="King Lear"/>
    <s v="The Eno River Players is a community theater in Durham, North Carolina. We are trying to raise money to get our second show on its feet"/>
    <x v="9"/>
    <n v="4145"/>
    <x v="0"/>
    <s v="US"/>
    <x v="0"/>
    <n v="1481066554"/>
    <x v="3340"/>
    <b v="0"/>
    <n v="38"/>
    <b v="1"/>
    <x v="6"/>
  </r>
  <r>
    <n v="3341"/>
    <s v="Today I Live"/>
    <s v="A London flat, two stories play simultaneously. Irish mapmaker 1821, Iranian artist present day. Each senses the other. Worlds collide."/>
    <x v="295"/>
    <n v="3350"/>
    <x v="0"/>
    <s v="GB"/>
    <x v="1"/>
    <n v="1465750800"/>
    <x v="3341"/>
    <b v="0"/>
    <n v="28"/>
    <b v="1"/>
    <x v="6"/>
  </r>
  <r>
    <n v="3342"/>
    <s v="Uprising Theatre Company's First Production"/>
    <s v="We believe in the power of stories to change the world. Theatre that inspires transformation."/>
    <x v="12"/>
    <n v="6100"/>
    <x v="0"/>
    <s v="US"/>
    <x v="0"/>
    <n v="1427864340"/>
    <x v="3342"/>
    <b v="0"/>
    <n v="78"/>
    <b v="1"/>
    <x v="6"/>
  </r>
  <r>
    <n v="3343"/>
    <s v="The Girl Who Touched the Stars"/>
    <s v="Two sisters make a set of paper dolls which take them on a journey across lands, creating memories along the way."/>
    <x v="176"/>
    <n v="1200"/>
    <x v="0"/>
    <s v="GB"/>
    <x v="1"/>
    <n v="1460553480"/>
    <x v="3343"/>
    <b v="0"/>
    <n v="23"/>
    <b v="1"/>
    <x v="6"/>
  </r>
  <r>
    <n v="3344"/>
    <s v="The Other Group Theatre"/>
    <s v="We are a company of crafted and trained actors, writers and directors dedicated to the principles set by the legendary Group Theatre."/>
    <x v="37"/>
    <n v="4565"/>
    <x v="0"/>
    <s v="US"/>
    <x v="0"/>
    <n v="1409374093"/>
    <x v="3344"/>
    <b v="0"/>
    <n v="40"/>
    <b v="1"/>
    <x v="6"/>
  </r>
  <r>
    <n v="3345"/>
    <s v="Ultramarine Girl: A Cup Full of Courage"/>
    <s v="Please help us raise funds for the production costs of a world premiere production of a play that will raise awareness for spina bifida"/>
    <x v="2"/>
    <n v="650"/>
    <x v="0"/>
    <s v="US"/>
    <x v="0"/>
    <n v="1429317420"/>
    <x v="3345"/>
    <b v="0"/>
    <n v="13"/>
    <b v="1"/>
    <x v="6"/>
  </r>
  <r>
    <n v="3346"/>
    <s v="Shakespearean Youth Theatre (SYT) - The Tempest"/>
    <s v="Tempest opens Feb. 25. Please support Shakespeare, the arts and community youth theater! Be a part of something special!"/>
    <x v="15"/>
    <n v="1650"/>
    <x v="0"/>
    <s v="US"/>
    <x v="0"/>
    <n v="1424910910"/>
    <x v="3346"/>
    <b v="0"/>
    <n v="18"/>
    <b v="1"/>
    <x v="6"/>
  </r>
  <r>
    <n v="3347"/>
    <s v="Sea Life by Lucy Catherine at The Hope Theatre"/>
    <s v="The Hope Theatre is fundraising for their second in-house show, the London premiere of Sea Life by Lucy Catherine opening 24th May 2016"/>
    <x v="13"/>
    <n v="2389"/>
    <x v="0"/>
    <s v="GB"/>
    <x v="1"/>
    <n v="1462741200"/>
    <x v="3347"/>
    <b v="0"/>
    <n v="22"/>
    <b v="1"/>
    <x v="6"/>
  </r>
  <r>
    <n v="3348"/>
    <s v="Macbeth"/>
    <s v="Old Hat's new production explores the bleak culture of war and the cosmic powers of guilt and imagination in Shakespeare's tragedy."/>
    <x v="62"/>
    <n v="5516"/>
    <x v="0"/>
    <s v="US"/>
    <x v="0"/>
    <n v="1461988740"/>
    <x v="3348"/>
    <b v="0"/>
    <n v="79"/>
    <b v="1"/>
    <x v="6"/>
  </r>
  <r>
    <n v="3349"/>
    <s v="MEASURE FOR MEASURE: an all-female adaptation"/>
    <s v="In this ninety-minute adaptation of the classic Shakespeare play, a cast of nine women asks the question: What even is virginity anyway"/>
    <x v="28"/>
    <n v="1534"/>
    <x v="0"/>
    <s v="US"/>
    <x v="0"/>
    <n v="1465837200"/>
    <x v="3349"/>
    <b v="0"/>
    <n v="14"/>
    <b v="1"/>
    <x v="6"/>
  </r>
  <r>
    <n v="3350"/>
    <s v="Visions"/>
    <s v="Nora Wageners TheaterstÃ¼ck lÃ¤dt den Zuschauer ein auf eine teils lustige, teils dÃ¼stere Reise ins Wohnzimmer der jungen, arbeitslosen K"/>
    <x v="8"/>
    <n v="3655"/>
    <x v="0"/>
    <s v="LU"/>
    <x v="3"/>
    <n v="1448838000"/>
    <x v="3350"/>
    <b v="0"/>
    <n v="51"/>
    <b v="1"/>
    <x v="6"/>
  </r>
  <r>
    <n v="3351"/>
    <s v="Action To The Word's DRACULA"/>
    <s v="A thrilling 'steampunk' reworking of the infamous gothic horror novel by a powerhouse ensemble will leave you begging to be bitten."/>
    <x v="10"/>
    <n v="5055"/>
    <x v="0"/>
    <s v="GB"/>
    <x v="1"/>
    <n v="1406113200"/>
    <x v="3351"/>
    <b v="0"/>
    <n v="54"/>
    <b v="1"/>
    <x v="6"/>
  </r>
  <r>
    <n v="3352"/>
    <s v="Brief Hiatus: Little Deaths 2016"/>
    <s v="Actors creating more theatre in Brighton. A LOT MORE. Classics, contemporary, new writing, Shakespeare, foreign translations and more."/>
    <x v="10"/>
    <n v="5376"/>
    <x v="0"/>
    <s v="GB"/>
    <x v="1"/>
    <n v="1467414000"/>
    <x v="3352"/>
    <b v="0"/>
    <n v="70"/>
    <b v="1"/>
    <x v="6"/>
  </r>
  <r>
    <n v="3353"/>
    <s v="Nude: A play by Paul Hewitt"/>
    <s v="A new spoken word play, written by Paul Hewitt, in 3 parts about love and fate, inspired by the Ruba'iyat of Omar Khayyam."/>
    <x v="2"/>
    <n v="1575"/>
    <x v="0"/>
    <s v="GB"/>
    <x v="1"/>
    <n v="1462230000"/>
    <x v="3353"/>
    <b v="0"/>
    <n v="44"/>
    <b v="1"/>
    <x v="6"/>
  </r>
  <r>
    <n v="3354"/>
    <s v="Strangeloop Theatre - A Focus on New Works"/>
    <s v="Help Strangeloop Theatre create and support new work by sponsoring our 2015-2016 season."/>
    <x v="9"/>
    <n v="3058"/>
    <x v="0"/>
    <s v="US"/>
    <x v="0"/>
    <n v="1446091260"/>
    <x v="3354"/>
    <b v="0"/>
    <n v="55"/>
    <b v="1"/>
    <x v="6"/>
  </r>
  <r>
    <n v="3355"/>
    <s v="Jelly Beans at Theatre503"/>
    <s v="Help get Jelly Beans to the Theatre503 stage. An important piece of new writing by Dan Pick, produced by Kuleshov Theatre"/>
    <x v="257"/>
    <n v="2210"/>
    <x v="0"/>
    <s v="GB"/>
    <x v="1"/>
    <n v="1462879020"/>
    <x v="3355"/>
    <b v="0"/>
    <n v="15"/>
    <b v="1"/>
    <x v="6"/>
  </r>
  <r>
    <n v="3356"/>
    <s v="BIRDS (debut play with Hightide) - Response Workshops"/>
    <s v="30 days to raise Â£1500 - to run drama workshops about the plays themes with girls (aged 13-18) who are in need! GIRL POWER!"/>
    <x v="15"/>
    <n v="1521"/>
    <x v="0"/>
    <s v="GB"/>
    <x v="1"/>
    <n v="1468611272"/>
    <x v="3356"/>
    <b v="0"/>
    <n v="27"/>
    <b v="1"/>
    <x v="6"/>
  </r>
  <r>
    <n v="3357"/>
    <s v="Poleroid Theatre Present : FREE FALL by Vinay Patel"/>
    <s v="Two strangers on a bridge in the dead of night, a game of dominoes, and a value ready meal - by upcoming HighTide Escalator Playwright."/>
    <x v="13"/>
    <n v="2020"/>
    <x v="0"/>
    <s v="GB"/>
    <x v="1"/>
    <n v="1406887310"/>
    <x v="3357"/>
    <b v="0"/>
    <n v="21"/>
    <b v="1"/>
    <x v="6"/>
  </r>
  <r>
    <n v="3358"/>
    <s v="One-Man Show: &quot;The Book Of oded, Chapter 2&quot;"/>
    <s v="Alef productions, LLC is proud to present a World Premiere Play about Acceptance, Relationships,  Mortality and Love!"/>
    <x v="3"/>
    <n v="10299"/>
    <x v="0"/>
    <s v="US"/>
    <x v="0"/>
    <n v="1416385679"/>
    <x v="3358"/>
    <b v="0"/>
    <n v="162"/>
    <b v="1"/>
    <x v="6"/>
  </r>
  <r>
    <n v="3359"/>
    <s v="BEIRUT, LADY OF LEBANON"/>
    <s v="A Theatrical Production Celebrating the Lebanese Culture and the Human Spirit in Time of War."/>
    <x v="23"/>
    <n v="4250"/>
    <x v="0"/>
    <s v="US"/>
    <x v="0"/>
    <n v="1487985734"/>
    <x v="3359"/>
    <b v="0"/>
    <n v="23"/>
    <b v="1"/>
    <x v="6"/>
  </r>
  <r>
    <n v="3360"/>
    <s v="Pretty Butch"/>
    <s v="World Premiere, an M1 Singapore Fringe Festival 2017 commission."/>
    <x v="7"/>
    <n v="9124"/>
    <x v="0"/>
    <s v="SG"/>
    <x v="12"/>
    <n v="1481731140"/>
    <x v="3360"/>
    <b v="0"/>
    <n v="72"/>
    <b v="1"/>
    <x v="6"/>
  </r>
  <r>
    <n v="3361"/>
    <s v="Vieux Carre: from Binghamton, NY to Provincetown, MA"/>
    <s v="KNOW Theatre has been invited to bring our production of Vieux CarrÃ© to the Provincetown Tennessee Williams Theatre Festival!"/>
    <x v="10"/>
    <n v="5673"/>
    <x v="0"/>
    <s v="US"/>
    <x v="0"/>
    <n v="1409587140"/>
    <x v="3361"/>
    <b v="0"/>
    <n v="68"/>
    <b v="1"/>
    <x v="6"/>
  </r>
  <r>
    <n v="3362"/>
    <s v="Gypsy Stage Presents &quot;The Importance of Being Earnest&quot;"/>
    <s v="Oscar Wilde's classic romantic farce like you have never seen it before. Bigger. Louder. Sexier.  And covered with glitter."/>
    <x v="2"/>
    <n v="1090"/>
    <x v="0"/>
    <s v="US"/>
    <x v="0"/>
    <n v="1425704100"/>
    <x v="3362"/>
    <b v="0"/>
    <n v="20"/>
    <b v="1"/>
    <x v="6"/>
  </r>
  <r>
    <n v="3363"/>
    <s v="Making the Move--Edinburgh Fringe 2014"/>
    <s v="A first play about a first kiss, Making the Move is going to the Edinburgh Fringe festival.  Join the party, fall in love.  Help us!"/>
    <x v="407"/>
    <n v="7860"/>
    <x v="0"/>
    <s v="US"/>
    <x v="0"/>
    <n v="1408464000"/>
    <x v="3363"/>
    <b v="0"/>
    <n v="26"/>
    <b v="1"/>
    <x v="6"/>
  </r>
  <r>
    <n v="3364"/>
    <s v="Cancel The Sunshine"/>
    <s v="Cancel The SunshineÂ is a new play that explores living with a mental health condition in an honest, witty and articulate way."/>
    <x v="9"/>
    <n v="3178"/>
    <x v="0"/>
    <s v="GB"/>
    <x v="1"/>
    <n v="1458075600"/>
    <x v="3364"/>
    <b v="0"/>
    <n v="72"/>
    <b v="1"/>
    <x v="6"/>
  </r>
  <r>
    <n v="3365"/>
    <s v="From the Pulpit to the Runway"/>
    <s v="A dazzling dramatic musical drama that takes place inside a Charm City Church! Help us finance a play that is back by popular demand!"/>
    <x v="30"/>
    <n v="2600"/>
    <x v="0"/>
    <s v="US"/>
    <x v="0"/>
    <n v="1449973592"/>
    <x v="3365"/>
    <b v="0"/>
    <n v="3"/>
    <b v="1"/>
    <x v="6"/>
  </r>
  <r>
    <n v="3366"/>
    <s v="Montclair Shakespeare Series"/>
    <s v="The Series will consist of free staged readings of Shakespeare's plays, brought to life by professional actors in Montclair, NJ."/>
    <x v="2"/>
    <n v="1105"/>
    <x v="0"/>
    <s v="US"/>
    <x v="0"/>
    <n v="1431481037"/>
    <x v="3366"/>
    <b v="0"/>
    <n v="18"/>
    <b v="1"/>
    <x v="6"/>
  </r>
  <r>
    <n v="3367"/>
    <s v="Only Forever at The Hope Theatre"/>
    <s v="An intense new play exploring how far you would go to protect your family.  Employing new graduates to give their careers a kickstart."/>
    <x v="47"/>
    <n v="890"/>
    <x v="0"/>
    <s v="GB"/>
    <x v="1"/>
    <n v="1438467894"/>
    <x v="3367"/>
    <b v="0"/>
    <n v="30"/>
    <b v="1"/>
    <x v="6"/>
  </r>
  <r>
    <n v="3368"/>
    <s v="Peter Pan by J.M. Barrie @ Open Space Arts"/>
    <s v="Help a non-profit community theatre create an unforgettable production of J.M. Barrie's classic play."/>
    <x v="28"/>
    <n v="1046"/>
    <x v="0"/>
    <s v="US"/>
    <x v="0"/>
    <n v="1420088400"/>
    <x v="3368"/>
    <b v="0"/>
    <n v="23"/>
    <b v="1"/>
    <x v="6"/>
  </r>
  <r>
    <n v="3369"/>
    <s v="The Collector, a play by Daniel Wade"/>
    <s v="How far would you go for revenge? The Collector is a dark thriller of regret, retribution and broken masculinity."/>
    <x v="10"/>
    <n v="5195"/>
    <x v="0"/>
    <s v="IE"/>
    <x v="3"/>
    <n v="1484441980"/>
    <x v="3369"/>
    <b v="0"/>
    <n v="54"/>
    <b v="1"/>
    <x v="6"/>
  </r>
  <r>
    <n v="3370"/>
    <s v="&quot;I'm Alright&quot;...an Enso Theatre Education production."/>
    <s v="I'm Alright. A story of young women, told by young women, for the world."/>
    <x v="15"/>
    <n v="1766"/>
    <x v="0"/>
    <s v="US"/>
    <x v="0"/>
    <n v="1481961600"/>
    <x v="3370"/>
    <b v="0"/>
    <n v="26"/>
    <b v="1"/>
    <x v="6"/>
  </r>
  <r>
    <n v="3371"/>
    <s v="Red Planet (or One Way Ticket) Staged Reading"/>
    <s v="Help support Red Planet, a new science fiction play based off the Mars One exploration."/>
    <x v="48"/>
    <n v="277"/>
    <x v="0"/>
    <s v="US"/>
    <x v="0"/>
    <n v="1449089965"/>
    <x v="3371"/>
    <b v="0"/>
    <n v="9"/>
    <b v="1"/>
    <x v="6"/>
  </r>
  <r>
    <n v="3372"/>
    <s v="All the Best, Jack"/>
    <s v="This play tells the story of the toxicity of sensationalism shown through one man's struggle with notoriety."/>
    <x v="28"/>
    <n v="1035"/>
    <x v="0"/>
    <s v="US"/>
    <x v="0"/>
    <n v="1408942740"/>
    <x v="3372"/>
    <b v="0"/>
    <n v="27"/>
    <b v="1"/>
    <x v="6"/>
  </r>
  <r>
    <n v="3373"/>
    <s v="The Rules: Sex, Lies &amp; Serial Killers"/>
    <s v="The Rules is a brand new black-comedy, serial-killer-romance debuting at the Edinburgh Fringe this August and we need your help!"/>
    <x v="13"/>
    <n v="2005"/>
    <x v="0"/>
    <s v="GB"/>
    <x v="1"/>
    <n v="1437235200"/>
    <x v="3373"/>
    <b v="0"/>
    <n v="30"/>
    <b v="1"/>
    <x v="6"/>
  </r>
  <r>
    <n v="3374"/>
    <s v="HELP BUILD &quot;THE CASTLE&quot;"/>
    <s v="A rare  production of World acclaimed playwright Howard Barker's groundbreaking &amp; provocative 'The Castle'."/>
    <x v="8"/>
    <n v="3730"/>
    <x v="0"/>
    <s v="CA"/>
    <x v="5"/>
    <n v="1446053616"/>
    <x v="3374"/>
    <b v="0"/>
    <n v="52"/>
    <b v="1"/>
    <x v="6"/>
  </r>
  <r>
    <n v="3375"/>
    <s v="The Frida Kahlo of Penge West"/>
    <s v="Production of wickedly funny new play for two women, written by iconic songwriter and ex-London's Burning man, Chris Larner"/>
    <x v="9"/>
    <n v="3000"/>
    <x v="0"/>
    <s v="GB"/>
    <x v="1"/>
    <n v="1400423973"/>
    <x v="3375"/>
    <b v="0"/>
    <n v="17"/>
    <b v="1"/>
    <x v="6"/>
  </r>
  <r>
    <n v="3376"/>
    <s v="The Tutors"/>
    <s v="3 college grads struggling to fund their social network. 1 bratty blackmailing student. 1 dreamy Asian business man. 1 awesome play."/>
    <x v="6"/>
    <n v="8001"/>
    <x v="0"/>
    <s v="US"/>
    <x v="0"/>
    <n v="1429976994"/>
    <x v="3376"/>
    <b v="0"/>
    <n v="19"/>
    <b v="1"/>
    <x v="6"/>
  </r>
  <r>
    <n v="3377"/>
    <s v="To Kill a Machine"/>
    <s v="An empowering play about war time code breaker Alan Turing which tells the real story of a hero vilified for his sexuality and suicide."/>
    <x v="6"/>
    <n v="8084"/>
    <x v="0"/>
    <s v="GB"/>
    <x v="1"/>
    <n v="1426870560"/>
    <x v="3377"/>
    <b v="0"/>
    <n v="77"/>
    <b v="1"/>
    <x v="6"/>
  </r>
  <r>
    <n v="3378"/>
    <s v="Rose of June"/>
    <s v="'Can you ever find acceptance in death?' _x000a_Rose of June is a piece of theatre exploring the stages of grief. Unity Theatre - September"/>
    <x v="131"/>
    <n v="592"/>
    <x v="0"/>
    <s v="GB"/>
    <x v="1"/>
    <n v="1409490480"/>
    <x v="3378"/>
    <b v="0"/>
    <n v="21"/>
    <b v="1"/>
    <x v="6"/>
  </r>
  <r>
    <n v="3379"/>
    <s v="The Promise"/>
    <s v="A play by Alexei Arbuzov about the lives of three teenagers during the Nazi siege of Leningrad, 1942, in a new adaptation by Nick Dear."/>
    <x v="13"/>
    <n v="2073"/>
    <x v="0"/>
    <s v="GB"/>
    <x v="1"/>
    <n v="1440630000"/>
    <x v="3379"/>
    <b v="0"/>
    <n v="38"/>
    <b v="1"/>
    <x v="6"/>
  </r>
  <r>
    <n v="3380"/>
    <s v="A Hard Rain - New York Debut"/>
    <s v="A Hard Rain is a new play that takes place on the eve of the Stonewall riots in the â€˜hiddenâ€™ gay bars of 1969 Greenwich Village."/>
    <x v="9"/>
    <n v="3133"/>
    <x v="0"/>
    <s v="US"/>
    <x v="0"/>
    <n v="1417305178"/>
    <x v="3380"/>
    <b v="0"/>
    <n v="28"/>
    <b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x v="23"/>
    <n v="4090"/>
    <x v="0"/>
    <s v="US"/>
    <x v="0"/>
    <n v="1426044383"/>
    <x v="3381"/>
    <b v="0"/>
    <n v="48"/>
    <b v="1"/>
    <x v="6"/>
  </r>
  <r>
    <n v="3382"/>
    <s v="Cosmic Fear or The Day Brad Pitt Got Paranoia - EdFringe '16"/>
    <s v="Peter Brook Award Nominees Empty Deck need Â£3500 to get 'Cosmic Fear or The Day Brad Pitt Got Paranoia' to the Edinburgh Fringe!"/>
    <x v="8"/>
    <n v="3526"/>
    <x v="0"/>
    <s v="GB"/>
    <x v="1"/>
    <n v="1470092340"/>
    <x v="3382"/>
    <b v="0"/>
    <n v="46"/>
    <b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x v="257"/>
    <n v="1955"/>
    <x v="0"/>
    <s v="US"/>
    <x v="0"/>
    <n v="1466707620"/>
    <x v="3383"/>
    <b v="0"/>
    <n v="30"/>
    <b v="1"/>
    <x v="6"/>
  </r>
  <r>
    <n v="3384"/>
    <s v="The Hat"/>
    <s v="Six gay men, emotional baggage, and online dating: what could go wrong? A play about looking for love and finding something better."/>
    <x v="12"/>
    <n v="6000.66"/>
    <x v="0"/>
    <s v="US"/>
    <x v="0"/>
    <n v="1448074800"/>
    <x v="3384"/>
    <b v="0"/>
    <n v="64"/>
    <b v="1"/>
    <x v="6"/>
  </r>
  <r>
    <n v="3385"/>
    <s v="The Crusade of Connor Stephens: Professional Play Reading"/>
    <s v="An Equity Reading of a new play; Intimate drama about a family dealing with consequence of actions after a school shooting."/>
    <x v="13"/>
    <n v="2000"/>
    <x v="0"/>
    <s v="US"/>
    <x v="0"/>
    <n v="1418244552"/>
    <x v="3385"/>
    <b v="0"/>
    <n v="15"/>
    <b v="1"/>
    <x v="6"/>
  </r>
  <r>
    <n v="3386"/>
    <s v="Going To Market"/>
    <s v="Stories from the Bronx make for an uncommon play. Help us finish funding this production, supported by the Kevin Spacey Foundation."/>
    <x v="13"/>
    <n v="2100"/>
    <x v="0"/>
    <s v="US"/>
    <x v="0"/>
    <n v="1417620506"/>
    <x v="3386"/>
    <b v="0"/>
    <n v="41"/>
    <b v="1"/>
    <x v="6"/>
  </r>
  <r>
    <n v="3387"/>
    <s v="LIBERTY! EQUALITY! AND FIREWORKS!... A Civil Rights Play"/>
    <s v="Pollyanna just completed an extremely successful run of this new educational play and wants to tour to more under-served communities."/>
    <x v="9"/>
    <n v="3506"/>
    <x v="0"/>
    <s v="US"/>
    <x v="0"/>
    <n v="1418581088"/>
    <x v="3387"/>
    <b v="0"/>
    <n v="35"/>
    <b v="1"/>
    <x v="6"/>
  </r>
  <r>
    <n v="3388"/>
    <s v="ICONS"/>
    <s v="ICONS is a unique new play about the Amazon warrior women from Greek myth and re-imagines them from a contemporary female perspective."/>
    <x v="15"/>
    <n v="1557"/>
    <x v="0"/>
    <s v="GB"/>
    <x v="1"/>
    <n v="1434625441"/>
    <x v="3388"/>
    <b v="0"/>
    <n v="45"/>
    <b v="1"/>
    <x v="6"/>
  </r>
  <r>
    <n v="3389"/>
    <s v="Chimera Ensemble Productions Fund"/>
    <s v="Chimera Ensemble is launching 2 inaugural theater productions, and we need support to do high quality work!"/>
    <x v="3"/>
    <n v="11450"/>
    <x v="0"/>
    <s v="US"/>
    <x v="0"/>
    <n v="1464960682"/>
    <x v="3389"/>
    <b v="0"/>
    <n v="62"/>
    <b v="1"/>
    <x v="6"/>
  </r>
  <r>
    <n v="3390"/>
    <s v="Support 1140 Productions' 'Romeo Juliet'"/>
    <s v="1140 Productions adapts Shakespeare's 'Romeo and Juliet' for a contemporary audience. It's a raw, melancholic spin on the classic tale."/>
    <x v="15"/>
    <n v="1536"/>
    <x v="0"/>
    <s v="US"/>
    <x v="0"/>
    <n v="1405017345"/>
    <x v="3390"/>
    <b v="0"/>
    <n v="22"/>
    <b v="1"/>
    <x v="6"/>
  </r>
  <r>
    <n v="3391"/>
    <s v="TRAVELING needs a Reading"/>
    <s v="New play about the comfort and the danger of living with memories. Gay themes. Experienced team looking to present first reading"/>
    <x v="2"/>
    <n v="1115"/>
    <x v="0"/>
    <s v="US"/>
    <x v="0"/>
    <n v="1407536880"/>
    <x v="3391"/>
    <b v="0"/>
    <n v="18"/>
    <b v="1"/>
    <x v="6"/>
  </r>
  <r>
    <n v="3392"/>
    <s v="1 in 3"/>
    <s v="Life is more than the days you have left. 1 in 3 tells of two normal people &amp; their confrontation with mortality and the dice of fate."/>
    <x v="2"/>
    <n v="500"/>
    <x v="0"/>
    <s v="GB"/>
    <x v="1"/>
    <n v="1462565855"/>
    <x v="3392"/>
    <b v="0"/>
    <n v="12"/>
    <b v="1"/>
    <x v="6"/>
  </r>
  <r>
    <n v="3393"/>
    <s v="The Maltese Bodkin"/>
    <s v="hiSTORYstage presents a film noir-style comedy mystery with a Shakespearean twist performed as a 1944 radio drama."/>
    <x v="15"/>
    <n v="1587"/>
    <x v="0"/>
    <s v="US"/>
    <x v="0"/>
    <n v="1415234760"/>
    <x v="3393"/>
    <b v="0"/>
    <n v="44"/>
    <b v="1"/>
    <x v="6"/>
  </r>
  <r>
    <n v="3394"/>
    <s v="Buffer: Edinburgh Fringe 2014"/>
    <s v="Ambitious, Edinburgh-based company, Thrive Theatre, are bringing their brand new comedy BUFFER to the 2014 Edinburgh Fringe!"/>
    <x v="131"/>
    <n v="783"/>
    <x v="0"/>
    <s v="GB"/>
    <x v="1"/>
    <n v="1406470645"/>
    <x v="3394"/>
    <b v="0"/>
    <n v="27"/>
    <b v="1"/>
    <x v="6"/>
  </r>
  <r>
    <n v="3395"/>
    <s v="MIRAMAR"/>
    <s v="Miramar is a a darkly funny play exploring what it is we call â€˜homeâ€™."/>
    <x v="2"/>
    <n v="920"/>
    <x v="0"/>
    <s v="GB"/>
    <x v="1"/>
    <n v="1433009400"/>
    <x v="3395"/>
    <b v="0"/>
    <n v="38"/>
    <b v="1"/>
    <x v="6"/>
  </r>
  <r>
    <n v="3396"/>
    <s v="Rainbowtown"/>
    <s v="&quot;Rainbowtown&quot; is a new play for kids. Help us bring it to the Main Line during the 2014 Philadelphia Fringe Festival!"/>
    <x v="15"/>
    <n v="1565"/>
    <x v="0"/>
    <s v="US"/>
    <x v="0"/>
    <n v="1401595140"/>
    <x v="3396"/>
    <b v="0"/>
    <n v="28"/>
    <b v="1"/>
    <x v="6"/>
  </r>
  <r>
    <n v="3397"/>
    <s v="Waiting for Godot - Blue Sky Theatre &amp; Arts"/>
    <s v="Help a group of recovering alcoholics bring Samuel Beckett's classic to a seaside town!"/>
    <x v="49"/>
    <n v="280"/>
    <x v="0"/>
    <s v="GB"/>
    <x v="1"/>
    <n v="1455832800"/>
    <x v="3397"/>
    <b v="0"/>
    <n v="24"/>
    <b v="1"/>
    <x v="6"/>
  </r>
  <r>
    <n v="3398"/>
    <s v="Lord of the Flies - Syracuse University"/>
    <s v="We're mounting a theatrical adaptation of Lord of the Flies completely student directed, produced, designed, managed and performed."/>
    <x v="23"/>
    <n v="4443"/>
    <x v="0"/>
    <s v="US"/>
    <x v="0"/>
    <n v="1416589200"/>
    <x v="3398"/>
    <b v="0"/>
    <n v="65"/>
    <b v="1"/>
    <x v="6"/>
  </r>
  <r>
    <n v="3399"/>
    <s v="Spinning Wheel Youth Takeover"/>
    <s v="13 young people have taken over Spinning Wheel Theatre to choose, produce and create their own show from scratch."/>
    <x v="38"/>
    <n v="1245"/>
    <x v="0"/>
    <s v="GB"/>
    <x v="1"/>
    <n v="1424556325"/>
    <x v="3399"/>
    <b v="0"/>
    <n v="46"/>
    <b v="1"/>
    <x v="6"/>
  </r>
  <r>
    <n v="3400"/>
    <s v="You, Me and That Guy"/>
    <s v="A hilarious comedy starring Sarah, a recent grad, who uses the magic of a mystical open mic to solve the problems of her relationships."/>
    <x v="3"/>
    <n v="10041"/>
    <x v="0"/>
    <s v="US"/>
    <x v="0"/>
    <n v="1409266414"/>
    <x v="3400"/>
    <b v="0"/>
    <n v="85"/>
    <b v="1"/>
    <x v="6"/>
  </r>
  <r>
    <n v="3401"/>
    <s v="This is why we Live ... (Astonishment)"/>
    <s v="Support a daring new theatre creation               _x000a_Supportez une audacieuse compagnie internationale et aidez-les Ã  crÃ©er leur piÃ¨ce"/>
    <x v="193"/>
    <n v="2954"/>
    <x v="0"/>
    <s v="GB"/>
    <x v="1"/>
    <n v="1438968146"/>
    <x v="3401"/>
    <b v="0"/>
    <n v="66"/>
    <b v="1"/>
    <x v="6"/>
  </r>
  <r>
    <n v="3402"/>
    <s v="Liberty Falls, 54321"/>
    <s v="Itâ€™s a celebration of our heritage. Well, not all of ours. If you live in Liberty Falls, itâ€™s yours. If you donâ€™t, then it's not."/>
    <x v="36"/>
    <n v="16465"/>
    <x v="0"/>
    <s v="US"/>
    <x v="0"/>
    <n v="1447295460"/>
    <x v="3402"/>
    <b v="0"/>
    <n v="165"/>
    <b v="1"/>
    <x v="6"/>
  </r>
  <r>
    <n v="3403"/>
    <s v="'Fats and Tanya' - a play by Lucy Gallagher"/>
    <s v="Two worlds, one bond - no turning back._x000a_A dark comedy about domestic abuse and the power of an unlikely friendship"/>
    <x v="13"/>
    <n v="2000"/>
    <x v="0"/>
    <s v="GB"/>
    <x v="1"/>
    <n v="1435230324"/>
    <x v="3403"/>
    <b v="0"/>
    <n v="17"/>
    <b v="1"/>
    <x v="6"/>
  </r>
  <r>
    <n v="3404"/>
    <s v="Montclair Shakespeare Series: A Midsummer Night's Dream"/>
    <s v="The Montclair Shakespeare Series presents staged readings of Shakespeare's work in historic venues throughout the summer in Montclair."/>
    <x v="2"/>
    <n v="610"/>
    <x v="0"/>
    <s v="US"/>
    <x v="0"/>
    <n v="1434542702"/>
    <x v="3404"/>
    <b v="0"/>
    <n v="3"/>
    <b v="1"/>
    <x v="6"/>
  </r>
  <r>
    <n v="3405"/>
    <s v="Seance Theatre Performs Noel Coward's Blithe Spirit"/>
    <s v="We are Seance Theatre Group trying to fund our first performance, Noel Coward's hysterical comedy farce, Blithe Spirit."/>
    <x v="18"/>
    <n v="481.5"/>
    <x v="0"/>
    <s v="GB"/>
    <x v="1"/>
    <n v="1456876740"/>
    <x v="3405"/>
    <b v="0"/>
    <n v="17"/>
    <b v="1"/>
    <x v="6"/>
  </r>
  <r>
    <n v="3406"/>
    <s v="Voices of Swords"/>
    <s v="A funny and moving new play about two families dealing with aging parents in very different ways!"/>
    <x v="3"/>
    <n v="10031"/>
    <x v="0"/>
    <s v="US"/>
    <x v="0"/>
    <n v="1405511376"/>
    <x v="3406"/>
    <b v="0"/>
    <n v="91"/>
    <b v="1"/>
    <x v="6"/>
  </r>
  <r>
    <n v="3407"/>
    <s v="Chlorine Edinburgh 2014"/>
    <s v="Biddy is 24. Biddy is a hopeless romantic. Biddy always wanted to be a vegan. Find out what happens_x000a_when Biddy gets sectioned."/>
    <x v="13"/>
    <n v="2142"/>
    <x v="0"/>
    <s v="GB"/>
    <x v="1"/>
    <n v="1404641289"/>
    <x v="3407"/>
    <b v="0"/>
    <n v="67"/>
    <b v="1"/>
    <x v="6"/>
  </r>
  <r>
    <n v="3408"/>
    <s v="&quot;She Has a Name&quot; on tour"/>
    <s v="Help us take &quot;She Has a Name&quot;, the human trafficking story of one victim, on tour to all over Northern and Central California."/>
    <x v="2"/>
    <n v="1055"/>
    <x v="0"/>
    <s v="US"/>
    <x v="0"/>
    <n v="1405727304"/>
    <x v="3408"/>
    <b v="0"/>
    <n v="18"/>
    <b v="1"/>
    <x v="6"/>
  </r>
  <r>
    <n v="3409"/>
    <s v="Who Said Theatre Presents: The Calm"/>
    <s v="Exciting and visceral new-writing that challenges the way we view the fine line between war and terror..."/>
    <x v="2"/>
    <n v="618"/>
    <x v="0"/>
    <s v="GB"/>
    <x v="1"/>
    <n v="1469998680"/>
    <x v="3409"/>
    <b v="0"/>
    <n v="21"/>
    <b v="1"/>
    <x v="6"/>
  </r>
  <r>
    <n v="3410"/>
    <s v="the southland company - LAUNCH LOS ANGELES"/>
    <s v="Join us in a campaign benefitting the southland company and its interdisciplinary artistic efforts in Los Angeles."/>
    <x v="9"/>
    <n v="3255"/>
    <x v="0"/>
    <s v="US"/>
    <x v="0"/>
    <n v="1465196400"/>
    <x v="3410"/>
    <b v="0"/>
    <n v="40"/>
    <b v="1"/>
    <x v="6"/>
  </r>
  <r>
    <n v="3411"/>
    <s v="Assimilation - A history lesson you will never forget"/>
    <s v="The world's Boarding School history is brutal. But in this acclaimed play, Natives run the school, and Whites are being assimilated."/>
    <x v="36"/>
    <n v="15535"/>
    <x v="0"/>
    <s v="US"/>
    <x v="0"/>
    <n v="1444264372"/>
    <x v="3411"/>
    <b v="0"/>
    <n v="78"/>
    <b v="1"/>
    <x v="6"/>
  </r>
  <r>
    <n v="3412"/>
    <s v="Joe Orton's Fred &amp; Madge"/>
    <s v="Rough Haired Pointer present for the first time ever Joe Orton's 'Fred &amp; Madge' at the Hope Theatre, Islington this Sept and Oct"/>
    <x v="9"/>
    <n v="3000"/>
    <x v="0"/>
    <s v="GB"/>
    <x v="1"/>
    <n v="1411858862"/>
    <x v="3412"/>
    <b v="0"/>
    <n v="26"/>
    <b v="1"/>
    <x v="6"/>
  </r>
  <r>
    <n v="3413"/>
    <s v="Edward Albee's The Goat, or Who is Sylvia?"/>
    <s v="The RC Players are beyond excited to be bringing this controversial, socially-minded show to Michigan's campus, but we need your help!"/>
    <x v="2"/>
    <n v="650"/>
    <x v="0"/>
    <s v="US"/>
    <x v="0"/>
    <n v="1425099540"/>
    <x v="3413"/>
    <b v="0"/>
    <n v="14"/>
    <b v="1"/>
    <x v="6"/>
  </r>
  <r>
    <n v="3414"/>
    <s v="PCSF PlayOffs 2016"/>
    <s v="A new twist on our annual festival of fully-produced plays by member playwrights, performed by a talented ensemble cast!"/>
    <x v="9"/>
    <n v="3105"/>
    <x v="0"/>
    <s v="US"/>
    <x v="0"/>
    <n v="1480579140"/>
    <x v="3414"/>
    <b v="0"/>
    <n v="44"/>
    <b v="1"/>
    <x v="6"/>
  </r>
  <r>
    <n v="3415"/>
    <s v="Balm in Gilead at Columbia"/>
    <s v="We are raising funds to allow for enhanced scenic, costume, and lighting design. Every dollar helps!"/>
    <x v="48"/>
    <n v="200"/>
    <x v="0"/>
    <s v="US"/>
    <x v="0"/>
    <n v="1460935800"/>
    <x v="3415"/>
    <b v="0"/>
    <n v="9"/>
    <b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x v="23"/>
    <n v="4784"/>
    <x v="0"/>
    <s v="GB"/>
    <x v="1"/>
    <n v="1429813800"/>
    <x v="3416"/>
    <b v="0"/>
    <n v="30"/>
    <b v="1"/>
    <x v="6"/>
  </r>
  <r>
    <n v="3417"/>
    <s v="Fury Theatre is Producing Oleanna"/>
    <s v="Fury Theatre is bringing Mamet's powerful play, Oleanna, to life!  Help us get ahead of funding so we can keep theater affordable."/>
    <x v="180"/>
    <n v="1700.01"/>
    <x v="0"/>
    <s v="US"/>
    <x v="0"/>
    <n v="1414284180"/>
    <x v="3417"/>
    <b v="0"/>
    <n v="45"/>
    <b v="1"/>
    <x v="6"/>
  </r>
  <r>
    <n v="3418"/>
    <s v="&quot;Mukha-Tsokotukha&quot; SoloSchool Youth Play"/>
    <s v="Atlanta SoloSchool brings a beloved children's play to the 4th Annual Festival of Russian Youth Theaters in Washington, DC on May 31."/>
    <x v="23"/>
    <n v="4035"/>
    <x v="0"/>
    <s v="US"/>
    <x v="0"/>
    <n v="1400875307"/>
    <x v="3418"/>
    <b v="0"/>
    <n v="56"/>
    <b v="1"/>
    <x v="6"/>
  </r>
  <r>
    <n v="3419"/>
    <s v="HAMLET presented by AC Productions"/>
    <s v="As part of the 400th anniversary of Shakespeareâ€™s death, AC Productions will present a new production of Hamlet adapted by Peter Reid"/>
    <x v="181"/>
    <n v="2930"/>
    <x v="0"/>
    <s v="IE"/>
    <x v="3"/>
    <n v="1459978200"/>
    <x v="3419"/>
    <b v="0"/>
    <n v="46"/>
    <b v="1"/>
    <x v="6"/>
  </r>
  <r>
    <n v="3420"/>
    <s v="Rounds. Set design campaign."/>
    <s v="A powerful and urgent tale of the first line of defence for the NHS. Based on true stories from junior doctors."/>
    <x v="176"/>
    <n v="966"/>
    <x v="0"/>
    <s v="GB"/>
    <x v="1"/>
    <n v="1455408000"/>
    <x v="3420"/>
    <b v="0"/>
    <n v="34"/>
    <b v="1"/>
    <x v="6"/>
  </r>
  <r>
    <n v="3421"/>
    <s v="New Works Lab @ PPAS: &quot;Begets: Fall of a High School Ronin&quot;"/>
    <s v="Waterwell's New Works Lab @ PPAS is the country's leading development program for challenging new plays for young actors."/>
    <x v="3"/>
    <n v="10115"/>
    <x v="0"/>
    <s v="US"/>
    <x v="0"/>
    <n v="1425495563"/>
    <x v="3421"/>
    <b v="0"/>
    <n v="98"/>
    <b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x v="9"/>
    <n v="3273"/>
    <x v="0"/>
    <s v="GB"/>
    <x v="1"/>
    <n v="1450051200"/>
    <x v="3422"/>
    <b v="0"/>
    <n v="46"/>
    <b v="1"/>
    <x v="6"/>
  </r>
  <r>
    <n v="3423"/>
    <s v="And That's How The Story Goes"/>
    <s v="Forest Hills Eastern's Student Run Show 2015. Our goal is to present a professional quality show on a budget."/>
    <x v="49"/>
    <n v="350"/>
    <x v="0"/>
    <s v="US"/>
    <x v="0"/>
    <n v="1429912341"/>
    <x v="3423"/>
    <b v="0"/>
    <n v="10"/>
    <b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x v="12"/>
    <n v="6215"/>
    <x v="0"/>
    <s v="US"/>
    <x v="0"/>
    <n v="1423119540"/>
    <x v="3424"/>
    <b v="0"/>
    <n v="76"/>
    <b v="1"/>
    <x v="6"/>
  </r>
  <r>
    <n v="3425"/>
    <s v="The Erlkings"/>
    <s v="The Erlkings is a play that uses the writings of the perpetrators of the Columbine Shooting to explore the inner lives of these boys."/>
    <x v="11"/>
    <n v="30891.1"/>
    <x v="0"/>
    <s v="US"/>
    <x v="0"/>
    <n v="1412434136"/>
    <x v="3425"/>
    <b v="0"/>
    <n v="104"/>
    <b v="1"/>
    <x v="6"/>
  </r>
  <r>
    <n v="3426"/>
    <s v="Holocene"/>
    <s v="Part ghost story, part cautionary tale, Holocene is a play about the end of our world, and the beginning of another."/>
    <x v="192"/>
    <n v="4055"/>
    <x v="0"/>
    <s v="US"/>
    <x v="0"/>
    <n v="1411264800"/>
    <x v="3426"/>
    <b v="0"/>
    <n v="87"/>
    <b v="1"/>
    <x v="6"/>
  </r>
  <r>
    <n v="3427"/>
    <s v="We Were Kings"/>
    <s v="A new play developed in collaboration with graduating theatre makers, premiering at the Edinburgh Fringe Festival 2014."/>
    <x v="15"/>
    <n v="1500"/>
    <x v="0"/>
    <s v="GB"/>
    <x v="1"/>
    <n v="1404314952"/>
    <x v="3427"/>
    <b v="0"/>
    <n v="29"/>
    <b v="1"/>
    <x v="6"/>
  </r>
  <r>
    <n v="3428"/>
    <s v="CREDITORS | Jack Studio Theatre | Smith after Strindberg"/>
    <s v="The WORLD PREMIERE of Neil Smith's beautiful and thrilling new version of Strindberg's modern masterpiece - CREDITORS."/>
    <x v="13"/>
    <n v="2055"/>
    <x v="0"/>
    <s v="GB"/>
    <x v="1"/>
    <n v="1425142800"/>
    <x v="3428"/>
    <b v="0"/>
    <n v="51"/>
    <b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x v="325"/>
    <n v="195"/>
    <x v="0"/>
    <s v="GB"/>
    <x v="1"/>
    <n v="1478046661"/>
    <x v="3429"/>
    <b v="0"/>
    <n v="12"/>
    <b v="1"/>
    <x v="6"/>
  </r>
  <r>
    <n v="3430"/>
    <s v="Being Patient"/>
    <s v="We need support for our play so we can promote awareness of kidney diseases and the effect it has on sufferers and their families."/>
    <x v="13"/>
    <n v="2170.9899999999998"/>
    <x v="0"/>
    <s v="GB"/>
    <x v="1"/>
    <n v="1406760101"/>
    <x v="3430"/>
    <b v="0"/>
    <n v="72"/>
    <b v="1"/>
    <x v="6"/>
  </r>
  <r>
    <n v="3431"/>
    <s v="Local Jewell Production's Inaugural Season (2014-2015)"/>
    <s v="Our 1st full season!  We need your help to fund costumes, sets, props &amp; help bringing these wonderful shows to the stage!"/>
    <x v="13"/>
    <n v="2000"/>
    <x v="0"/>
    <s v="US"/>
    <x v="0"/>
    <n v="1408383153"/>
    <x v="3431"/>
    <b v="0"/>
    <n v="21"/>
    <b v="1"/>
    <x v="6"/>
  </r>
  <r>
    <n v="3432"/>
    <s v="Love Letters"/>
    <s v="Bare Theatre stages A.R. Gurney's Pulitzer Finalist script about a relationship spanning a lifetime and long distance."/>
    <x v="13"/>
    <n v="2193"/>
    <x v="0"/>
    <s v="US"/>
    <x v="0"/>
    <n v="1454709600"/>
    <x v="3432"/>
    <b v="0"/>
    <n v="42"/>
    <b v="1"/>
    <x v="6"/>
  </r>
  <r>
    <n v="3433"/>
    <s v="The Dybbuk"/>
    <s v="death&amp;pretzels presents their first Chicago based project:_x000a_The Dybbuk by S. Ansky"/>
    <x v="196"/>
    <n v="9525"/>
    <x v="0"/>
    <s v="US"/>
    <x v="0"/>
    <n v="1402974000"/>
    <x v="3433"/>
    <b v="0"/>
    <n v="71"/>
    <b v="1"/>
    <x v="6"/>
  </r>
  <r>
    <n v="3434"/>
    <s v="The Williams Project"/>
    <s v="Bringing Tennessee Williams, Shakespeare, and 8 world class actors to Longview, Washington to build a play in and for the community."/>
    <x v="3"/>
    <n v="10555"/>
    <x v="0"/>
    <s v="US"/>
    <x v="0"/>
    <n v="1404983269"/>
    <x v="3434"/>
    <b v="0"/>
    <n v="168"/>
    <b v="1"/>
    <x v="6"/>
  </r>
  <r>
    <n v="3435"/>
    <s v="Tickets for the Tenderloin"/>
    <s v="People Of Interest is providing free tickets to &quot;Campo Maldito&quot; for Tenderloin residents who could not otherwise afford to see it."/>
    <x v="28"/>
    <n v="1120"/>
    <x v="0"/>
    <s v="US"/>
    <x v="0"/>
    <n v="1470538800"/>
    <x v="3435"/>
    <b v="0"/>
    <n v="19"/>
    <b v="1"/>
    <x v="6"/>
  </r>
  <r>
    <n v="3436"/>
    <s v="â€œDamselflyâ€ Gracing the stage"/>
    <s v="Please help us fund &quot;Damselfly&quot; - The Play ( put on by Saints on Stage Alumni &amp; sponsored by Mothers Against Medical Error)"/>
    <x v="10"/>
    <n v="5295"/>
    <x v="0"/>
    <s v="US"/>
    <x v="0"/>
    <n v="1408638480"/>
    <x v="3436"/>
    <b v="0"/>
    <n v="37"/>
    <b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x v="9"/>
    <n v="3030"/>
    <x v="0"/>
    <s v="US"/>
    <x v="0"/>
    <n v="1440003820"/>
    <x v="3437"/>
    <b v="0"/>
    <n v="36"/>
    <b v="1"/>
    <x v="6"/>
  </r>
  <r>
    <n v="3438"/>
    <s v="KLIPPIES"/>
    <s v="Klippies is the debut play from Johannesburg-born writer Jessica SiÃ¢n, premiering at the Southwark Playhouse, London in May 2015."/>
    <x v="30"/>
    <n v="2605"/>
    <x v="0"/>
    <s v="GB"/>
    <x v="1"/>
    <n v="1430600400"/>
    <x v="3438"/>
    <b v="0"/>
    <n v="14"/>
    <b v="1"/>
    <x v="6"/>
  </r>
  <r>
    <n v="3439"/>
    <s v="Cirque Inspired Alice's Adventures in Wonderland"/>
    <s v="Help a small theater produce an original adaptation of Lewis Carroll's classic story."/>
    <x v="38"/>
    <n v="1616.14"/>
    <x v="0"/>
    <s v="US"/>
    <x v="0"/>
    <n v="1453179540"/>
    <x v="3439"/>
    <b v="0"/>
    <n v="18"/>
    <b v="1"/>
    <x v="6"/>
  </r>
  <r>
    <n v="3440"/>
    <s v="Gruesome Playground Injuries"/>
    <s v="LA-based team of professional actors and directors taking Rajiv Joseph's harrowing and romantic play to the Boulder community."/>
    <x v="10"/>
    <n v="5260.92"/>
    <x v="0"/>
    <s v="US"/>
    <x v="0"/>
    <n v="1405095300"/>
    <x v="3440"/>
    <b v="0"/>
    <n v="82"/>
    <b v="1"/>
    <x v="6"/>
  </r>
  <r>
    <n v="3441"/>
    <s v="Putting on a great play in Los Angeles!"/>
    <s v="We are producing the play Bug, by Tracy Letts.  This will be an inspiring show, and a great way to bring help to a great LA charity."/>
    <x v="30"/>
    <n v="2565"/>
    <x v="0"/>
    <s v="US"/>
    <x v="0"/>
    <n v="1447445820"/>
    <x v="3441"/>
    <b v="0"/>
    <n v="43"/>
    <b v="1"/>
    <x v="6"/>
  </r>
  <r>
    <n v="3442"/>
    <s v="An Evening of Radio"/>
    <s v="An Evening of Radio aims to showcase original work written by undergraduate playwriting students in the style of live staged readings."/>
    <x v="49"/>
    <n v="250"/>
    <x v="0"/>
    <s v="US"/>
    <x v="0"/>
    <n v="1433016672"/>
    <x v="3442"/>
    <b v="0"/>
    <n v="8"/>
    <b v="1"/>
    <x v="6"/>
  </r>
  <r>
    <n v="3443"/>
    <s v="Reading of a New Play by Garrett Zuercher"/>
    <s v="A new play about dual-faced identities in the gay community, particularly among those who are deaf and those living with HIV."/>
    <x v="28"/>
    <n v="1855"/>
    <x v="0"/>
    <s v="US"/>
    <x v="0"/>
    <n v="1410266146"/>
    <x v="3443"/>
    <b v="0"/>
    <n v="45"/>
    <b v="1"/>
    <x v="6"/>
  </r>
  <r>
    <n v="3444"/>
    <s v="Training young artists! Act Yo' Age Theatre Co debut"/>
    <s v="WE NEED YOUR HELP! We are a small town youth arts ensemble, training kids excited about theatre. We need dollars. We need YOU!"/>
    <x v="43"/>
    <n v="867"/>
    <x v="0"/>
    <s v="AU"/>
    <x v="2"/>
    <n v="1465394340"/>
    <x v="3444"/>
    <b v="0"/>
    <n v="20"/>
    <b v="1"/>
    <x v="6"/>
  </r>
  <r>
    <n v="3445"/>
    <s v="Axon Theatre - First Project (Phase 1)"/>
    <s v="Rehearsal &amp; development of our first project as Axon Theatre: &quot;The Star-Spangled Girl&quot; in South Wales."/>
    <x v="13"/>
    <n v="2000"/>
    <x v="0"/>
    <s v="GB"/>
    <x v="1"/>
    <n v="1445604236"/>
    <x v="3445"/>
    <b v="0"/>
    <n v="31"/>
    <b v="1"/>
    <x v="6"/>
  </r>
  <r>
    <n v="3446"/>
    <s v="'Pope Head' - The World Tour of Australia"/>
    <s v="Pope Head: The Secret Life of Francis Bacon â€“ A solo show celebrating the artist. Touring a land Down Under 12 Feb - 14 March '15."/>
    <x v="28"/>
    <n v="1082"/>
    <x v="0"/>
    <s v="GB"/>
    <x v="1"/>
    <n v="1423138800"/>
    <x v="3446"/>
    <b v="0"/>
    <n v="25"/>
    <b v="1"/>
    <x v="6"/>
  </r>
  <r>
    <n v="3447"/>
    <s v="The Vagabond Halfback"/>
    <s v="&quot;He was a poet, a vagrant, a philosopher, a lady's man and a hard drinker&quot;"/>
    <x v="28"/>
    <n v="1078"/>
    <x v="0"/>
    <s v="US"/>
    <x v="0"/>
    <n v="1458332412"/>
    <x v="3447"/>
    <b v="0"/>
    <n v="14"/>
    <b v="1"/>
    <x v="6"/>
  </r>
  <r>
    <n v="3448"/>
    <s v="The Mount, new play about Edith Wharton"/>
    <s v="The Mount-- a new play based off the life of Edith Wharton-- is having its premiere reading AT the real Mount in Lenox, MA!"/>
    <x v="190"/>
    <n v="2305"/>
    <x v="0"/>
    <s v="US"/>
    <x v="0"/>
    <n v="1418784689"/>
    <x v="3448"/>
    <b v="0"/>
    <n v="45"/>
    <b v="1"/>
    <x v="6"/>
  </r>
  <r>
    <n v="3449"/>
    <s v="Love Letters To My Children, directed by Charles J. Ouda"/>
    <s v="Help us produce this original play! The play will be presented at the LSTFI July 12-14. Follow us on Facebook."/>
    <x v="134"/>
    <n v="1365"/>
    <x v="0"/>
    <s v="US"/>
    <x v="0"/>
    <n v="1468036800"/>
    <x v="3449"/>
    <b v="0"/>
    <n v="20"/>
    <b v="1"/>
    <x v="6"/>
  </r>
  <r>
    <n v="3450"/>
    <s v="The Beautiful House"/>
    <s v="The Beautiful House' is a story of modern mummification and the present day post-humanist crisis in our relationship with death."/>
    <x v="2"/>
    <n v="760"/>
    <x v="0"/>
    <s v="GB"/>
    <x v="1"/>
    <n v="1427990071"/>
    <x v="3450"/>
    <b v="0"/>
    <n v="39"/>
    <b v="1"/>
    <x v="6"/>
  </r>
  <r>
    <n v="3451"/>
    <s v="The Twilight Zone Play"/>
    <s v="I'm a high school student in New Jersey planning on producing and directing a Twilight Zone Play for a &quot;One Act&quot; competition."/>
    <x v="81"/>
    <n v="658"/>
    <x v="0"/>
    <s v="US"/>
    <x v="0"/>
    <n v="1429636927"/>
    <x v="3451"/>
    <b v="0"/>
    <n v="16"/>
    <b v="1"/>
    <x v="6"/>
  </r>
  <r>
    <n v="3452"/>
    <s v="On the Verge (Or, The Geography of Yearning) goes Steampunk!"/>
    <s v="hiSTORYstage presents Eric Overmyer's story of three 19th century women on a journey through time, and space, all the way to 1955!"/>
    <x v="28"/>
    <n v="1532"/>
    <x v="0"/>
    <s v="US"/>
    <x v="0"/>
    <n v="1406087940"/>
    <x v="3452"/>
    <b v="0"/>
    <n v="37"/>
    <b v="1"/>
    <x v="6"/>
  </r>
  <r>
    <n v="3453"/>
    <s v="'Patagonia' - by Robert George"/>
    <s v="A full length comedy, Patagonia follows Grason and Jerry on their journey through a magical, South-American rainforest."/>
    <x v="43"/>
    <n v="385"/>
    <x v="0"/>
    <s v="GB"/>
    <x v="1"/>
    <n v="1471130956"/>
    <x v="3453"/>
    <b v="0"/>
    <n v="14"/>
    <b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x v="176"/>
    <n v="705"/>
    <x v="0"/>
    <s v="GB"/>
    <x v="1"/>
    <n v="1406825159"/>
    <x v="3454"/>
    <b v="0"/>
    <n v="21"/>
    <b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3"/>
    <n v="10065"/>
    <x v="0"/>
    <s v="US"/>
    <x v="0"/>
    <n v="1476381627"/>
    <x v="3455"/>
    <b v="0"/>
    <n v="69"/>
    <b v="1"/>
    <x v="6"/>
  </r>
  <r>
    <n v="3456"/>
    <s v="THIEF"/>
    <s v="&quot;Thief,&quot; a one man touring show, a theatrical experience portraying a supernatural story about the 3 days Jesus spent in the grave."/>
    <x v="9"/>
    <n v="5739"/>
    <x v="0"/>
    <s v="US"/>
    <x v="0"/>
    <n v="1406876340"/>
    <x v="3456"/>
    <b v="0"/>
    <n v="16"/>
    <b v="1"/>
    <x v="6"/>
  </r>
  <r>
    <n v="3457"/>
    <s v="The Impossible Adventures Of Supernova Jones"/>
    <s v="Robots, Space Battles, Mystery, and Intrigue. Nothing is Impossible..."/>
    <x v="13"/>
    <n v="2804"/>
    <x v="0"/>
    <s v="US"/>
    <x v="0"/>
    <n v="1423720740"/>
    <x v="3457"/>
    <b v="0"/>
    <n v="55"/>
    <b v="1"/>
    <x v="6"/>
  </r>
  <r>
    <n v="3458"/>
    <s v="J. Lee Vocque's BASED ON ACTUAL EVENTS"/>
    <s v="I promised my mother on her deathbed that I would tell the world MY story, so here it goes...crossing fingers, 2015 SF FRINGE"/>
    <x v="408"/>
    <n v="1216"/>
    <x v="0"/>
    <s v="US"/>
    <x v="0"/>
    <n v="1422937620"/>
    <x v="3458"/>
    <b v="0"/>
    <n v="27"/>
    <b v="1"/>
    <x v="6"/>
  </r>
  <r>
    <n v="3459"/>
    <s v="CYRIL THE SQUIRREL a magical children's theatre tour"/>
    <s v="Cyril needs your help to MAKE new puppet friends to accompany him on a magical journey through storytelling, puppetry and clown."/>
    <x v="2"/>
    <n v="631"/>
    <x v="0"/>
    <s v="GB"/>
    <x v="1"/>
    <n v="1463743860"/>
    <x v="3459"/>
    <b v="0"/>
    <n v="36"/>
    <b v="1"/>
    <x v="6"/>
  </r>
  <r>
    <n v="3460"/>
    <s v="Pushers"/>
    <s v="'Pushers' is an exciting new play and the first project for brand new theatre company, Ain't Got No Home Productions."/>
    <x v="2"/>
    <n v="950"/>
    <x v="0"/>
    <s v="GB"/>
    <x v="1"/>
    <n v="1408106352"/>
    <x v="3460"/>
    <b v="0"/>
    <n v="19"/>
    <b v="1"/>
    <x v="6"/>
  </r>
  <r>
    <n v="3461"/>
    <s v="Foolish Mortals present Shakespeare's Twelfth Night"/>
    <s v="A new production of Twelfth Night with an ambitious and enthusiastic group of high school students who love Shakespeare and teamwork."/>
    <x v="2"/>
    <n v="695"/>
    <x v="0"/>
    <s v="US"/>
    <x v="0"/>
    <n v="1477710000"/>
    <x v="3461"/>
    <b v="0"/>
    <n v="12"/>
    <b v="1"/>
    <x v="6"/>
  </r>
  <r>
    <n v="3462"/>
    <s v="Upstart Crows of Santa Fe Stage Weapons"/>
    <s v="Help the Upstart Crows of Santa Fe bring Shakespeare's Julius Caesar to life with quality wooden stage swords!"/>
    <x v="49"/>
    <n v="505"/>
    <x v="0"/>
    <s v="US"/>
    <x v="0"/>
    <n v="1436551200"/>
    <x v="3462"/>
    <b v="0"/>
    <n v="17"/>
    <b v="1"/>
    <x v="6"/>
  </r>
  <r>
    <n v="3463"/>
    <s v="Uncalled For Presents: Playday Mayday in Toronto!"/>
    <s v="Uncalled For is finally bringing their latest work of intelligently reckless stream-of-consciousness sketch comedy to Toronto."/>
    <x v="3"/>
    <n v="10338"/>
    <x v="0"/>
    <s v="CA"/>
    <x v="5"/>
    <n v="1476158340"/>
    <x v="3463"/>
    <b v="0"/>
    <n v="114"/>
    <b v="1"/>
    <x v="6"/>
  </r>
  <r>
    <n v="3464"/>
    <s v="SHE! Is History!"/>
    <s v="Why Do We Know More About Kim Kardashian Than Abigail Adams?  Let's produce and publish a play about women who MAKE and MADE history!"/>
    <x v="10"/>
    <n v="5116.18"/>
    <x v="0"/>
    <s v="US"/>
    <x v="0"/>
    <n v="1471921637"/>
    <x v="3464"/>
    <b v="0"/>
    <n v="93"/>
    <b v="1"/>
    <x v="6"/>
  </r>
  <r>
    <n v="3465"/>
    <s v="Crooked Tree Theatre Presents Family Duels"/>
    <s v="Family Duels is a tragicomedy about family, filth, fraud and fornication. Please help us bring Crooked Tree to the Camden Fringe."/>
    <x v="13"/>
    <n v="2060"/>
    <x v="0"/>
    <s v="GB"/>
    <x v="1"/>
    <n v="1439136000"/>
    <x v="3465"/>
    <b v="0"/>
    <n v="36"/>
    <b v="1"/>
    <x v="6"/>
  </r>
  <r>
    <n v="3466"/>
    <s v="Spotlight Youth Theater Production of Wizard"/>
    <s v="The Spotlight Youth Theater is a program where every participant has a moment in the spotlight."/>
    <x v="8"/>
    <n v="4450"/>
    <x v="0"/>
    <s v="US"/>
    <x v="0"/>
    <n v="1461108450"/>
    <x v="3466"/>
    <b v="0"/>
    <n v="61"/>
    <b v="1"/>
    <x v="6"/>
  </r>
  <r>
    <n v="3467"/>
    <s v="Venus in Fur, Los Angeles."/>
    <s v="Venus in Fur, By David Ives."/>
    <x v="9"/>
    <n v="3030"/>
    <x v="0"/>
    <s v="US"/>
    <x v="0"/>
    <n v="1426864032"/>
    <x v="3467"/>
    <b v="0"/>
    <n v="47"/>
    <b v="1"/>
    <x v="6"/>
  </r>
  <r>
    <n v="3468"/>
    <s v="Publicity for &quot;When Yellow Were the Stars on Earth&quot;"/>
    <s v="Amidst the atrocities of WWII, two women transcend enemy lines to make the ultimate heroic sacrifice."/>
    <x v="3"/>
    <n v="12178"/>
    <x v="0"/>
    <s v="US"/>
    <x v="0"/>
    <n v="1474426800"/>
    <x v="3468"/>
    <b v="0"/>
    <n v="17"/>
    <b v="1"/>
    <x v="6"/>
  </r>
  <r>
    <n v="3469"/>
    <s v="An Evening of Original One Acts"/>
    <s v="Original plays written, performed, and produced by young and diverse theater artists - alumni from Hostos Lincoln Academy in the Bronx."/>
    <x v="70"/>
    <n v="3175"/>
    <x v="0"/>
    <s v="US"/>
    <x v="0"/>
    <n v="1461857045"/>
    <x v="3469"/>
    <b v="0"/>
    <n v="63"/>
    <b v="1"/>
    <x v="6"/>
  </r>
  <r>
    <n v="3470"/>
    <s v="She Kills Monsters"/>
    <s v="The New Artist's Circle is a theatre company dedicated to bringing the arts to young people."/>
    <x v="49"/>
    <n v="375"/>
    <x v="0"/>
    <s v="US"/>
    <x v="0"/>
    <n v="1468618680"/>
    <x v="3470"/>
    <b v="0"/>
    <n v="9"/>
    <b v="1"/>
    <x v="6"/>
  </r>
  <r>
    <n v="3471"/>
    <s v="Different is Dangerous"/>
    <s v="Fast paced, two hander which uses headphone verbatim technique to give an insight into the everyday lives of Leeds city locals."/>
    <x v="2"/>
    <n v="1073"/>
    <x v="0"/>
    <s v="GB"/>
    <x v="1"/>
    <n v="1409515200"/>
    <x v="3471"/>
    <b v="0"/>
    <n v="30"/>
    <b v="1"/>
    <x v="6"/>
  </r>
  <r>
    <n v="3472"/>
    <s v="Dandelion Theatre: 'Body Awareness' by Annie Baker"/>
    <s v="Raising funds for Dandelion Theatre's Chicago production of 'Body Awareness' by the Pulitzer Prize-winning playwright Annie Baker."/>
    <x v="13"/>
    <n v="2041"/>
    <x v="0"/>
    <s v="US"/>
    <x v="0"/>
    <n v="1415253540"/>
    <x v="3472"/>
    <b v="0"/>
    <n v="23"/>
    <b v="1"/>
    <x v="6"/>
  </r>
  <r>
    <n v="3473"/>
    <s v="King Sisyphus"/>
    <s v="A modern telling of the Greek myth. Sisyphus defies the Gods and attempts to change the world order... but can he overcome his fate?"/>
    <x v="244"/>
    <n v="4900"/>
    <x v="0"/>
    <s v="US"/>
    <x v="0"/>
    <n v="1426883220"/>
    <x v="3473"/>
    <b v="0"/>
    <n v="33"/>
    <b v="1"/>
    <x v="6"/>
  </r>
  <r>
    <n v="3474"/>
    <s v="Be Prepared"/>
    <s v="Help us get actor-writer Ian Bonar's debut play - a hilarious, heartbreaking story of grief and loss - to the 2016 Edinburgh Fringe."/>
    <x v="13"/>
    <n v="2020"/>
    <x v="0"/>
    <s v="GB"/>
    <x v="1"/>
    <n v="1469016131"/>
    <x v="3474"/>
    <b v="0"/>
    <n v="39"/>
    <b v="1"/>
    <x v="6"/>
  </r>
  <r>
    <n v="3475"/>
    <s v="Score"/>
    <s v="Score is a musical play inspired by true stories of parents who have recovered from addiction and regained their children."/>
    <x v="43"/>
    <n v="340"/>
    <x v="0"/>
    <s v="GB"/>
    <x v="1"/>
    <n v="1414972800"/>
    <x v="3475"/>
    <b v="0"/>
    <n v="17"/>
    <b v="1"/>
    <x v="6"/>
  </r>
  <r>
    <n v="3476"/>
    <s v="REBATEnsemble Presents: ICONS - The Martin Show"/>
    <s v="Meet the Martins; a modern family dealing with modern issues in a way that is as All-American as apple pie, James Dean and repression."/>
    <x v="43"/>
    <n v="312"/>
    <x v="0"/>
    <s v="US"/>
    <x v="0"/>
    <n v="1414378800"/>
    <x v="3476"/>
    <b v="0"/>
    <n v="6"/>
    <b v="1"/>
    <x v="6"/>
  </r>
  <r>
    <n v="3477"/>
    <s v="PCSF's Biannual 24-Hour Play Festival"/>
    <s v="8 ten-minute plays, written, directed, rehearsed, and fully produced in only 24 hours! Are we crazy? You bet we are!"/>
    <x v="40"/>
    <n v="2076"/>
    <x v="0"/>
    <s v="US"/>
    <x v="0"/>
    <n v="1431831600"/>
    <x v="3477"/>
    <b v="0"/>
    <n v="39"/>
    <b v="1"/>
    <x v="6"/>
  </r>
  <r>
    <n v="3478"/>
    <s v="Measure for Measure"/>
    <s v="Bare Theatre takes on Shakespeare's most notorious &quot;problem play,&quot; which asks how far we are willing to go to do what is right."/>
    <x v="13"/>
    <n v="2257"/>
    <x v="0"/>
    <s v="US"/>
    <x v="0"/>
    <n v="1426539600"/>
    <x v="3478"/>
    <b v="0"/>
    <n v="57"/>
    <b v="1"/>
    <x v="6"/>
  </r>
  <r>
    <n v="3479"/>
    <s v="Civil Rogues"/>
    <s v="A new comedy about what happened to a band of foolhardy actors when the Puritans closed the theatres in the 1640s."/>
    <x v="15"/>
    <n v="1918"/>
    <x v="0"/>
    <s v="GB"/>
    <x v="1"/>
    <n v="1403382680"/>
    <x v="3479"/>
    <b v="0"/>
    <n v="56"/>
    <b v="1"/>
    <x v="6"/>
  </r>
  <r>
    <n v="3480"/>
    <s v="Georgia - the full cast production"/>
    <s v="Georgia is a play that looks at the taboo topic of rape in a relationship.  It's a play about perspectives and various viewpoints."/>
    <x v="15"/>
    <n v="2140"/>
    <x v="0"/>
    <s v="US"/>
    <x v="0"/>
    <n v="1436562000"/>
    <x v="3480"/>
    <b v="0"/>
    <n v="13"/>
    <b v="1"/>
    <x v="6"/>
  </r>
  <r>
    <n v="3481"/>
    <s v="FIX THE FITZ"/>
    <s v="One of Australia's greatest theatres needs your help. Please help us refurnish, fit out and restore this legendary storytelling venue."/>
    <x v="3"/>
    <n v="11880"/>
    <x v="0"/>
    <s v="AU"/>
    <x v="2"/>
    <n v="1420178188"/>
    <x v="3481"/>
    <b v="0"/>
    <n v="95"/>
    <b v="1"/>
    <x v="6"/>
  </r>
  <r>
    <n v="3482"/>
    <s v="Old Trunk - Edinburgh 2014"/>
    <s v="Critically-acclaimed new-writing company Old Trunk make their Edinburgh debut alternating their two darkly comic plays."/>
    <x v="9"/>
    <n v="4150"/>
    <x v="0"/>
    <s v="GB"/>
    <x v="1"/>
    <n v="1404671466"/>
    <x v="3482"/>
    <b v="0"/>
    <n v="80"/>
    <b v="1"/>
    <x v="6"/>
  </r>
  <r>
    <n v="3483"/>
    <s v="The Faculty Lounge"/>
    <s v="Join 5 high school teachers in the lounge of every high school in America.  Hear what they never say in the classroom."/>
    <x v="295"/>
    <n v="5358"/>
    <x v="0"/>
    <s v="US"/>
    <x v="0"/>
    <n v="1404403381"/>
    <x v="3483"/>
    <b v="0"/>
    <n v="133"/>
    <b v="1"/>
    <x v="6"/>
  </r>
  <r>
    <n v="3484"/>
    <s v="Macbeth in the Basement"/>
    <s v="MACBETH IN THE BASEMENT will premiere at the Capital Fringe Festival in July 2016. A teenage kingâ€™s rise and fall in a vicious game."/>
    <x v="30"/>
    <n v="2856"/>
    <x v="0"/>
    <s v="US"/>
    <x v="0"/>
    <n v="1466014499"/>
    <x v="3484"/>
    <b v="0"/>
    <n v="44"/>
    <b v="1"/>
    <x v="6"/>
  </r>
  <r>
    <n v="3485"/>
    <s v="An Evening with Sarah Pettyfer"/>
    <s v="We're trying to get our play, &quot;An Evening With Sarah Pettyfer,&quot; to the  Orlando Fringe Festival. The only thing is...we need your help!"/>
    <x v="409"/>
    <n v="1660"/>
    <x v="0"/>
    <s v="US"/>
    <x v="0"/>
    <n v="1454431080"/>
    <x v="3485"/>
    <b v="0"/>
    <n v="30"/>
    <b v="1"/>
    <x v="6"/>
  </r>
  <r>
    <n v="3486"/>
    <s v="Might As Well Live: Dorothy Parker Does Hollywood Fringe"/>
    <s v="Dorothy Parker's unforgettable characters come to life onstage in &quot;Might As Well Live&quot; at the 2015 Hollywood Fringe Festival."/>
    <x v="9"/>
    <n v="4656"/>
    <x v="0"/>
    <s v="US"/>
    <x v="0"/>
    <n v="1433314740"/>
    <x v="3486"/>
    <b v="0"/>
    <n v="56"/>
    <b v="1"/>
    <x v="6"/>
  </r>
  <r>
    <n v="3487"/>
    <s v="Jericho Creek"/>
    <s v="Jericho Creek is an original production by Fledgling Theatre Company which will be performed at The Cockpit Theatre in July 2015"/>
    <x v="13"/>
    <n v="2555"/>
    <x v="0"/>
    <s v="GB"/>
    <x v="1"/>
    <n v="1435185252"/>
    <x v="3487"/>
    <b v="0"/>
    <n v="66"/>
    <b v="1"/>
    <x v="6"/>
  </r>
  <r>
    <n v="3488"/>
    <s v="Gorilla Theater Productions Presents: Phase 3"/>
    <s v="GTP has been protected financially by The Director since 2012. Now it's time for the community. Do you want GTP? Are we worth it?"/>
    <x v="9"/>
    <n v="3636"/>
    <x v="0"/>
    <s v="US"/>
    <x v="0"/>
    <n v="1429286400"/>
    <x v="3488"/>
    <b v="0"/>
    <n v="29"/>
    <b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x v="10"/>
    <n v="5635"/>
    <x v="0"/>
    <s v="GB"/>
    <x v="1"/>
    <n v="1400965200"/>
    <x v="3489"/>
    <b v="0"/>
    <n v="72"/>
    <b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x v="28"/>
    <n v="1275"/>
    <x v="0"/>
    <s v="US"/>
    <x v="0"/>
    <n v="1460574924"/>
    <x v="3490"/>
    <b v="0"/>
    <n v="27"/>
    <b v="1"/>
    <x v="6"/>
  </r>
  <r>
    <n v="3491"/>
    <s v="William Shakespeare's The Tempest"/>
    <s v="Shakespeare Company at UCLA presents The Tempest under the stars in the Fowler Museum Amphitheater. Bring your blankets and enjoy!"/>
    <x v="2"/>
    <n v="791"/>
    <x v="0"/>
    <s v="US"/>
    <x v="0"/>
    <n v="1431928784"/>
    <x v="3491"/>
    <b v="0"/>
    <n v="10"/>
    <b v="1"/>
    <x v="6"/>
  </r>
  <r>
    <n v="3492"/>
    <s v="The Man from Willow's Brook, a new play by Kevin Kordis"/>
    <s v="We have the Blackbox Fellowship at Boston Playwright's Theatre, now all we need is your support to produce Kevin's new play!"/>
    <x v="276"/>
    <n v="4000.22"/>
    <x v="0"/>
    <s v="US"/>
    <x v="0"/>
    <n v="1445818397"/>
    <x v="3492"/>
    <b v="0"/>
    <n v="35"/>
    <b v="1"/>
    <x v="6"/>
  </r>
  <r>
    <n v="3493"/>
    <s v="Not Your Garden Variety Theater"/>
    <s v="We need your help purchasing a stage for our production of the Wizard of Oz! This program is helping children with autism. Thank you!"/>
    <x v="15"/>
    <n v="1500"/>
    <x v="0"/>
    <s v="US"/>
    <x v="0"/>
    <n v="1408252260"/>
    <x v="3493"/>
    <b v="0"/>
    <n v="29"/>
    <b v="1"/>
    <x v="6"/>
  </r>
  <r>
    <n v="3494"/>
    <s v="Special in a Bad Way"/>
    <s v="&quot;Special in a Bad Way&quot; is a comedy that questions American Public Schools in their treatment of the so called, 'learning disabled.'"/>
    <x v="44"/>
    <n v="400"/>
    <x v="0"/>
    <s v="US"/>
    <x v="0"/>
    <n v="1480140000"/>
    <x v="3494"/>
    <b v="0"/>
    <n v="13"/>
    <b v="1"/>
    <x v="6"/>
  </r>
  <r>
    <n v="3495"/>
    <s v="The Village - one woman show"/>
    <s v="A one-woman show by Canadian artist Tina Milo. it is a multimedia show about an actress auditioning for a role of a depressed woman."/>
    <x v="10"/>
    <n v="5343"/>
    <x v="0"/>
    <s v="CA"/>
    <x v="5"/>
    <n v="1414862280"/>
    <x v="3495"/>
    <b v="0"/>
    <n v="72"/>
    <b v="1"/>
    <x v="6"/>
  </r>
  <r>
    <n v="3496"/>
    <s v="Resurrecting LIZZIE BORDEN LIVE"/>
    <s v="A one-woman play based on Lizzie Borden who was accused of the brutal hatchet murders of her father and step-mother.  Workshop Oct NYC."/>
    <x v="9"/>
    <n v="3732"/>
    <x v="0"/>
    <s v="US"/>
    <x v="0"/>
    <n v="1473625166"/>
    <x v="3496"/>
    <b v="0"/>
    <n v="78"/>
    <b v="1"/>
    <x v="6"/>
  </r>
  <r>
    <n v="3497"/>
    <s v="Send SACKERSON to SD Fringe"/>
    <s v="We've been invited to the San Diego International Fringe Festival. Can you help us get there? Special performances in SLC and OREM."/>
    <x v="410"/>
    <n v="1686"/>
    <x v="0"/>
    <s v="US"/>
    <x v="0"/>
    <n v="1464904800"/>
    <x v="3497"/>
    <b v="0"/>
    <n v="49"/>
    <b v="1"/>
    <x v="6"/>
  </r>
  <r>
    <n v="3498"/>
    <s v="Mamahood: turn and face the strange"/>
    <s v="This solo show has the power to profoundly impact new mothers and those that love them and to educate &amp; change how we support them."/>
    <x v="409"/>
    <n v="1690"/>
    <x v="0"/>
    <s v="CA"/>
    <x v="5"/>
    <n v="1464471840"/>
    <x v="3498"/>
    <b v="0"/>
    <n v="42"/>
    <b v="1"/>
    <x v="6"/>
  </r>
  <r>
    <n v="3499"/>
    <s v="Fefu and Her Friends"/>
    <s v="Figure 8 Troupe's debut performance! A stunning piece of theatre written by premier female playwright Maria Irene Fornes."/>
    <x v="13"/>
    <n v="2110"/>
    <x v="0"/>
    <s v="US"/>
    <x v="0"/>
    <n v="1435733940"/>
    <x v="3499"/>
    <b v="0"/>
    <n v="35"/>
    <b v="1"/>
    <x v="6"/>
  </r>
  <r>
    <n v="3500"/>
    <s v="The Glass Menagerie: Independent Student-Run Production"/>
    <s v="A minimalist, post-modern production of the classic play, performed and produced by aspiring theater undergraduates at UMass Amherst."/>
    <x v="28"/>
    <n v="1063"/>
    <x v="0"/>
    <s v="US"/>
    <x v="0"/>
    <n v="1457326740"/>
    <x v="3500"/>
    <b v="0"/>
    <n v="42"/>
    <b v="1"/>
    <x v="6"/>
  </r>
  <r>
    <n v="3501"/>
    <s v="Pig by Alex Oates (London Run)"/>
    <s v="'Pig' by Alex Oates is an urgent and dark comedy with live music that discusses the vital issue of the state of our police force."/>
    <x v="15"/>
    <n v="1510"/>
    <x v="0"/>
    <s v="GB"/>
    <x v="1"/>
    <n v="1441995595"/>
    <x v="3501"/>
    <b v="0"/>
    <n v="42"/>
    <b v="1"/>
    <x v="6"/>
  </r>
  <r>
    <n v="3502"/>
    <s v="Dickhead"/>
    <s v="Dickhead is a play about one man's struggle with the dicks in his head. If you want to know more stop being a twat and put out...please"/>
    <x v="23"/>
    <n v="4216"/>
    <x v="0"/>
    <s v="US"/>
    <x v="0"/>
    <n v="1458100740"/>
    <x v="3502"/>
    <b v="0"/>
    <n v="31"/>
    <b v="1"/>
    <x v="6"/>
  </r>
  <r>
    <n v="3503"/>
    <s v="Tarantella"/>
    <s v="A group of Sicilian immigrants in New York struggle to deal with conflict from both within the family and from without."/>
    <x v="30"/>
    <n v="2689"/>
    <x v="0"/>
    <s v="GB"/>
    <x v="1"/>
    <n v="1469359728"/>
    <x v="3503"/>
    <b v="0"/>
    <n v="38"/>
    <b v="1"/>
    <x v="6"/>
  </r>
  <r>
    <n v="3504"/>
    <s v="Sterling Lion Theater Company"/>
    <s v="The Sterling Lion Theater Company is a non-profit theater group established for the benefit of the Connecticut lower Naugatuck Valley."/>
    <x v="28"/>
    <n v="1000"/>
    <x v="0"/>
    <s v="US"/>
    <x v="0"/>
    <n v="1447959491"/>
    <x v="3504"/>
    <b v="0"/>
    <n v="8"/>
    <b v="1"/>
    <x v="6"/>
  </r>
  <r>
    <n v="3505"/>
    <s v="Second Act: The Four Disgracers"/>
    <s v="Four myths._x000a_Four writers._x000a_Four new takes._x000a__x000a_The Four Disgracers comes to the stage to launch a new theatre group, Ixion."/>
    <x v="30"/>
    <n v="2594"/>
    <x v="0"/>
    <s v="US"/>
    <x v="0"/>
    <n v="1399953600"/>
    <x v="3505"/>
    <b v="0"/>
    <n v="39"/>
    <b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x v="9"/>
    <n v="3045"/>
    <x v="0"/>
    <s v="US"/>
    <x v="0"/>
    <n v="1408815440"/>
    <x v="3506"/>
    <b v="0"/>
    <n v="29"/>
    <b v="1"/>
    <x v="6"/>
  </r>
  <r>
    <n v="3507"/>
    <s v="The Chameleon Fools Theatre Troupe Project"/>
    <s v="Please help our troupe bring our first project from planning to reality! Join us on one exciting ride!"/>
    <x v="3"/>
    <n v="10440"/>
    <x v="0"/>
    <s v="US"/>
    <x v="0"/>
    <n v="1464732537"/>
    <x v="3507"/>
    <b v="0"/>
    <n v="72"/>
    <b v="1"/>
    <x v="6"/>
  </r>
  <r>
    <n v="3508"/>
    <s v="Roll The Dice Theatre Company"/>
    <s v="Roll The Dice Theatre Company revolves around taking risks in the game of life vicariously through beloved childhood games."/>
    <x v="213"/>
    <n v="180"/>
    <x v="0"/>
    <s v="GB"/>
    <x v="1"/>
    <n v="1462914000"/>
    <x v="3508"/>
    <b v="0"/>
    <n v="15"/>
    <b v="1"/>
    <x v="6"/>
  </r>
  <r>
    <n v="3509"/>
    <s v="PL@Y, an all-original fusion of comedy, rock, and dance"/>
    <s v="PL@Y is an original comedic fantasy spectacle inspired by the original music of the Amboys and classic rabbit-hole fiction archetypes"/>
    <x v="9"/>
    <n v="3190"/>
    <x v="0"/>
    <s v="US"/>
    <x v="0"/>
    <n v="1416545700"/>
    <x v="3509"/>
    <b v="0"/>
    <n v="33"/>
    <b v="1"/>
    <x v="6"/>
  </r>
  <r>
    <n v="3510"/>
    <s v="Shakespeare in the Park: Much Ado About Nothing"/>
    <s v="The Uncommon Loons return with Much Ado for a 2nd production of Shakespeare in Minnesota's Nature on the banks of the Mississippi!"/>
    <x v="42"/>
    <n v="905"/>
    <x v="0"/>
    <s v="US"/>
    <x v="0"/>
    <n v="1404312846"/>
    <x v="3510"/>
    <b v="0"/>
    <n v="15"/>
    <b v="1"/>
    <x v="6"/>
  </r>
  <r>
    <n v="3511"/>
    <s v="Silent Planet"/>
    <s v="The world premiere of the first full-length play by Eve Leigh, at the intimate Finborough Theatre in London."/>
    <x v="15"/>
    <n v="1518"/>
    <x v="0"/>
    <s v="GB"/>
    <x v="1"/>
    <n v="1415385000"/>
    <x v="3511"/>
    <b v="0"/>
    <n v="19"/>
    <b v="1"/>
    <x v="6"/>
  </r>
  <r>
    <n v="3512"/>
    <s v="With My Eyes Wide Open"/>
    <s v="We're making a hard hitting, innovative play which will open your eyes to what mental illness is like in the mind of the sufferer."/>
    <x v="28"/>
    <n v="1000"/>
    <x v="0"/>
    <s v="GB"/>
    <x v="1"/>
    <n v="1429789992"/>
    <x v="3512"/>
    <b v="0"/>
    <n v="17"/>
    <b v="1"/>
    <x v="6"/>
  </r>
  <r>
    <n v="3513"/>
    <s v="Send Truth AND Consequences To TNT's 2014 Youth Conference"/>
    <s v="Brazos Valley TROUPE is taking an original work, Truth AND Consequences, to the Texas Nonprofit Theaters 2014 Youth Conference"/>
    <x v="70"/>
    <n v="3315"/>
    <x v="0"/>
    <s v="US"/>
    <x v="0"/>
    <n v="1401857940"/>
    <x v="3513"/>
    <b v="0"/>
    <n v="44"/>
    <b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x v="2"/>
    <n v="550"/>
    <x v="0"/>
    <s v="US"/>
    <x v="0"/>
    <n v="1422853140"/>
    <x v="3514"/>
    <b v="0"/>
    <n v="10"/>
    <b v="1"/>
    <x v="6"/>
  </r>
  <r>
    <n v="3515"/>
    <s v="Twelfth Night by William Shakespeare"/>
    <s v="We are casting an all-inclusive production of Shakespeare's Twelfth Night in a non-traditional performance space."/>
    <x v="9"/>
    <n v="3080"/>
    <x v="0"/>
    <s v="US"/>
    <x v="0"/>
    <n v="1433097171"/>
    <x v="3515"/>
    <b v="0"/>
    <n v="46"/>
    <b v="1"/>
    <x v="6"/>
  </r>
  <r>
    <n v="3516"/>
    <s v="The March of the Bonus Army"/>
    <s v="A new play about a lesser known yet pivotal event in American history, about a group of WWI Veterans fighting for their rights."/>
    <x v="30"/>
    <n v="2500"/>
    <x v="0"/>
    <s v="US"/>
    <x v="0"/>
    <n v="1410145200"/>
    <x v="3516"/>
    <b v="0"/>
    <n v="11"/>
    <b v="1"/>
    <x v="6"/>
  </r>
  <r>
    <n v="3517"/>
    <s v="A Bright Room Called Day by Tony Kushner"/>
    <s v="Support an outstanding cast of actors to take on a professional production of a masterpiece of modern theatre"/>
    <x v="23"/>
    <n v="4000"/>
    <x v="0"/>
    <s v="GB"/>
    <x v="1"/>
    <n v="1404471600"/>
    <x v="3517"/>
    <b v="0"/>
    <n v="13"/>
    <b v="1"/>
    <x v="6"/>
  </r>
  <r>
    <n v="3518"/>
    <s v="BEASTS OF BAVERLY GROVE"/>
    <s v="One play.  Two theaters.  See the story from both sides and then decide for yourself - who are the BEASTS OF BAVERLY GROVE?"/>
    <x v="15"/>
    <n v="1650.69"/>
    <x v="0"/>
    <s v="US"/>
    <x v="0"/>
    <n v="1412259660"/>
    <x v="3518"/>
    <b v="0"/>
    <n v="33"/>
    <b v="1"/>
    <x v="6"/>
  </r>
  <r>
    <n v="3519"/>
    <s v="Bookstory"/>
    <s v="Bookstory is a tiny puppet musical with some very big ideas that tells the story of the story in the digital age"/>
    <x v="13"/>
    <n v="2027"/>
    <x v="0"/>
    <s v="GB"/>
    <x v="1"/>
    <n v="1425478950"/>
    <x v="3519"/>
    <b v="0"/>
    <n v="28"/>
    <b v="1"/>
    <x v="6"/>
  </r>
  <r>
    <n v="3520"/>
    <s v="Protocols"/>
    <s v="Help us to bring &quot;Protocols&quot; at the 2015 Camden Fringe. The most controversial play of the year."/>
    <x v="13"/>
    <n v="2015"/>
    <x v="0"/>
    <s v="GB"/>
    <x v="1"/>
    <n v="1441547220"/>
    <x v="3520"/>
    <b v="0"/>
    <n v="21"/>
    <b v="1"/>
    <x v="6"/>
  </r>
  <r>
    <n v="3521"/>
    <s v="As the Naked Lead the Blind (Play)"/>
    <s v="A professionally directed/acted workshop &amp; reading for a new play depicting sexual addiction and its crippling effect on relationships."/>
    <x v="18"/>
    <n v="593"/>
    <x v="0"/>
    <s v="US"/>
    <x v="0"/>
    <n v="1411980020"/>
    <x v="3521"/>
    <b v="0"/>
    <n v="13"/>
    <b v="1"/>
    <x v="6"/>
  </r>
  <r>
    <n v="3522"/>
    <s v="'Over the Top: The true-life tale of Dorothy Lawrence'"/>
    <s v="New show with 2 performers and an original score, bringing the true story of this forgotten WW1 heroine to audiences in the southwest."/>
    <x v="411"/>
    <n v="1395"/>
    <x v="0"/>
    <s v="GB"/>
    <x v="1"/>
    <n v="1442311560"/>
    <x v="3522"/>
    <b v="0"/>
    <n v="34"/>
    <b v="1"/>
    <x v="6"/>
  </r>
  <r>
    <n v="3523"/>
    <s v="Magnificence"/>
    <s v="An old play about our world. Set in 1970s England, Magnificence is a gut-wrenching story of radicalisation, idealism and pity."/>
    <x v="23"/>
    <n v="4546"/>
    <x v="0"/>
    <s v="GB"/>
    <x v="1"/>
    <n v="1474844400"/>
    <x v="3523"/>
    <b v="0"/>
    <n v="80"/>
    <b v="1"/>
    <x v="6"/>
  </r>
  <r>
    <n v="3524"/>
    <s v="Sweet, Sweet Spirit"/>
    <s v="A West Texas matriarch is enraged by the news that her gay grandson has been the victim of a hate crime committed by his own father."/>
    <x v="3"/>
    <n v="10156"/>
    <x v="0"/>
    <s v="US"/>
    <x v="0"/>
    <n v="1410580800"/>
    <x v="3524"/>
    <b v="0"/>
    <n v="74"/>
    <b v="1"/>
    <x v="6"/>
  </r>
  <r>
    <n v="3525"/>
    <s v="Talk to Me Like The Rain and Let Me Listen"/>
    <s v="The Attic interns present Tennessee Williams's &quot;Talk to Me Like the Rain and Let Me Listen&quot; performing at The Flea Theater!"/>
    <x v="2"/>
    <n v="530"/>
    <x v="0"/>
    <s v="US"/>
    <x v="0"/>
    <n v="1439136000"/>
    <x v="3525"/>
    <b v="0"/>
    <n v="7"/>
    <b v="1"/>
    <x v="6"/>
  </r>
  <r>
    <n v="3526"/>
    <s v="Human, Kind Theater Project"/>
    <s v="By day we perform Acts of Kindness, by night we perform free theater, all sustained by the love of our neighbors, not ticket prices."/>
    <x v="126"/>
    <n v="3366"/>
    <x v="0"/>
    <s v="US"/>
    <x v="0"/>
    <n v="1461823140"/>
    <x v="3526"/>
    <b v="0"/>
    <n v="34"/>
    <b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x v="12"/>
    <n v="7015"/>
    <x v="0"/>
    <s v="US"/>
    <x v="0"/>
    <n v="1436587140"/>
    <x v="3527"/>
    <b v="0"/>
    <n v="86"/>
    <b v="1"/>
    <x v="6"/>
  </r>
  <r>
    <n v="3528"/>
    <s v="World premiere of BIRTHDAY SUIT at the Old Red Lion"/>
    <s v="pluck. productions present their first four-week run - the world premiere of David K. Barnes' BIRTHDAY SUIT at the Old Red Lion."/>
    <x v="409"/>
    <n v="1669"/>
    <x v="0"/>
    <s v="GB"/>
    <x v="1"/>
    <n v="1484740918"/>
    <x v="3528"/>
    <b v="0"/>
    <n v="37"/>
    <b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x v="2"/>
    <n v="660"/>
    <x v="0"/>
    <s v="US"/>
    <x v="0"/>
    <n v="1436749200"/>
    <x v="3529"/>
    <b v="0"/>
    <n v="18"/>
    <b v="1"/>
    <x v="6"/>
  </r>
  <r>
    <n v="3530"/>
    <s v="Far From Fiction"/>
    <s v="â€œFar From Fictionâ€ is a powerful play, written by Sally Willis, offering insights into a new understanding of  female psychology."/>
    <x v="181"/>
    <n v="2750"/>
    <x v="0"/>
    <s v="GB"/>
    <x v="1"/>
    <n v="1460318400"/>
    <x v="3530"/>
    <b v="0"/>
    <n v="22"/>
    <b v="1"/>
    <x v="6"/>
  </r>
  <r>
    <n v="3531"/>
    <s v="The Reinvention of Lily Johnson"/>
    <s v="A political comedy for a crazy election year"/>
    <x v="28"/>
    <n v="1280"/>
    <x v="0"/>
    <s v="US"/>
    <x v="0"/>
    <n v="1467301334"/>
    <x v="3531"/>
    <b v="0"/>
    <n v="26"/>
    <b v="1"/>
    <x v="6"/>
  </r>
  <r>
    <n v="3532"/>
    <s v="&quot;I Will Speak For Myself&quot;"/>
    <s v="Our goal: To produce a stirring one-woman show historically based on African-American womenâ€™s experiences, struggles, and journeys."/>
    <x v="412"/>
    <n v="1142"/>
    <x v="0"/>
    <s v="US"/>
    <x v="0"/>
    <n v="1411012740"/>
    <x v="3532"/>
    <b v="0"/>
    <n v="27"/>
    <b v="1"/>
    <x v="6"/>
  </r>
  <r>
    <n v="3533"/>
    <s v="Young Philosophers Theater Company Winter Productions"/>
    <s v="Two shows! (we're feeling particularly ambitious). Help us produce Eurydice and The Effect of Gamma Rays on Man-in-the-Moon Marigolds!"/>
    <x v="2"/>
    <n v="631"/>
    <x v="0"/>
    <s v="US"/>
    <x v="0"/>
    <n v="1447269367"/>
    <x v="3533"/>
    <b v="0"/>
    <n v="8"/>
    <b v="1"/>
    <x v="6"/>
  </r>
  <r>
    <n v="3534"/>
    <s v="Night of Ashes"/>
    <s v="A Theatrical Prequel to Hell's Rebels, the current Pathfinder Adventure Path from Paizo Publishing"/>
    <x v="10"/>
    <n v="7810"/>
    <x v="0"/>
    <s v="US"/>
    <x v="0"/>
    <n v="1443711623"/>
    <x v="3534"/>
    <b v="0"/>
    <n v="204"/>
    <b v="1"/>
    <x v="6"/>
  </r>
  <r>
    <n v="3535"/>
    <s v="Twelve Angry Women"/>
    <s v="On the 60th anniversary of Twelve Angry Men, 12 female writers create 12 short pieces about what makes them angry."/>
    <x v="13"/>
    <n v="2063"/>
    <x v="0"/>
    <s v="GB"/>
    <x v="1"/>
    <n v="1443808800"/>
    <x v="3535"/>
    <b v="0"/>
    <n v="46"/>
    <b v="1"/>
    <x v="6"/>
  </r>
  <r>
    <n v="3536"/>
    <s v="Paria Exchange at Dave's Leicester Comedy Festival"/>
    <s v="&quot;Inteligent, Inspired and Inimitable&quot; Nottingham's leading two man improv show is heading to Dave's Leicester Comedy Festival."/>
    <x v="325"/>
    <n v="230"/>
    <x v="0"/>
    <s v="GB"/>
    <x v="1"/>
    <n v="1450612740"/>
    <x v="3536"/>
    <b v="0"/>
    <n v="17"/>
    <b v="1"/>
    <x v="6"/>
  </r>
  <r>
    <n v="3537"/>
    <s v="The Untold Tales of the Brothers Grimm"/>
    <s v="A fast-pace, zany comedy involving six actors performing seven usually untold Grimm Fairy Tales about giants, witches, demons and more!"/>
    <x v="413"/>
    <n v="1218"/>
    <x v="0"/>
    <s v="CA"/>
    <x v="5"/>
    <n v="1416211140"/>
    <x v="3537"/>
    <b v="0"/>
    <n v="28"/>
    <b v="1"/>
    <x v="6"/>
  </r>
  <r>
    <n v="3538"/>
    <s v="'Mooring' - Vocal Point Theatre Project"/>
    <s v="A play about riverside homelessness, inspired by true events. Shows at Brunel Museum, 240 Project and similar community organisations."/>
    <x v="13"/>
    <n v="2569"/>
    <x v="0"/>
    <s v="GB"/>
    <x v="1"/>
    <n v="1471428340"/>
    <x v="3538"/>
    <b v="0"/>
    <n v="83"/>
    <b v="1"/>
    <x v="6"/>
  </r>
  <r>
    <n v="3539"/>
    <s v="Chokehold"/>
    <s v="A searing new play that takes  an unflinching look at the terrible costs of police shootings in the African American community."/>
    <x v="20"/>
    <n v="718"/>
    <x v="0"/>
    <s v="US"/>
    <x v="0"/>
    <n v="1473358122"/>
    <x v="3539"/>
    <b v="0"/>
    <n v="13"/>
    <b v="1"/>
    <x v="6"/>
  </r>
  <r>
    <n v="3540"/>
    <s v="The Silence at the Song's End"/>
    <s v="A brand new stage adaptation of the Libby Purves/Nicholas Heiney book. A new work involving music, poetry and fajitas. #timetochange"/>
    <x v="43"/>
    <n v="369"/>
    <x v="0"/>
    <s v="GB"/>
    <x v="1"/>
    <n v="1466899491"/>
    <x v="3540"/>
    <b v="0"/>
    <n v="8"/>
    <b v="1"/>
    <x v="6"/>
  </r>
  <r>
    <n v="3541"/>
    <s v="Twelfth Night or What You Will"/>
    <s v="Yellowbelly Theatre needs your help to bring this incredible play of love, lust and mistaken identity to life in our debut performance!"/>
    <x v="38"/>
    <n v="1260"/>
    <x v="0"/>
    <s v="GB"/>
    <x v="1"/>
    <n v="1441042275"/>
    <x v="3541"/>
    <b v="0"/>
    <n v="32"/>
    <b v="1"/>
    <x v="6"/>
  </r>
  <r>
    <n v="3542"/>
    <s v="Gifts of War"/>
    <s v="Ancient Greece. Giddy, champagne soaked debauchery celebrating the Trojan War's end leads to a shocking and deadly surprise."/>
    <x v="62"/>
    <n v="5623"/>
    <x v="0"/>
    <s v="US"/>
    <x v="0"/>
    <n v="1410099822"/>
    <x v="3542"/>
    <b v="0"/>
    <n v="85"/>
    <b v="1"/>
    <x v="6"/>
  </r>
  <r>
    <n v="3543"/>
    <s v="&quot;CIRQUE CAPRICIEUX, the greatest one woman show on earth&quot;"/>
    <s v="A circus theater show. An escaped carousel horse and a beautiful wire dancer let the fantasies run wild."/>
    <x v="15"/>
    <n v="1570"/>
    <x v="0"/>
    <s v="DE"/>
    <x v="3"/>
    <n v="1435255659"/>
    <x v="3543"/>
    <b v="0"/>
    <n v="29"/>
    <b v="1"/>
    <x v="6"/>
  </r>
  <r>
    <n v="3544"/>
    <s v="Gruoch, or Lady Macbeth"/>
    <s v="Death &amp; Pretzels presents the world premiere of Paul Pasulka's Gruoch, or Lady Macbeth"/>
    <x v="30"/>
    <n v="2500"/>
    <x v="0"/>
    <s v="US"/>
    <x v="0"/>
    <n v="1425758257"/>
    <x v="3544"/>
    <b v="0"/>
    <n v="24"/>
    <b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x v="49"/>
    <n v="251"/>
    <x v="0"/>
    <s v="US"/>
    <x v="0"/>
    <n v="1428780159"/>
    <x v="3545"/>
    <b v="0"/>
    <n v="8"/>
    <b v="1"/>
    <x v="6"/>
  </r>
  <r>
    <n v="3546"/>
    <s v="2015 Philadelphia Premier: Bonhoeffer's Cost"/>
    <s v="Help us produce this revealing play about Nazi-resistance member Dietrich Bonhoeffer and his final years of incarceration during WWII."/>
    <x v="184"/>
    <n v="1125"/>
    <x v="0"/>
    <s v="US"/>
    <x v="0"/>
    <n v="1427860740"/>
    <x v="3546"/>
    <b v="0"/>
    <n v="19"/>
    <b v="1"/>
    <x v="6"/>
  </r>
  <r>
    <n v="3547"/>
    <s v="Tommy and Me by Ray Didinger - Theatre Exile"/>
    <s v="Help to bring this heart warming story of Ray Didinger's relationship with his boyhood hero Tommy McDonald to life."/>
    <x v="19"/>
    <n v="40043.25"/>
    <x v="0"/>
    <s v="US"/>
    <x v="0"/>
    <n v="1463198340"/>
    <x v="3547"/>
    <b v="0"/>
    <n v="336"/>
    <b v="1"/>
    <x v="6"/>
  </r>
  <r>
    <n v="3548"/>
    <s v="THE UNDERSTUDY @ WORKING STAGE"/>
    <s v="We're putting together a production of THE UNDERSTUDY by Theresa Rebeck and hope you'll help us share this story."/>
    <x v="190"/>
    <n v="2140"/>
    <x v="0"/>
    <s v="US"/>
    <x v="0"/>
    <n v="1457139600"/>
    <x v="3548"/>
    <b v="0"/>
    <n v="13"/>
    <b v="1"/>
    <x v="6"/>
  </r>
  <r>
    <n v="3549"/>
    <s v="The Munitionettes"/>
    <s v="Help us bring to life tales of hardship, danger and community of extraordinary women working in WW1 munitions factories."/>
    <x v="28"/>
    <n v="1020"/>
    <x v="0"/>
    <s v="GB"/>
    <x v="1"/>
    <n v="1441358873"/>
    <x v="3549"/>
    <b v="0"/>
    <n v="42"/>
    <b v="1"/>
    <x v="6"/>
  </r>
  <r>
    <n v="3550"/>
    <s v="MOONFACE"/>
    <s v="MOONFACE explores the formative f***k-ups of adolescence. Fresh, incisive new writing. Monologue, movement and striking naturalism."/>
    <x v="30"/>
    <n v="2620"/>
    <x v="0"/>
    <s v="GB"/>
    <x v="1"/>
    <n v="1462224398"/>
    <x v="3550"/>
    <b v="0"/>
    <n v="64"/>
    <b v="1"/>
    <x v="6"/>
  </r>
  <r>
    <n v="3551"/>
    <s v="2014 UASPA Theatre Showcase"/>
    <s v="UASPA is a performing arts high school producing its 2014 Theatre Showcase featuring our strongest performances and original work."/>
    <x v="15"/>
    <n v="1527.5"/>
    <x v="0"/>
    <s v="US"/>
    <x v="0"/>
    <n v="1400796420"/>
    <x v="3551"/>
    <b v="0"/>
    <n v="25"/>
    <b v="1"/>
    <x v="6"/>
  </r>
  <r>
    <n v="3552"/>
    <s v="Lock&amp;Key Theatre present 'Timon of Athens'"/>
    <s v="Support Lock&amp;Key Theatre's 'Timon of Athens' by donating to our printing! Every penny goes to posters, programmes, flyers and scripts."/>
    <x v="414"/>
    <n v="773"/>
    <x v="0"/>
    <s v="GB"/>
    <x v="1"/>
    <n v="1403964324"/>
    <x v="3552"/>
    <b v="0"/>
    <n v="20"/>
    <b v="1"/>
    <x v="6"/>
  </r>
  <r>
    <n v="3553"/>
    <s v="Coming Home"/>
    <s v="Professional actors bring to life the true stories of 5 African-Americans struggling with mental health and their search for healing."/>
    <x v="62"/>
    <n v="5845"/>
    <x v="0"/>
    <s v="US"/>
    <x v="0"/>
    <n v="1439337600"/>
    <x v="3553"/>
    <b v="0"/>
    <n v="104"/>
    <b v="1"/>
    <x v="6"/>
  </r>
  <r>
    <n v="3554"/>
    <s v="MASKS: Off-Broadway Debut"/>
    <s v="MASKS is a dramedy dealing with what it means to be alive, the reliability of identity, and what it means to suffer."/>
    <x v="10"/>
    <n v="5671.11"/>
    <x v="0"/>
    <s v="US"/>
    <x v="0"/>
    <n v="1423674000"/>
    <x v="3554"/>
    <b v="0"/>
    <n v="53"/>
    <b v="1"/>
    <x v="6"/>
  </r>
  <r>
    <n v="3555"/>
    <s v="Free Theatre for Kids: Baby Living Room"/>
    <s v="Baby Living Room is a project created by Spazio Farma Mestre for children: free theatre for kids as sustainable education for families"/>
    <x v="262"/>
    <n v="2400"/>
    <x v="0"/>
    <s v="IT"/>
    <x v="3"/>
    <n v="1479382594"/>
    <x v="3555"/>
    <b v="0"/>
    <n v="14"/>
    <b v="1"/>
    <x v="6"/>
  </r>
  <r>
    <n v="3556"/>
    <s v="Immortal"/>
    <s v="'Immortal', a play about five English Air Bombers in WW2, is an exciting first project for the brand new Production Company, GreanTea."/>
    <x v="41"/>
    <n v="2210"/>
    <x v="0"/>
    <s v="GB"/>
    <x v="1"/>
    <n v="1408289724"/>
    <x v="3556"/>
    <b v="0"/>
    <n v="20"/>
    <b v="1"/>
    <x v="6"/>
  </r>
  <r>
    <n v="3557"/>
    <s v="Good Bread Alley"/>
    <s v="A play by April Yvette Thompson. A Gullah Healer Woman and an Afro-Cuban Priest forge a new world of magic &amp; dreams in Jim Crow Miami."/>
    <x v="57"/>
    <n v="100036"/>
    <x v="0"/>
    <s v="US"/>
    <x v="0"/>
    <n v="1399271911"/>
    <x v="3557"/>
    <b v="0"/>
    <n v="558"/>
    <b v="1"/>
    <x v="6"/>
  </r>
  <r>
    <n v="3558"/>
    <s v="SPILL - A verbatim show about sex"/>
    <s v="We're making a show about sex. Because it's important, everyone wants to talk about it and it's at the start of everything."/>
    <x v="18"/>
    <n v="504"/>
    <x v="0"/>
    <s v="GB"/>
    <x v="1"/>
    <n v="1435352400"/>
    <x v="3558"/>
    <b v="0"/>
    <n v="22"/>
    <b v="1"/>
    <x v="6"/>
  </r>
  <r>
    <n v="3559"/>
    <s v="Let's Launch Disco Turtle Productions"/>
    <s v="A theatre company designed to help young people to come out of their shell. Offering workshops and original shows directly to schools."/>
    <x v="28"/>
    <n v="1035"/>
    <x v="0"/>
    <s v="AU"/>
    <x v="2"/>
    <n v="1438333080"/>
    <x v="3559"/>
    <b v="0"/>
    <n v="24"/>
    <b v="1"/>
    <x v="6"/>
  </r>
  <r>
    <n v="3560"/>
    <s v="Book Club: A Comedy"/>
    <s v="The world premiere of an endearing play about love, friendship, men's styling putty, Dungeons &amp; Dragons &amp; our capacity for forbearance."/>
    <x v="50"/>
    <n v="3470"/>
    <x v="0"/>
    <s v="CA"/>
    <x v="5"/>
    <n v="1432694700"/>
    <x v="3560"/>
    <b v="0"/>
    <n v="74"/>
    <b v="1"/>
    <x v="6"/>
  </r>
  <r>
    <n v="3561"/>
    <s v="How You Kiss Me... at FringeNYC 2015"/>
    <s v="How You Kiss Me Is Not How I Like To Be Kissed_x000a__x000a_a new play by Dan Giles_x000a__x000a_coming to FringeNYC 2015_x000a__x000a_www.howyoukissme.com"/>
    <x v="30"/>
    <n v="2560"/>
    <x v="0"/>
    <s v="US"/>
    <x v="0"/>
    <n v="1438799760"/>
    <x v="3561"/>
    <b v="0"/>
    <n v="54"/>
    <b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x v="415"/>
    <n v="469"/>
    <x v="0"/>
    <s v="GB"/>
    <x v="1"/>
    <n v="1457906400"/>
    <x v="3562"/>
    <b v="0"/>
    <n v="31"/>
    <b v="1"/>
    <x v="6"/>
  </r>
  <r>
    <n v="3563"/>
    <s v="A History, w Nowell Edmurnds at the Edinburgh Fringe!"/>
    <s v="Written a solo show about celebrity, and I'll be performing it at the famous Just The Tonic this Edinburgh Fringe - Help me get there!"/>
    <x v="2"/>
    <n v="527.45000000000005"/>
    <x v="0"/>
    <s v="GB"/>
    <x v="1"/>
    <n v="1470078000"/>
    <x v="3563"/>
    <b v="0"/>
    <n v="25"/>
    <b v="1"/>
    <x v="6"/>
  </r>
  <r>
    <n v="3564"/>
    <s v="The Pillowman Aberdeen"/>
    <s v="Multi Award-Winng play THE PILLOWMAN coming to the Arts Centre Theatre, Aberdeen"/>
    <x v="28"/>
    <n v="1005"/>
    <x v="0"/>
    <s v="GB"/>
    <x v="1"/>
    <n v="1444060800"/>
    <x v="3564"/>
    <b v="0"/>
    <n v="17"/>
    <b v="1"/>
    <x v="6"/>
  </r>
  <r>
    <n v="3565"/>
    <s v="The Honeymoon is Over - An Original Play by Zakry Fin"/>
    <s v="The Honeymoon is Over is a romantic comedy about a recently eloped couple learning the dynamics of living together for the first time."/>
    <x v="42"/>
    <n v="1175"/>
    <x v="0"/>
    <s v="US"/>
    <x v="0"/>
    <n v="1420048208"/>
    <x v="3565"/>
    <b v="0"/>
    <n v="12"/>
    <b v="1"/>
    <x v="6"/>
  </r>
  <r>
    <n v="3566"/>
    <s v="VANITY BITES BACK by Helen Duff"/>
    <s v="A &quot;bold, subversive and very funny&quot; clown cookery show about searching for self worth in a cheesecake - VAULT Festival &amp; Tour 2015"/>
    <x v="13"/>
    <n v="2095"/>
    <x v="0"/>
    <s v="GB"/>
    <x v="1"/>
    <n v="1422015083"/>
    <x v="3566"/>
    <b v="0"/>
    <n v="38"/>
    <b v="1"/>
    <x v="6"/>
  </r>
  <r>
    <n v="3567"/>
    <s v="Back To Blackbrick- A new play with live music"/>
    <s v="First stage adaptation of Sarah Moore Fitzgerald's beautiful novel about Alzheimer's and time travel with a live folk score."/>
    <x v="28"/>
    <n v="1088"/>
    <x v="0"/>
    <s v="GB"/>
    <x v="1"/>
    <n v="1433964444"/>
    <x v="3567"/>
    <b v="0"/>
    <n v="41"/>
    <b v="1"/>
    <x v="6"/>
  </r>
  <r>
    <n v="3568"/>
    <s v="The Fairy Tale: A Little Daylight"/>
    <s v="GK. Jr (for student actors 12 and under) will bring George Macdonald's story to life. 10+ speaking parts &amp; many non-speaking parts!"/>
    <x v="28"/>
    <n v="1110"/>
    <x v="0"/>
    <s v="US"/>
    <x v="0"/>
    <n v="1410975994"/>
    <x v="3568"/>
    <b v="0"/>
    <n v="19"/>
    <b v="1"/>
    <x v="6"/>
  </r>
  <r>
    <n v="3569"/>
    <s v="Green Light Productions produces theatre created by women"/>
    <s v="In 2015, Green Light is producing 3 shows of new plays exclusively written, directed and created by women- help make it happen!"/>
    <x v="10"/>
    <n v="5024"/>
    <x v="0"/>
    <s v="US"/>
    <x v="0"/>
    <n v="1420734696"/>
    <x v="3569"/>
    <b v="0"/>
    <n v="41"/>
    <b v="1"/>
    <x v="6"/>
  </r>
  <r>
    <n v="3570"/>
    <s v="The Lower Depths"/>
    <s v="Theatre Machine presents an all-new adaptation of Maxim Gorky's classic of Russian theatre, The Lower Depths."/>
    <x v="13"/>
    <n v="2287"/>
    <x v="0"/>
    <s v="US"/>
    <x v="0"/>
    <n v="1420009200"/>
    <x v="3570"/>
    <b v="0"/>
    <n v="26"/>
    <b v="1"/>
    <x v="6"/>
  </r>
  <r>
    <n v="3571"/>
    <s v="Cans at Theatre503"/>
    <s v="Support Kuleshovâ€™s first full length production; help to build the set and bring a fierce and important new play to life"/>
    <x v="15"/>
    <n v="1831"/>
    <x v="0"/>
    <s v="GB"/>
    <x v="1"/>
    <n v="1414701413"/>
    <x v="3571"/>
    <b v="0"/>
    <n v="25"/>
    <b v="1"/>
    <x v="6"/>
  </r>
  <r>
    <n v="3572"/>
    <s v="Monster"/>
    <s v="A darkly comic one woman show by Abram Rooney as part of The Camden Fringe 2015."/>
    <x v="2"/>
    <n v="500"/>
    <x v="0"/>
    <s v="GB"/>
    <x v="1"/>
    <n v="1434894082"/>
    <x v="3572"/>
    <b v="0"/>
    <n v="9"/>
    <b v="1"/>
    <x v="6"/>
  </r>
  <r>
    <n v="3573"/>
    <s v="Licensed To Ill"/>
    <s v="London based theatre makers collaborating to create a new show about the history of HipHop."/>
    <x v="9"/>
    <n v="3084"/>
    <x v="0"/>
    <s v="GB"/>
    <x v="1"/>
    <n v="1415440846"/>
    <x v="3573"/>
    <b v="0"/>
    <n v="78"/>
    <b v="1"/>
    <x v="6"/>
  </r>
  <r>
    <n v="3574"/>
    <s v="Galli Theater Fresh Start Fundraiser"/>
    <s v="Help Galli Theater continue to bring fairytales to children in English &amp; German in our theater and to institutions serving children."/>
    <x v="238"/>
    <n v="6155"/>
    <x v="0"/>
    <s v="US"/>
    <x v="0"/>
    <n v="1415921848"/>
    <x v="3574"/>
    <b v="0"/>
    <n v="45"/>
    <b v="1"/>
    <x v="6"/>
  </r>
  <r>
    <n v="3575"/>
    <s v="AnaiÌˆs Nin Goes to Hell"/>
    <s v="An island in hell. Cleopatra, Joan of Arc, &amp; Queen Victoria wait, trapped in the memory of who they were... until AnaiÌˆs Nin shows up."/>
    <x v="3"/>
    <n v="10133"/>
    <x v="0"/>
    <s v="US"/>
    <x v="0"/>
    <n v="1470887940"/>
    <x v="3575"/>
    <b v="0"/>
    <n v="102"/>
    <b v="1"/>
    <x v="6"/>
  </r>
  <r>
    <n v="3576"/>
    <s v="Vote for Next Season's Shows!"/>
    <s v="Vote here for whatever show you want to see next year! No gimmick, no stretch goals, just a simple vote and a free ticket."/>
    <x v="213"/>
    <n v="100"/>
    <x v="0"/>
    <s v="US"/>
    <x v="0"/>
    <n v="1480947054"/>
    <x v="3576"/>
    <b v="0"/>
    <n v="5"/>
    <b v="1"/>
    <x v="6"/>
  </r>
  <r>
    <n v="3577"/>
    <s v="The Laramie Project in Utah County"/>
    <s v="Our goal is to bring this story of one town's processing of tragedy and their own community identity to Utah County."/>
    <x v="20"/>
    <n v="780"/>
    <x v="0"/>
    <s v="US"/>
    <x v="0"/>
    <n v="1430029680"/>
    <x v="3577"/>
    <b v="0"/>
    <n v="27"/>
    <b v="1"/>
    <x v="6"/>
  </r>
  <r>
    <n v="3578"/>
    <s v="Home"/>
    <s v="An unsparing, slightly surreal look at the effects of the private rented sector on two young women. Based on real events."/>
    <x v="15"/>
    <n v="1500.2"/>
    <x v="0"/>
    <s v="GB"/>
    <x v="1"/>
    <n v="1462037777"/>
    <x v="3578"/>
    <b v="0"/>
    <n v="37"/>
    <b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x v="2"/>
    <n v="500"/>
    <x v="0"/>
    <s v="GB"/>
    <x v="1"/>
    <n v="1459444656"/>
    <x v="3579"/>
    <b v="0"/>
    <n v="14"/>
    <b v="1"/>
    <x v="6"/>
  </r>
  <r>
    <n v="3580"/>
    <s v="Annabel Lost"/>
    <s v="Annabel Lost combines visual art and performance poetry to tell the story of two orphaned refugees, Quetzal and Rhime."/>
    <x v="42"/>
    <n v="1025"/>
    <x v="0"/>
    <s v="US"/>
    <x v="0"/>
    <n v="1425185940"/>
    <x v="3580"/>
    <b v="0"/>
    <n v="27"/>
    <b v="1"/>
    <x v="6"/>
  </r>
  <r>
    <n v="3581"/>
    <s v="Get FREAK to the Edinburgh Fringe"/>
    <s v="An extraordinary, punchy and provocative new play, providing a voice for women to address their sexuality and self worth. #EDFREAK"/>
    <x v="15"/>
    <n v="1500"/>
    <x v="0"/>
    <s v="GB"/>
    <x v="1"/>
    <n v="1406719110"/>
    <x v="3581"/>
    <b v="0"/>
    <n v="45"/>
    <b v="1"/>
    <x v="6"/>
  </r>
  <r>
    <n v="3582"/>
    <s v="REALLY REALLY"/>
    <s v="A contemporary American play touching on the scorching realities of growing up in the Millennial generation."/>
    <x v="28"/>
    <n v="2870"/>
    <x v="0"/>
    <s v="US"/>
    <x v="0"/>
    <n v="1459822682"/>
    <x v="3582"/>
    <b v="0"/>
    <n v="49"/>
    <b v="1"/>
    <x v="6"/>
  </r>
  <r>
    <n v="3583"/>
    <s v="The Tragedy of Mario and Juliet"/>
    <s v="Bumbling architect Romeo and handsome contractor Mario meet their match while building a balcony for Verona, NJ siren, Juliet."/>
    <x v="9"/>
    <n v="3255"/>
    <x v="0"/>
    <s v="US"/>
    <x v="0"/>
    <n v="1460970805"/>
    <x v="3583"/>
    <b v="0"/>
    <n v="24"/>
    <b v="1"/>
    <x v="6"/>
  </r>
  <r>
    <n v="3584"/>
    <s v="Pramkicker - Edinburgh and Beyond"/>
    <s v="Critically-acclaimed Old Trunk are back with their new play. _x000a_PRAMKICKER. _x000a__x000a_Written by Sadie Hasler &amp; directed by Sarah Mayhew."/>
    <x v="9"/>
    <n v="3465"/>
    <x v="0"/>
    <s v="GB"/>
    <x v="1"/>
    <n v="1436772944"/>
    <x v="3584"/>
    <b v="0"/>
    <n v="112"/>
    <b v="1"/>
    <x v="6"/>
  </r>
  <r>
    <n v="3585"/>
    <s v="The Lost Boy (a play)"/>
    <s v="The world premiere of a play, a true story about love, loss, and a man reaching back in time as the only way to move forward."/>
    <x v="104"/>
    <n v="4050"/>
    <x v="0"/>
    <s v="US"/>
    <x v="0"/>
    <n v="1419181890"/>
    <x v="3585"/>
    <b v="0"/>
    <n v="23"/>
    <b v="1"/>
    <x v="6"/>
  </r>
  <r>
    <n v="3586"/>
    <s v="Actors &amp; Musicians who are Blind or Autistic"/>
    <s v="See Theatre In A New Light"/>
    <x v="51"/>
    <n v="8207"/>
    <x v="0"/>
    <s v="US"/>
    <x v="0"/>
    <n v="1474649070"/>
    <x v="3586"/>
    <b v="0"/>
    <n v="54"/>
    <b v="1"/>
    <x v="6"/>
  </r>
  <r>
    <n v="3587"/>
    <s v="Blue Stockings @ The Cockpit Theatre"/>
    <s v="The GSA BA (Hons) Acting class of 2016 are taking a transfer of their GSA Production to The Cockpit Theatre in London"/>
    <x v="2"/>
    <n v="633"/>
    <x v="0"/>
    <s v="GB"/>
    <x v="1"/>
    <n v="1467054000"/>
    <x v="3587"/>
    <b v="0"/>
    <n v="28"/>
    <b v="1"/>
    <x v="6"/>
  </r>
  <r>
    <n v="3588"/>
    <s v="MENTAL Play short-tour 2015!"/>
    <s v="Touring the fast-paced, playful and poignant story of three twenty-somethings in a mental-health support group."/>
    <x v="48"/>
    <n v="201"/>
    <x v="0"/>
    <s v="GB"/>
    <x v="1"/>
    <n v="1430348400"/>
    <x v="3588"/>
    <b v="0"/>
    <n v="11"/>
    <b v="1"/>
    <x v="6"/>
  </r>
  <r>
    <n v="3589"/>
    <s v="God is a Woman (The Untitled Mitchell Buckley Project)"/>
    <s v="After being officially selected for the 2015 FringeNYC Festival, we are looking for your help to put on this new and exciting play!"/>
    <x v="23"/>
    <n v="5100"/>
    <x v="0"/>
    <s v="US"/>
    <x v="0"/>
    <n v="1432654347"/>
    <x v="3589"/>
    <b v="0"/>
    <n v="62"/>
    <b v="1"/>
    <x v="6"/>
  </r>
  <r>
    <n v="3590"/>
    <s v="The Glasshouse"/>
    <s v="Two men on trial for desertion, confined within a Glasshouse. How long can friendship last? How much can a man stand before he breaks?"/>
    <x v="10"/>
    <n v="5003"/>
    <x v="0"/>
    <s v="GB"/>
    <x v="1"/>
    <n v="1413792034"/>
    <x v="3590"/>
    <b v="0"/>
    <n v="73"/>
    <b v="1"/>
    <x v="6"/>
  </r>
  <r>
    <n v="3591"/>
    <s v="The Boy at the Edge of Everything NEXT STAGE RESIDENT SHOW"/>
    <s v="We are trying to produce a kid friendly show about an imaginative journey through space and time. Help us create our wonderland!!"/>
    <x v="176"/>
    <n v="1225"/>
    <x v="0"/>
    <s v="US"/>
    <x v="0"/>
    <n v="1422075540"/>
    <x v="3591"/>
    <b v="0"/>
    <n v="18"/>
    <b v="1"/>
    <x v="6"/>
  </r>
  <r>
    <n v="3592"/>
    <s v="boom- a play by Peter Sinn Nachtrieb"/>
    <s v="Sex. Fish. A COMET THAT DESTROYS THE WORLD. boom a play by Peter Sinn Nachtrieb- Feb 19-21 at The Bridge in NYC."/>
    <x v="13"/>
    <n v="2545"/>
    <x v="0"/>
    <s v="US"/>
    <x v="0"/>
    <n v="1423630740"/>
    <x v="3592"/>
    <b v="0"/>
    <n v="35"/>
    <b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x v="9"/>
    <n v="3319"/>
    <x v="0"/>
    <s v="US"/>
    <x v="0"/>
    <n v="1420489560"/>
    <x v="3593"/>
    <b v="0"/>
    <n v="43"/>
    <b v="1"/>
    <x v="6"/>
  </r>
  <r>
    <n v="3594"/>
    <s v="HEDDA"/>
    <s v="An adaptation that realizes the internal struggle of Ibsenâ€™s most renowned protagonist as she traverses a claustrophobic social world"/>
    <x v="183"/>
    <n v="2015"/>
    <x v="0"/>
    <s v="US"/>
    <x v="0"/>
    <n v="1472952982"/>
    <x v="3594"/>
    <b v="0"/>
    <n v="36"/>
    <b v="1"/>
    <x v="6"/>
  </r>
  <r>
    <n v="3595"/>
    <s v="The Flu Season"/>
    <s v="A new theatre company staging Will Eno's The Flu Season in Seattle"/>
    <x v="27"/>
    <n v="3081"/>
    <x v="0"/>
    <s v="US"/>
    <x v="0"/>
    <n v="1426229940"/>
    <x v="3595"/>
    <b v="0"/>
    <n v="62"/>
    <b v="1"/>
    <x v="6"/>
  </r>
  <r>
    <n v="3596"/>
    <s v="SHADFLY - NEW PLAY AT THE ARTS PROJECT"/>
    <s v="A play about the last eight years of the life of Egon Schiele, one of the most influential Austrian Expressionist artists."/>
    <x v="184"/>
    <n v="1185"/>
    <x v="0"/>
    <s v="CA"/>
    <x v="5"/>
    <n v="1409072982"/>
    <x v="3596"/>
    <b v="0"/>
    <n v="15"/>
    <b v="1"/>
    <x v="6"/>
  </r>
  <r>
    <n v="3597"/>
    <s v="Akvavit Theatre presents NOTHING OF ME by Arne Lygre"/>
    <s v="&quot;I think that I have my own will. I can stop this, I tell myself. But it's not true.&quot;"/>
    <x v="30"/>
    <n v="2565"/>
    <x v="0"/>
    <s v="US"/>
    <x v="0"/>
    <n v="1456984740"/>
    <x v="3597"/>
    <b v="0"/>
    <n v="33"/>
    <b v="1"/>
    <x v="6"/>
  </r>
  <r>
    <n v="3598"/>
    <s v="Cinderella"/>
    <s v="River City Theatre Company needs your support as we embark on our thirteenth production, CINDERELLA!"/>
    <x v="28"/>
    <n v="1101"/>
    <x v="0"/>
    <s v="US"/>
    <x v="0"/>
    <n v="1409720340"/>
    <x v="3598"/>
    <b v="0"/>
    <n v="27"/>
    <b v="1"/>
    <x v="6"/>
  </r>
  <r>
    <n v="3599"/>
    <s v="Promised Land"/>
    <s v="Help Chrysalis get this production off the ground!  An original play, we only need $500 to get this production on its feet!"/>
    <x v="2"/>
    <n v="1010"/>
    <x v="0"/>
    <s v="US"/>
    <x v="0"/>
    <n v="1440892800"/>
    <x v="3599"/>
    <b v="0"/>
    <n v="17"/>
    <b v="1"/>
    <x v="6"/>
  </r>
  <r>
    <n v="3600"/>
    <s v="Pariah"/>
    <s v="The First Play From The Man Who Brought You The Black James Bond!"/>
    <x v="185"/>
    <n v="13"/>
    <x v="0"/>
    <s v="US"/>
    <x v="0"/>
    <n v="1476390164"/>
    <x v="3600"/>
    <b v="0"/>
    <n v="4"/>
    <b v="1"/>
    <x v="6"/>
  </r>
  <r>
    <n v="3601"/>
    <s v="Pink Confetti at The Courtyard Theatre, Hoxton"/>
    <s v="New play 'Pink Confetti' by Paul Roberts at The Courtyard Theatre produced by Etch and directed by Oliver Dawe."/>
    <x v="13"/>
    <n v="2087"/>
    <x v="0"/>
    <s v="GB"/>
    <x v="1"/>
    <n v="1421452682"/>
    <x v="3601"/>
    <b v="0"/>
    <n v="53"/>
    <b v="1"/>
    <x v="6"/>
  </r>
  <r>
    <n v="3602"/>
    <s v="Red Lion Theatre Presents Shakespeare's Macbeth"/>
    <s v="A student directed and student performed production of Shakespeare's Macbeth in Milwaukee's beautiful Lake Park on June 3rd &amp; 4th"/>
    <x v="23"/>
    <n v="4002"/>
    <x v="0"/>
    <s v="US"/>
    <x v="0"/>
    <n v="1463520479"/>
    <x v="3602"/>
    <b v="0"/>
    <n v="49"/>
    <b v="1"/>
    <x v="6"/>
  </r>
  <r>
    <n v="3603"/>
    <s v="Thank You For Waiting"/>
    <s v="Help produce &quot;Thank You For Waiting,&quot; a new play that explores friendship, loss, and mental illness, at the 2016 Frigid Festival!"/>
    <x v="15"/>
    <n v="2560"/>
    <x v="0"/>
    <s v="US"/>
    <x v="0"/>
    <n v="1446759880"/>
    <x v="3603"/>
    <b v="0"/>
    <n v="57"/>
    <b v="1"/>
    <x v="6"/>
  </r>
  <r>
    <n v="3604"/>
    <s v="Suddenly Split &amp; Swiping Over"/>
    <s v="â€œSuddenly Split &amp; Swiping Overâ€ is a sassy and heartfelt one-woman show about ending a longterm relationship and starting over."/>
    <x v="9"/>
    <n v="3385"/>
    <x v="0"/>
    <s v="US"/>
    <x v="0"/>
    <n v="1461913140"/>
    <x v="3604"/>
    <b v="0"/>
    <n v="69"/>
    <b v="1"/>
    <x v="6"/>
  </r>
  <r>
    <n v="3605"/>
    <s v="Amateur production of The Blue Room by David Hare"/>
    <s v="We are a new Theatre Company who are fundraising to put on a new production of the play 'The Blue Room' in High Wycombe and Maidenhead"/>
    <x v="49"/>
    <n v="460"/>
    <x v="0"/>
    <s v="GB"/>
    <x v="1"/>
    <n v="1455390126"/>
    <x v="3605"/>
    <b v="0"/>
    <n v="15"/>
    <b v="1"/>
    <x v="6"/>
  </r>
  <r>
    <n v="3606"/>
    <s v="Critical Ambition - BLINK by Phil Porter"/>
    <s v="Support Swansea's youngest theatre company Critical Ambition, in their co-production of BLINK with Volcano and The Other Room."/>
    <x v="9"/>
    <n v="3908"/>
    <x v="0"/>
    <s v="GB"/>
    <x v="1"/>
    <n v="1471185057"/>
    <x v="3606"/>
    <b v="0"/>
    <n v="64"/>
    <b v="1"/>
    <x v="6"/>
  </r>
  <r>
    <n v="3607"/>
    <s v="E15 at The Pleasance and CPT"/>
    <s v="'E15' is a verbatim project that looks at the story of the Focus E15 Campaign"/>
    <x v="131"/>
    <n v="580"/>
    <x v="0"/>
    <s v="GB"/>
    <x v="1"/>
    <n v="1450137600"/>
    <x v="3607"/>
    <b v="0"/>
    <n v="20"/>
    <b v="1"/>
    <x v="6"/>
  </r>
  <r>
    <n v="3608"/>
    <s v="Petrification"/>
    <s v="Help us get the show on the road! Petrification is a new play about home, memory and identity and we need your help to tour."/>
    <x v="134"/>
    <n v="800"/>
    <x v="0"/>
    <s v="GB"/>
    <x v="1"/>
    <n v="1466172000"/>
    <x v="3608"/>
    <b v="0"/>
    <n v="27"/>
    <b v="1"/>
    <x v="6"/>
  </r>
  <r>
    <n v="3609"/>
    <s v="KHOJALY - Giving a voice to refugees across the world"/>
    <s v="KHOJALY is a new play that gives a voice to refugees the world over, telling the story of the survivors of the 1992 massacre in Khojaly"/>
    <x v="416"/>
    <n v="3005"/>
    <x v="0"/>
    <s v="GB"/>
    <x v="1"/>
    <n v="1459378085"/>
    <x v="3609"/>
    <b v="0"/>
    <n v="21"/>
    <b v="1"/>
    <x v="6"/>
  </r>
  <r>
    <n v="3610"/>
    <s v="The Florence Company presents 'America'"/>
    <s v="The Florence Company premieres its first stage play at the Chelsea Theatre in London with an original piece of writing"/>
    <x v="28"/>
    <n v="1623"/>
    <x v="0"/>
    <s v="GB"/>
    <x v="1"/>
    <n v="1439806936"/>
    <x v="3610"/>
    <b v="0"/>
    <n v="31"/>
    <b v="1"/>
    <x v="6"/>
  </r>
  <r>
    <n v="3611"/>
    <s v="Xavier Project: Leftovers"/>
    <s v="How do you retain a sense identity after losing your home, your family and your country? Leftovers is a play about refugees in Nairobi."/>
    <x v="30"/>
    <n v="3400"/>
    <x v="0"/>
    <s v="GB"/>
    <x v="1"/>
    <n v="1428483201"/>
    <x v="3611"/>
    <b v="0"/>
    <n v="51"/>
    <b v="1"/>
    <x v="6"/>
  </r>
  <r>
    <n v="3612"/>
    <s v="Welcome Back To Harlem: A Hellfighter's Story"/>
    <s v="A Harlem Hellfighter struggles to re-integrate into his community after heroically fighting for his country in WW1."/>
    <x v="10"/>
    <n v="7220"/>
    <x v="0"/>
    <s v="CA"/>
    <x v="5"/>
    <n v="1402334811"/>
    <x v="3612"/>
    <b v="0"/>
    <n v="57"/>
    <b v="1"/>
    <x v="6"/>
  </r>
  <r>
    <n v="3613"/>
    <s v="HIS NAME IS ARTHUR HOLMBERG"/>
    <s v="a woman walks into a bar except she looks like a man and no one's serving drinks. one night only"/>
    <x v="21"/>
    <n v="1250"/>
    <x v="0"/>
    <s v="US"/>
    <x v="0"/>
    <n v="1403964574"/>
    <x v="3613"/>
    <b v="0"/>
    <n v="20"/>
    <b v="1"/>
    <x v="6"/>
  </r>
  <r>
    <n v="3614"/>
    <s v="Gruesome Playground Injuries"/>
    <s v="A production of &quot;Gruesome Playground Injuries&quot; by Rajiv Joseph July 24th-August 9th at The Bakery in Denver, CO."/>
    <x v="30"/>
    <n v="2520"/>
    <x v="0"/>
    <s v="US"/>
    <x v="0"/>
    <n v="1434675616"/>
    <x v="3614"/>
    <b v="0"/>
    <n v="71"/>
    <b v="1"/>
    <x v="6"/>
  </r>
  <r>
    <n v="3615"/>
    <s v="See Bob Run by Daniel MacIvor"/>
    <s v="Bob is on the road. Bob is on the run. But from what? Will she make it to her destination and what will she find whens she gets there?"/>
    <x v="30"/>
    <n v="2670"/>
    <x v="0"/>
    <s v="GB"/>
    <x v="1"/>
    <n v="1449756896"/>
    <x v="3615"/>
    <b v="0"/>
    <n v="72"/>
    <b v="1"/>
    <x v="6"/>
  </r>
  <r>
    <n v="3616"/>
    <s v="Taming of the Shrew - New Wimbledon Theatre"/>
    <s v="A vibrant, gender-inverted film-noir adaptation of Shakespeare's brutal comedy Taming of the Shrew, a visceral physical spectacle."/>
    <x v="30"/>
    <n v="3120"/>
    <x v="0"/>
    <s v="GB"/>
    <x v="1"/>
    <n v="1426801664"/>
    <x v="3616"/>
    <b v="0"/>
    <n v="45"/>
    <b v="1"/>
    <x v="6"/>
  </r>
  <r>
    <n v="3617"/>
    <s v="One Good Night by Aisling Caffrey"/>
    <s v="Venue hire and payment of designer for a darkly comic, all female play about power - losing it, wanting it and fighting to get it back"/>
    <x v="417"/>
    <n v="880"/>
    <x v="0"/>
    <s v="GB"/>
    <x v="1"/>
    <n v="1488240000"/>
    <x v="3617"/>
    <b v="0"/>
    <n v="51"/>
    <b v="1"/>
    <x v="6"/>
  </r>
  <r>
    <n v="3618"/>
    <s v="Checkpoint 22"/>
    <s v="The play yet to be described as &quot;A surefire Edinburgh Fringe Festival Cult Hit&quot;. Coming to the Underbelly, Edinburgh, 5th-30th August."/>
    <x v="13"/>
    <n v="2020"/>
    <x v="0"/>
    <s v="GB"/>
    <x v="1"/>
    <n v="1433343850"/>
    <x v="3618"/>
    <b v="0"/>
    <n v="56"/>
    <b v="1"/>
    <x v="6"/>
  </r>
  <r>
    <n v="3619"/>
    <s v="VST presents Sincerity Forever"/>
    <s v="We are a fledgling theatre company based in Atlanta looking to fund our first show, Sincerity Forever by playwright Mac Wellman."/>
    <x v="28"/>
    <n v="1130"/>
    <x v="0"/>
    <s v="US"/>
    <x v="0"/>
    <n v="1479592800"/>
    <x v="3619"/>
    <b v="0"/>
    <n v="17"/>
    <b v="1"/>
    <x v="6"/>
  </r>
  <r>
    <n v="3620"/>
    <s v="The Irish play MISTERMAN by Enda Walsh, heads to Boulder"/>
    <s v="An Irish show about mental illness though the eyes of the man experiencing it. Support this show and help get it to Boulder and NYC."/>
    <x v="124"/>
    <n v="11045"/>
    <x v="0"/>
    <s v="US"/>
    <x v="0"/>
    <n v="1425528000"/>
    <x v="3620"/>
    <b v="0"/>
    <n v="197"/>
    <b v="1"/>
    <x v="6"/>
  </r>
  <r>
    <n v="3621"/>
    <s v="EverScape"/>
    <s v="Bare Theatre and Sonorous Road collaborate on the NC debut of  Allan Maule's gamer fantasy play that was extended in New York."/>
    <x v="9"/>
    <n v="3292"/>
    <x v="0"/>
    <s v="US"/>
    <x v="0"/>
    <n v="1475269200"/>
    <x v="3621"/>
    <b v="0"/>
    <n v="70"/>
    <b v="1"/>
    <x v="6"/>
  </r>
  <r>
    <n v="3622"/>
    <s v="Shakespeare's Pericles, Prince of Tyre"/>
    <s v="5 actors. 39 characters. 1 epic adventure. Presented by the Cradle Theatre Company."/>
    <x v="28"/>
    <n v="1000.99"/>
    <x v="0"/>
    <s v="US"/>
    <x v="0"/>
    <n v="1411874580"/>
    <x v="3622"/>
    <b v="0"/>
    <n v="21"/>
    <b v="1"/>
    <x v="6"/>
  </r>
  <r>
    <n v="3623"/>
    <s v="Since I've Been Here"/>
    <s v="An original play exploring the complications of romantic relationships in all forms."/>
    <x v="30"/>
    <n v="3000"/>
    <x v="0"/>
    <s v="US"/>
    <x v="0"/>
    <n v="1406358000"/>
    <x v="3623"/>
    <b v="0"/>
    <n v="34"/>
    <b v="1"/>
    <x v="6"/>
  </r>
  <r>
    <n v="3624"/>
    <s v="&quot;The Next Event&quot;"/>
    <s v="â€œThe Event of a Lifetimeâ€¦â€_x000a__x000a_After the books stopped selling, and family disappears..the next event is closer than expected for him."/>
    <x v="9"/>
    <n v="3148"/>
    <x v="0"/>
    <s v="US"/>
    <x v="0"/>
    <n v="1471977290"/>
    <x v="3624"/>
    <b v="0"/>
    <n v="39"/>
    <b v="1"/>
    <x v="6"/>
  </r>
  <r>
    <n v="3625"/>
    <s v="Village Pub Theatre- FRINGE 2015"/>
    <s v="Help us run Leithâ€™s acclaimed, year round pub theatre VPT as part of Edinburgh Fringe 2015. Presenting 72 short plays over two weeks."/>
    <x v="9"/>
    <n v="3080"/>
    <x v="0"/>
    <s v="GB"/>
    <x v="1"/>
    <n v="1435851577"/>
    <x v="3625"/>
    <b v="0"/>
    <n v="78"/>
    <b v="1"/>
    <x v="6"/>
  </r>
  <r>
    <n v="3626"/>
    <s v="These are your lives."/>
    <s v="The first four-week performance run for our dance-theatre company, Geste Records, to be performed at The Yard Theatre in September."/>
    <x v="23"/>
    <n v="4073"/>
    <x v="0"/>
    <s v="GB"/>
    <x v="1"/>
    <n v="1408204857"/>
    <x v="3626"/>
    <b v="0"/>
    <n v="48"/>
    <b v="1"/>
    <x v="6"/>
  </r>
  <r>
    <n v="3627"/>
    <s v="One Shot Theatre Company"/>
    <s v="One Shot Theatre Company is an organization that promotes youth theatre for social change, putting on shows that open a social dialogue"/>
    <x v="13"/>
    <n v="2000"/>
    <x v="0"/>
    <s v="US"/>
    <x v="0"/>
    <n v="1463803140"/>
    <x v="3627"/>
    <b v="0"/>
    <n v="29"/>
    <b v="1"/>
    <x v="6"/>
  </r>
  <r>
    <n v="3628"/>
    <s v="Blast From the Past"/>
    <s v="I am asking for public funding to help put together a musical tribute titled &quot;Blast From The Past&quot; reenacting famous HipHop, RnB acts."/>
    <x v="57"/>
    <n v="0"/>
    <x v="2"/>
    <s v="US"/>
    <x v="0"/>
    <n v="1450040396"/>
    <x v="3628"/>
    <b v="0"/>
    <n v="0"/>
    <b v="0"/>
    <x v="40"/>
  </r>
  <r>
    <n v="3629"/>
    <s v="Capricorn Horn- Entertainment for the World's Finest Gents"/>
    <s v="Introducing a high class environmentally friendly, vegan, adult cabaret theater in Chicago with unique on, and off stage entertainment."/>
    <x v="80"/>
    <n v="2"/>
    <x v="2"/>
    <s v="US"/>
    <x v="0"/>
    <n v="1462467600"/>
    <x v="3629"/>
    <b v="0"/>
    <n v="2"/>
    <b v="0"/>
    <x v="40"/>
  </r>
  <r>
    <n v="3630"/>
    <s v="Jeremy Kyle- The Opera"/>
    <s v="The Jeremy Kyle Show offers so much subject matter to create an opera with.  Along with his brilliant put downs it could be excellent!"/>
    <x v="9"/>
    <n v="1"/>
    <x v="2"/>
    <s v="GB"/>
    <x v="1"/>
    <n v="1417295990"/>
    <x v="3630"/>
    <b v="0"/>
    <n v="1"/>
    <b v="0"/>
    <x v="40"/>
  </r>
  <r>
    <n v="3631"/>
    <s v="Evo: An Original Rock Opera"/>
    <s v="A revival of Shadowbox Live's Off-Broadway Rock Opera to uncompromisingly explore the darker urges of humankind. But we need your help!"/>
    <x v="418"/>
    <n v="8725"/>
    <x v="2"/>
    <s v="US"/>
    <x v="0"/>
    <n v="1411444740"/>
    <x v="3631"/>
    <b v="0"/>
    <n v="59"/>
    <b v="0"/>
    <x v="40"/>
  </r>
  <r>
    <n v="3632"/>
    <s v="Some Enchanted Evening UK TOUR"/>
    <s v="A professional musical revue. First performed in 2013 as a short tour, to be embarking on a full length tour across the UK in 2015!"/>
    <x v="2"/>
    <n v="100"/>
    <x v="2"/>
    <s v="GB"/>
    <x v="1"/>
    <n v="1416781749"/>
    <x v="3632"/>
    <b v="0"/>
    <n v="1"/>
    <b v="0"/>
    <x v="40"/>
  </r>
  <r>
    <n v="3633"/>
    <s v="SMOKEY AND THE BANDIT: THE MUSICAL"/>
    <s v="SMOKEY AND THE BANDIT: THE MUSICAL_x000a_The classic film, characters and music you love, on stage, LIVE!"/>
    <x v="10"/>
    <n v="1762"/>
    <x v="2"/>
    <s v="US"/>
    <x v="0"/>
    <n v="1479517200"/>
    <x v="3633"/>
    <b v="0"/>
    <n v="31"/>
    <b v="0"/>
    <x v="40"/>
  </r>
  <r>
    <n v="3634"/>
    <s v="Alice - A New Musical"/>
    <s v="Alice is an original musical for all ages with a unique new story based on Alice's Adventures in Wonderland, premiering in summer 2017."/>
    <x v="96"/>
    <n v="3185"/>
    <x v="2"/>
    <s v="CA"/>
    <x v="5"/>
    <n v="1484366340"/>
    <x v="3634"/>
    <b v="0"/>
    <n v="18"/>
    <b v="0"/>
    <x v="40"/>
  </r>
  <r>
    <n v="3635"/>
    <s v="Mary's Son"/>
    <s v="Mary's Son is a pop opera about Jesus and the hope he brings to all people."/>
    <x v="8"/>
    <n v="1276"/>
    <x v="2"/>
    <s v="US"/>
    <x v="0"/>
    <n v="1461186676"/>
    <x v="3635"/>
    <b v="0"/>
    <n v="10"/>
    <b v="0"/>
    <x v="40"/>
  </r>
  <r>
    <n v="3636"/>
    <s v="The Brother's of B-Block"/>
    <s v="The Brotherâ€™s of B-block is a musical play. A new take on &quot;OZ&quot; _x000a_The Wizard of OZ meets HBO's OZ."/>
    <x v="60"/>
    <n v="0"/>
    <x v="2"/>
    <s v="US"/>
    <x v="0"/>
    <n v="1442248829"/>
    <x v="3636"/>
    <b v="0"/>
    <n v="0"/>
    <b v="0"/>
    <x v="40"/>
  </r>
  <r>
    <n v="3637"/>
    <s v="The Ballad of Downtown Jake"/>
    <s v="THE BALLAD OF DOWNTOWN JAKE is a newly created contemporary music drama that is schedule to premiere in Phoenix, AZ in March 2015."/>
    <x v="9"/>
    <n v="926"/>
    <x v="2"/>
    <s v="US"/>
    <x v="0"/>
    <n v="1420130935"/>
    <x v="3637"/>
    <b v="0"/>
    <n v="14"/>
    <b v="0"/>
    <x v="40"/>
  </r>
  <r>
    <n v="3638"/>
    <s v="Project Hedwig and the Angry Inch"/>
    <s v="A rock and roll journey that explores love, loss, redemption, duality and ascension."/>
    <x v="126"/>
    <n v="216"/>
    <x v="2"/>
    <s v="CA"/>
    <x v="5"/>
    <n v="1429456132"/>
    <x v="3638"/>
    <b v="0"/>
    <n v="2"/>
    <b v="0"/>
    <x v="40"/>
  </r>
  <r>
    <n v="3639"/>
    <s v="POE!"/>
    <s v="POE is a tragicomic musical about the life and works of Edgar Poe, with Death as his therapist helping him find peace in the beyond."/>
    <x v="31"/>
    <n v="1"/>
    <x v="2"/>
    <s v="US"/>
    <x v="0"/>
    <n v="1475853060"/>
    <x v="3639"/>
    <b v="0"/>
    <n v="1"/>
    <b v="0"/>
    <x v="40"/>
  </r>
  <r>
    <n v="3640"/>
    <s v="Spring Awakening Presented by Catoctin Mountain Players"/>
    <s v="Help us bring the SPRING AWAKENING to Frederick, MD! _x000a__x000a_We're producing a project for young adults and could use your help."/>
    <x v="28"/>
    <n v="55"/>
    <x v="2"/>
    <s v="US"/>
    <x v="0"/>
    <n v="1431283530"/>
    <x v="3640"/>
    <b v="0"/>
    <n v="3"/>
    <b v="0"/>
    <x v="40"/>
  </r>
  <r>
    <n v="3641"/>
    <s v="THE PRYOR EMPIRE: A RICHARD PRYOR TRIBUTE"/>
    <s v="See Pryor from his teenage years to his last breath featuring his past wives, closest friends. &amp; his fan favorite character Mudbone."/>
    <x v="9"/>
    <n v="0"/>
    <x v="2"/>
    <s v="US"/>
    <x v="0"/>
    <n v="1412485200"/>
    <x v="3641"/>
    <b v="0"/>
    <n v="0"/>
    <b v="0"/>
    <x v="40"/>
  </r>
  <r>
    <n v="3642"/>
    <s v="My own musical"/>
    <s v="All the world's a stage..._x000a_It is my biggest dream to perform my own, selfcreated musical with lots of kids as big as I am able to."/>
    <x v="176"/>
    <n v="15"/>
    <x v="2"/>
    <s v="DE"/>
    <x v="3"/>
    <n v="1448902800"/>
    <x v="3642"/>
    <b v="0"/>
    <n v="2"/>
    <b v="0"/>
    <x v="40"/>
  </r>
  <r>
    <n v="3643"/>
    <s v="Puberty: The Musical"/>
    <s v="It feels like the first time. Like the very first time everyone's coming-of-age comes to the stage. Think 'Wicked', with bad acne."/>
    <x v="31"/>
    <n v="0"/>
    <x v="2"/>
    <s v="US"/>
    <x v="0"/>
    <n v="1447734439"/>
    <x v="3643"/>
    <b v="0"/>
    <n v="0"/>
    <b v="0"/>
    <x v="40"/>
  </r>
  <r>
    <n v="3644"/>
    <s v="SHS presents Rodgers and Hammerstein's Cinderella"/>
    <s v="We are the Saugerties High School drama club. Please help us create our musical to keep theater alive!"/>
    <x v="10"/>
    <n v="821"/>
    <x v="2"/>
    <s v="US"/>
    <x v="0"/>
    <n v="1457413140"/>
    <x v="3644"/>
    <b v="0"/>
    <n v="12"/>
    <b v="0"/>
    <x v="40"/>
  </r>
  <r>
    <n v="3645"/>
    <s v="If the Shoe Fits"/>
    <s v="This new musical comedy empowers women and girls of all ages to be themselves in their shoes, whatever shoes they choose."/>
    <x v="28"/>
    <n v="1"/>
    <x v="2"/>
    <s v="CA"/>
    <x v="5"/>
    <n v="1479773838"/>
    <x v="3645"/>
    <b v="0"/>
    <n v="1"/>
    <b v="0"/>
    <x v="40"/>
  </r>
  <r>
    <n v="3646"/>
    <s v="Our Sacred Honor"/>
    <s v="Develop demo materials for new, true story of teen Revolutionary War heroes - for hybrid film/live stage musical"/>
    <x v="3"/>
    <n v="481"/>
    <x v="2"/>
    <s v="US"/>
    <x v="0"/>
    <n v="1434497400"/>
    <x v="3646"/>
    <b v="0"/>
    <n v="8"/>
    <b v="0"/>
    <x v="40"/>
  </r>
  <r>
    <n v="3647"/>
    <s v="Zachariah Sheldon: A musical to chill your blood"/>
    <s v="Zachariah Sheldon is a brilliant, darkly twisted brand new musical with music from Mark Newton and script by Anthony Wilkes"/>
    <x v="2"/>
    <n v="30"/>
    <x v="2"/>
    <s v="GB"/>
    <x v="1"/>
    <n v="1475258327"/>
    <x v="3647"/>
    <b v="0"/>
    <n v="2"/>
    <b v="0"/>
    <x v="40"/>
  </r>
  <r>
    <n v="3648"/>
    <s v="Moth Theater Lives"/>
    <s v="Help Moth Live! Support Moth and its artist collective to achieve its 2014/15 season."/>
    <x v="79"/>
    <n v="40153"/>
    <x v="0"/>
    <s v="US"/>
    <x v="0"/>
    <n v="1412492445"/>
    <x v="3648"/>
    <b v="0"/>
    <n v="73"/>
    <b v="1"/>
    <x v="6"/>
  </r>
  <r>
    <n v="3649"/>
    <s v="Honest Aesop's Fables - Tall tales for short people"/>
    <s v="Monies raised will help offset production costs of  transportation of set and actors, theatre rental and advertising costs."/>
    <x v="47"/>
    <n v="780"/>
    <x v="0"/>
    <s v="CA"/>
    <x v="5"/>
    <n v="1402938394"/>
    <x v="3649"/>
    <b v="0"/>
    <n v="8"/>
    <b v="1"/>
    <x v="6"/>
  </r>
  <r>
    <n v="3650"/>
    <s v="Weald at The Finborough Theatre"/>
    <s v="A terse and delicate dissection of male emotions from a rural perspective: fathers and sons, legacy and heritage, molasses and mud."/>
    <x v="2"/>
    <n v="500"/>
    <x v="0"/>
    <s v="GB"/>
    <x v="1"/>
    <n v="1454412584"/>
    <x v="3650"/>
    <b v="0"/>
    <n v="17"/>
    <b v="1"/>
    <x v="6"/>
  </r>
  <r>
    <n v="3651"/>
    <s v="Staged Reading of &quot;The Rise and Fall of Little Voice&quot;"/>
    <s v="A Chicago staged reading of Jim Cartwright's 1992 play-with-music, &quot;The Rise and Fall of Little Voice.&quot;"/>
    <x v="2"/>
    <n v="520"/>
    <x v="0"/>
    <s v="US"/>
    <x v="0"/>
    <n v="1407686340"/>
    <x v="3651"/>
    <b v="0"/>
    <n v="9"/>
    <b v="1"/>
    <x v="6"/>
  </r>
  <r>
    <n v="3652"/>
    <s v="A Midsummer Night's Dream"/>
    <s v="A new take on a classic. Under the direction of Rosanna Saracino, We are exploring the darker elements of A Midsummer Night's Dream."/>
    <x v="43"/>
    <n v="752"/>
    <x v="0"/>
    <s v="CA"/>
    <x v="5"/>
    <n v="1472097540"/>
    <x v="3652"/>
    <b v="0"/>
    <n v="17"/>
    <b v="1"/>
    <x v="6"/>
  </r>
  <r>
    <n v="3653"/>
    <s v="ALLIE"/>
    <s v="ALLIE is a new dark comedy play which will premiere at the Edinburgh Festival Fringe 2015. Written and produced by Ruaraidh Murray."/>
    <x v="13"/>
    <n v="2010"/>
    <x v="0"/>
    <s v="GB"/>
    <x v="1"/>
    <n v="1438764207"/>
    <x v="3653"/>
    <b v="0"/>
    <n v="33"/>
    <b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x v="15"/>
    <n v="2616"/>
    <x v="0"/>
    <s v="GB"/>
    <x v="1"/>
    <n v="1459702800"/>
    <x v="3654"/>
    <b v="0"/>
    <n v="38"/>
    <b v="1"/>
    <x v="6"/>
  </r>
  <r>
    <n v="3655"/>
    <s v="The Tumbleweed Zephyr"/>
    <s v="All aboard for the world premiere of a new steampunk-inspired train adventure play, written by Maggie Lee and directed by Amy Poisson!"/>
    <x v="10"/>
    <n v="5813"/>
    <x v="0"/>
    <s v="US"/>
    <x v="0"/>
    <n v="1437202740"/>
    <x v="3655"/>
    <b v="0"/>
    <n v="79"/>
    <b v="1"/>
    <x v="6"/>
  </r>
  <r>
    <n v="3656"/>
    <s v="AG Theater RÃ¤mibÃ¼hl Projekt 2017"/>
    <s v="Auch dieses Jahr soll wieder unter der Leitung von Christian Seiler &amp; Bruno Catalano ein Projekt der AG Theater stattfinden."/>
    <x v="10"/>
    <n v="5291"/>
    <x v="0"/>
    <s v="CH"/>
    <x v="11"/>
    <n v="1485989940"/>
    <x v="3656"/>
    <b v="0"/>
    <n v="46"/>
    <b v="1"/>
    <x v="6"/>
  </r>
  <r>
    <n v="3657"/>
    <s v="Teaterforestilling: Shakespeare patchwork"/>
    <s v="Vi mindes 400-Ã¥ret for Shakespeares dÃ¸d ved at producere en forestilling, som indeholder alt det, som vi kender Shakespeare for."/>
    <x v="13"/>
    <n v="2215"/>
    <x v="0"/>
    <s v="DK"/>
    <x v="7"/>
    <n v="1464817320"/>
    <x v="3657"/>
    <b v="0"/>
    <n v="20"/>
    <b v="1"/>
    <x v="6"/>
  </r>
  <r>
    <n v="3658"/>
    <s v="Mr. Marmalade"/>
    <s v="Life is hard when your own imaginary friend can't make time for you."/>
    <x v="15"/>
    <n v="1510"/>
    <x v="0"/>
    <s v="US"/>
    <x v="0"/>
    <n v="1404273540"/>
    <x v="3658"/>
    <b v="0"/>
    <n v="20"/>
    <b v="1"/>
    <x v="6"/>
  </r>
  <r>
    <n v="3659"/>
    <s v="Reality of Love Remix (Love in Disguise)"/>
    <s v="We want you to analyze while we dramatize if people who romanticize can recognize true love in a disguise."/>
    <x v="9"/>
    <n v="3061"/>
    <x v="0"/>
    <s v="US"/>
    <x v="0"/>
    <n v="1426775940"/>
    <x v="3659"/>
    <b v="0"/>
    <n v="13"/>
    <b v="1"/>
    <x v="6"/>
  </r>
  <r>
    <n v="3660"/>
    <s v="ThÃ©rÃ¨se Raquin at The Courtyard Theatre"/>
    <s v="We are a young company who have been accepted to put on our play at The Courtyard Theatre. We need Â£250 for flyers, props and costume!"/>
    <x v="49"/>
    <n v="250"/>
    <x v="0"/>
    <s v="GB"/>
    <x v="1"/>
    <n v="1419368925"/>
    <x v="3660"/>
    <b v="0"/>
    <n v="22"/>
    <b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9"/>
    <n v="3330"/>
    <x v="0"/>
    <s v="US"/>
    <x v="0"/>
    <n v="1460260800"/>
    <x v="3661"/>
    <b v="0"/>
    <n v="36"/>
    <b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x v="6"/>
    <n v="8114"/>
    <x v="0"/>
    <s v="CA"/>
    <x v="5"/>
    <n v="1427775414"/>
    <x v="3662"/>
    <b v="0"/>
    <n v="40"/>
    <b v="1"/>
    <x v="6"/>
  </r>
  <r>
    <n v="3663"/>
    <s v="IHDC's 2017 Pantomime - Jack and the Beanstalk"/>
    <s v="Each year our community comes together to put on a fun and funny family show. We need your help to keep our annual event going."/>
    <x v="419"/>
    <n v="234"/>
    <x v="0"/>
    <s v="GB"/>
    <x v="1"/>
    <n v="1482321030"/>
    <x v="3663"/>
    <b v="0"/>
    <n v="9"/>
    <b v="1"/>
    <x v="6"/>
  </r>
  <r>
    <n v="3664"/>
    <s v="Cubs: an Original Work"/>
    <s v="An Original Short Play: two young women search for answers about sexuality, the history they are taught, and their animal instincts."/>
    <x v="134"/>
    <n v="875"/>
    <x v="0"/>
    <s v="US"/>
    <x v="0"/>
    <n v="1466056689"/>
    <x v="3664"/>
    <b v="0"/>
    <n v="19"/>
    <b v="1"/>
    <x v="6"/>
  </r>
  <r>
    <n v="3665"/>
    <s v="Napoleon in Scotland / NapolÃ©on en Ecosse"/>
    <s v="A Fantastic creation about Napoleon, through his words and letters, sublimated by a musical score of rare beauty. Magnificent poetry!"/>
    <x v="420"/>
    <n v="714"/>
    <x v="0"/>
    <s v="FR"/>
    <x v="3"/>
    <n v="1446062040"/>
    <x v="3665"/>
    <b v="0"/>
    <n v="14"/>
    <b v="1"/>
    <x v="6"/>
  </r>
  <r>
    <n v="3666"/>
    <s v="Israel LÃ³pez @ Ojai Playwrights Conference"/>
    <s v="Artistic Internship @ Ojai Playwrights Conference"/>
    <x v="38"/>
    <n v="1200"/>
    <x v="0"/>
    <s v="US"/>
    <x v="0"/>
    <n v="1406185200"/>
    <x v="3666"/>
    <b v="0"/>
    <n v="38"/>
    <b v="1"/>
    <x v="6"/>
  </r>
  <r>
    <n v="3667"/>
    <s v="The Stolen Inches, Edinburgh 2015"/>
    <s v="A short man takes his tall family to court for stealing his height. Help Small Things Theatre take this big story to EdFringe 2015!"/>
    <x v="9"/>
    <n v="3095.11"/>
    <x v="0"/>
    <s v="GB"/>
    <x v="1"/>
    <n v="1437261419"/>
    <x v="3667"/>
    <b v="0"/>
    <n v="58"/>
    <b v="1"/>
    <x v="6"/>
  </r>
  <r>
    <n v="3668"/>
    <s v="Lemming Theatrical's Smell of the Kill"/>
    <s v="A stunning production of Michele Lowe's biting play, The Smell of the Kill.  Brought to you by Michael Sheeks and his friends &amp; heroes."/>
    <x v="28"/>
    <n v="1035"/>
    <x v="0"/>
    <s v="US"/>
    <x v="0"/>
    <n v="1437676380"/>
    <x v="3668"/>
    <b v="0"/>
    <n v="28"/>
    <b v="1"/>
    <x v="6"/>
  </r>
  <r>
    <n v="3669"/>
    <s v="Prowl Theatre Company"/>
    <s v="Prowl Theatre Company is brand new. We are putting on our first play 'Sexual perversity in Chicago', from the 10th to the 16th August"/>
    <x v="28"/>
    <n v="1382"/>
    <x v="0"/>
    <s v="GB"/>
    <x v="1"/>
    <n v="1434039137"/>
    <x v="3669"/>
    <b v="0"/>
    <n v="17"/>
    <b v="1"/>
    <x v="6"/>
  </r>
  <r>
    <n v="3670"/>
    <s v="Royal Holloway's Drama Society Presents 'Posh'"/>
    <s v="Debauchery, laughter, violence and politics. Why wouldn't you want help Drama Soc's production of 'Posh' be the best it can be?"/>
    <x v="421"/>
    <n v="241"/>
    <x v="0"/>
    <s v="GB"/>
    <x v="1"/>
    <n v="1433113200"/>
    <x v="3670"/>
    <b v="0"/>
    <n v="12"/>
    <b v="1"/>
    <x v="6"/>
  </r>
  <r>
    <n v="3671"/>
    <s v="Kylie for President"/>
    <s v="Bring a touring character education play about making wise choices to elementary students in Kentuckiana. Vote Kylie for President!"/>
    <x v="8"/>
    <n v="3530"/>
    <x v="0"/>
    <s v="US"/>
    <x v="0"/>
    <n v="1405915140"/>
    <x v="3671"/>
    <b v="0"/>
    <n v="40"/>
    <b v="1"/>
    <x v="6"/>
  </r>
  <r>
    <n v="3672"/>
    <s v="The Bombing of the Grand Hotel. A compelling new play"/>
    <s v="1984. An IRA bomb explodes at the Grand Hotel. Years on, the bomber and a victim's daughter meet. The meeting changes both their lives."/>
    <x v="9"/>
    <n v="3046"/>
    <x v="0"/>
    <s v="GB"/>
    <x v="1"/>
    <n v="1411771384"/>
    <x v="3672"/>
    <b v="0"/>
    <n v="57"/>
    <b v="1"/>
    <x v="6"/>
  </r>
  <r>
    <n v="3673"/>
    <s v="CHILD Z"/>
    <s v="Zoe is a teenage girl growing up in a deeply disturbing society. If those paid to protect her aren't listening, then who is?"/>
    <x v="23"/>
    <n v="4545"/>
    <x v="0"/>
    <s v="GB"/>
    <x v="1"/>
    <n v="1415191920"/>
    <x v="3673"/>
    <b v="0"/>
    <n v="114"/>
    <b v="1"/>
    <x v="6"/>
  </r>
  <r>
    <n v="3674"/>
    <s v="FAUST.hier und jetzt"/>
    <s v="Theaterprojekt 12. Kl. Waldorfschule Essen. 2 junge Regisseure bringen volles Engagement &amp; Zeit ein. FÃ¼r ihre Finanzierung sammeln wir."/>
    <x v="37"/>
    <n v="4500"/>
    <x v="0"/>
    <s v="DE"/>
    <x v="3"/>
    <n v="1472936229"/>
    <x v="3674"/>
    <b v="0"/>
    <n v="31"/>
    <b v="1"/>
    <x v="6"/>
  </r>
  <r>
    <n v="3675"/>
    <s v="Memoir of a Forgotten Past"/>
    <s v="3 decades, 3 generations, 3 friends, one house. Real Eyes Theatre explore how our lives are influenced by the decades we grow up in."/>
    <x v="45"/>
    <n v="70"/>
    <x v="0"/>
    <s v="GB"/>
    <x v="1"/>
    <n v="1463353200"/>
    <x v="3675"/>
    <b v="0"/>
    <n v="3"/>
    <b v="1"/>
    <x v="6"/>
  </r>
  <r>
    <n v="3676"/>
    <s v="The Black and White Theatre Company Inc."/>
    <s v="The Black and White Theatre Company Inc. is a small company who loves to perform and entertain, but needs your support to succeed!"/>
    <x v="134"/>
    <n v="1030"/>
    <x v="0"/>
    <s v="US"/>
    <x v="0"/>
    <n v="1410550484"/>
    <x v="3676"/>
    <b v="0"/>
    <n v="16"/>
    <b v="1"/>
    <x v="6"/>
  </r>
  <r>
    <n v="3677"/>
    <s v="Goldfish Memory Productions"/>
    <s v="Goldfish Memory Productions seeks at least $12,000 to begin their first 3 professional projects."/>
    <x v="14"/>
    <n v="12348.5"/>
    <x v="0"/>
    <s v="US"/>
    <x v="0"/>
    <n v="1404359940"/>
    <x v="3677"/>
    <b v="0"/>
    <n v="199"/>
    <b v="1"/>
    <x v="6"/>
  </r>
  <r>
    <n v="3678"/>
    <s v="Some big Some bang"/>
    <s v="The Ugly Collective takes Some big Some bang to the Underbelly Venues at the Edinburgh Fringe!"/>
    <x v="13"/>
    <n v="2050"/>
    <x v="0"/>
    <s v="GB"/>
    <x v="1"/>
    <n v="1433076298"/>
    <x v="3678"/>
    <b v="0"/>
    <n v="31"/>
    <b v="1"/>
    <x v="6"/>
  </r>
  <r>
    <n v="3679"/>
    <s v="DOG SEES GOD: Confessions of a Teenage Blockhead"/>
    <s v="Bert V. Royal makes a strong statement about drug use, suicide, teen violence, rebellion and sexual identity in this powerful play."/>
    <x v="13"/>
    <n v="2202"/>
    <x v="0"/>
    <s v="US"/>
    <x v="0"/>
    <n v="1404190740"/>
    <x v="3679"/>
    <b v="0"/>
    <n v="30"/>
    <b v="1"/>
    <x v="6"/>
  </r>
  <r>
    <n v="3680"/>
    <s v="Loading Dock Theatre Presents: The Dudleys! A Family Game"/>
    <s v="In The Dudleys! family memories are brought to life as a malfunctioning 8-bit video game. Press Start."/>
    <x v="9"/>
    <n v="3383"/>
    <x v="0"/>
    <s v="US"/>
    <x v="0"/>
    <n v="1475664834"/>
    <x v="3680"/>
    <b v="0"/>
    <n v="34"/>
    <b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x v="28"/>
    <n v="1119"/>
    <x v="0"/>
    <s v="US"/>
    <x v="0"/>
    <n v="1452872290"/>
    <x v="3681"/>
    <b v="0"/>
    <n v="18"/>
    <b v="1"/>
    <x v="6"/>
  </r>
  <r>
    <n v="3682"/>
    <s v="&quot;Unexpectedly Expecting&quot; - A One-Woman Show"/>
    <s v="My one-woman show invites audiences to join me on my path to pregnancy as I share my neuroses, challenges and revelations."/>
    <x v="9"/>
    <n v="4176"/>
    <x v="0"/>
    <s v="US"/>
    <x v="0"/>
    <n v="1402901940"/>
    <x v="3682"/>
    <b v="0"/>
    <n v="67"/>
    <b v="1"/>
    <x v="6"/>
  </r>
  <r>
    <n v="3683"/>
    <s v="A Krumpus Story - World Premiere"/>
    <s v="A Krumpus Story is a dark holiday comedy for anyone who wants a little more spice in their holiday fare."/>
    <x v="8"/>
    <n v="3880"/>
    <x v="0"/>
    <s v="US"/>
    <x v="0"/>
    <n v="1476931696"/>
    <x v="3683"/>
    <b v="0"/>
    <n v="66"/>
    <b v="1"/>
    <x v="6"/>
  </r>
  <r>
    <n v="3684"/>
    <s v="Cassiopeia"/>
    <s v="Thespis Theater Festival presents Cassiopeia: A romantic tale of a bride finding her way to her unknown groom before it is too late."/>
    <x v="47"/>
    <n v="1043"/>
    <x v="0"/>
    <s v="US"/>
    <x v="0"/>
    <n v="1441167586"/>
    <x v="3684"/>
    <b v="0"/>
    <n v="23"/>
    <b v="1"/>
    <x v="6"/>
  </r>
  <r>
    <n v="3685"/>
    <s v="Two Noble Kinsmen: Fire &amp; Shadows"/>
    <s v="Bare Theatre &amp; Cirque de Vol Studios are back for another outdoor adventure in the amphitheatre at Raleigh Little Theatre!"/>
    <x v="10"/>
    <n v="5285"/>
    <x v="0"/>
    <s v="US"/>
    <x v="0"/>
    <n v="1400533200"/>
    <x v="3685"/>
    <b v="0"/>
    <n v="126"/>
    <b v="1"/>
    <x v="6"/>
  </r>
  <r>
    <n v="3686"/>
    <s v="Dog sees God by Bert V. Royal @ FSU"/>
    <s v="This October, in association with Rogue Productions at FSU, I will be directing a production of Dog sees God."/>
    <x v="18"/>
    <n v="355"/>
    <x v="0"/>
    <s v="US"/>
    <x v="0"/>
    <n v="1440820740"/>
    <x v="3686"/>
    <b v="0"/>
    <n v="6"/>
    <b v="1"/>
    <x v="6"/>
  </r>
  <r>
    <n v="3687"/>
    <s v="death (and straight boys)"/>
    <s v="&quot;death (and straight boys)&quot; is a 5 play cycle, loosely founded on the KÃ¼bler-Ross model, more commonly known as the 5 stages of grief."/>
    <x v="10"/>
    <n v="5012.25"/>
    <x v="0"/>
    <s v="US"/>
    <x v="0"/>
    <n v="1403846055"/>
    <x v="3687"/>
    <b v="0"/>
    <n v="25"/>
    <b v="1"/>
    <x v="6"/>
  </r>
  <r>
    <n v="3688"/>
    <s v="The Tulip Tree 2014"/>
    <s v="The Tulip Tree is a project I have been passionate about for 5 years. It is an unforgettable story that has never been told."/>
    <x v="9"/>
    <n v="3275"/>
    <x v="0"/>
    <s v="GB"/>
    <x v="1"/>
    <n v="1407524004"/>
    <x v="3688"/>
    <b v="0"/>
    <n v="39"/>
    <b v="1"/>
    <x v="6"/>
  </r>
  <r>
    <n v="3689"/>
    <s v="Random Us"/>
    <s v="A humorous, touching play about the joys and challenges of a married couple's tender, yet intense relationship &quot;Love is never random&quot;"/>
    <x v="9"/>
    <n v="3550"/>
    <x v="0"/>
    <s v="US"/>
    <x v="0"/>
    <n v="1434925500"/>
    <x v="3689"/>
    <b v="0"/>
    <n v="62"/>
    <b v="1"/>
    <x v="6"/>
  </r>
  <r>
    <n v="3690"/>
    <s v="We Rise"/>
    <s v="A play honoring the lives and legacies of the activists and those remembered at the 1992 ACT UP Ashes Action at The White House"/>
    <x v="15"/>
    <n v="1800"/>
    <x v="0"/>
    <s v="US"/>
    <x v="0"/>
    <n v="1417101683"/>
    <x v="3690"/>
    <b v="0"/>
    <n v="31"/>
    <b v="1"/>
    <x v="6"/>
  </r>
  <r>
    <n v="3691"/>
    <s v="Most Dangerous Man in America (WEB DuBois) by Amiri  Baraka"/>
    <s v="World Premiere of last play written by Amiri Baraka"/>
    <x v="79"/>
    <n v="51184"/>
    <x v="0"/>
    <s v="US"/>
    <x v="0"/>
    <n v="1425272340"/>
    <x v="3691"/>
    <b v="0"/>
    <n v="274"/>
    <b v="1"/>
    <x v="6"/>
  </r>
  <r>
    <n v="3692"/>
    <s v="An Evening With Durang"/>
    <s v="Help us independently produce two great comedies by Christopher Durang."/>
    <x v="28"/>
    <n v="1260"/>
    <x v="0"/>
    <s v="US"/>
    <x v="0"/>
    <n v="1411084800"/>
    <x v="3692"/>
    <b v="0"/>
    <n v="17"/>
    <b v="1"/>
    <x v="6"/>
  </r>
  <r>
    <n v="3693"/>
    <s v="Jason (Georgia on My Mind)"/>
    <s v="Jason (Georgia on My Mind), a solo play about a modern quest to the Republic of Georgia in the ancient steps of Jason &amp; the Argonauts"/>
    <x v="422"/>
    <n v="430"/>
    <x v="0"/>
    <s v="GB"/>
    <x v="1"/>
    <n v="1448922600"/>
    <x v="3693"/>
    <b v="0"/>
    <n v="14"/>
    <b v="1"/>
    <x v="6"/>
  </r>
  <r>
    <n v="3694"/>
    <s v="Three Christs - Presented at Dixon Place"/>
    <s v="A new play exploring themes of reverence, belief, and certainty. _x000a_&quot;Because what is is, and what is cannot not be...&quot;"/>
    <x v="8"/>
    <n v="3760"/>
    <x v="0"/>
    <s v="US"/>
    <x v="0"/>
    <n v="1465178400"/>
    <x v="3694"/>
    <b v="0"/>
    <n v="60"/>
    <b v="1"/>
    <x v="6"/>
  </r>
  <r>
    <n v="3695"/>
    <s v="The History Boys at USC"/>
    <s v="Tony-Award Winning Play, The History Boys brought to you by the Independent Student Production Company Narrative Series: Page to Stage!"/>
    <x v="23"/>
    <n v="4005"/>
    <x v="0"/>
    <s v="US"/>
    <x v="0"/>
    <n v="1421009610"/>
    <x v="3695"/>
    <b v="0"/>
    <n v="33"/>
    <b v="1"/>
    <x v="6"/>
  </r>
  <r>
    <n v="3696"/>
    <s v="&quot;Lifted&quot; - The Theatre Shed's 10 Year Anniversary Show"/>
    <s v="We are 10 years old - please help us celebrate the last 10 years and secure our future for the next 10 years."/>
    <x v="13"/>
    <n v="3100"/>
    <x v="0"/>
    <s v="GB"/>
    <x v="1"/>
    <n v="1423838916"/>
    <x v="3696"/>
    <b v="0"/>
    <n v="78"/>
    <b v="1"/>
    <x v="6"/>
  </r>
  <r>
    <n v="3697"/>
    <s v="Sid the tour 2016"/>
    <s v="With your support this one-man show will tour various theatres in the UK - it's a story of hero worship and love beyond the grave."/>
    <x v="13"/>
    <n v="2160"/>
    <x v="0"/>
    <s v="GB"/>
    <x v="1"/>
    <n v="1462878648"/>
    <x v="3697"/>
    <b v="0"/>
    <n v="30"/>
    <b v="1"/>
    <x v="6"/>
  </r>
  <r>
    <n v="3698"/>
    <s v="CORIOLANUS | THE NORMAL HEART @ The Lab Theater"/>
    <s v="Two great political plays, separated in authorship by four hundred years but united in their urgency."/>
    <x v="10"/>
    <n v="5526"/>
    <x v="0"/>
    <s v="US"/>
    <x v="0"/>
    <n v="1456946487"/>
    <x v="3698"/>
    <b v="0"/>
    <n v="136"/>
    <b v="1"/>
    <x v="6"/>
  </r>
  <r>
    <n v="3699"/>
    <s v="Tell Me That You Love Me"/>
    <s v="Tell Me That You Love Me, a new play about the love affair between Actress and Writer, with the novel Arch of Triumph as the backdrop"/>
    <x v="30"/>
    <n v="2520"/>
    <x v="0"/>
    <s v="US"/>
    <x v="0"/>
    <n v="1413383216"/>
    <x v="3699"/>
    <b v="0"/>
    <n v="40"/>
    <b v="1"/>
    <x v="6"/>
  </r>
  <r>
    <n v="3700"/>
    <s v="Generations (Senior Project)"/>
    <s v="Help me produce the play I have written for my senior project!"/>
    <x v="2"/>
    <n v="606"/>
    <x v="0"/>
    <s v="US"/>
    <x v="0"/>
    <n v="1412092800"/>
    <x v="3700"/>
    <b v="0"/>
    <n v="18"/>
    <b v="1"/>
    <x v="6"/>
  </r>
  <r>
    <n v="3701"/>
    <s v="Dog Show"/>
    <s v="Part-silent film, part-thriller, Dog Show sees four actors play a community of dogs and their owners. One autumn, a killer strikes."/>
    <x v="15"/>
    <n v="1505"/>
    <x v="0"/>
    <s v="GB"/>
    <x v="1"/>
    <n v="1433422793"/>
    <x v="3701"/>
    <b v="0"/>
    <n v="39"/>
    <b v="1"/>
    <x v="6"/>
  </r>
  <r>
    <n v="3702"/>
    <s v="SANKARA"/>
    <s v="Shakespeare's &quot;Julius Caesar&quot; inspires the unforgettable story of the &quot;African Che Guevara&quot; Thomas Sankara, President of Burkina Faso."/>
    <x v="9"/>
    <n v="3275"/>
    <x v="0"/>
    <s v="GB"/>
    <x v="1"/>
    <n v="1468191540"/>
    <x v="3702"/>
    <b v="0"/>
    <n v="21"/>
    <b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405"/>
    <n v="1296"/>
    <x v="0"/>
    <s v="US"/>
    <x v="0"/>
    <n v="1471071540"/>
    <x v="3703"/>
    <b v="0"/>
    <n v="30"/>
    <b v="1"/>
    <x v="6"/>
  </r>
  <r>
    <n v="3704"/>
    <s v="Constellations by Nick Payne at the Nottingham New Theatre"/>
    <s v="The award-winning Nottingham New Theatre presents an exciting experimental play about the multi-universe theory and love."/>
    <x v="43"/>
    <n v="409.01"/>
    <x v="0"/>
    <s v="GB"/>
    <x v="1"/>
    <n v="1464712394"/>
    <x v="3704"/>
    <b v="0"/>
    <n v="27"/>
    <b v="1"/>
    <x v="6"/>
  </r>
  <r>
    <n v="3705"/>
    <s v="Pennywinkle: A New Chicago Comedy"/>
    <s v="The play satirizes the Chicago improvisation scene exposing the rules of the craft and the eccentricities of its participants"/>
    <x v="423"/>
    <n v="2925"/>
    <x v="0"/>
    <s v="US"/>
    <x v="0"/>
    <n v="1403546400"/>
    <x v="3705"/>
    <b v="0"/>
    <n v="35"/>
    <b v="1"/>
    <x v="6"/>
  </r>
  <r>
    <n v="3706"/>
    <s v="The Drama Factory presents : The Magic Flute"/>
    <s v="Our original dramatic adaption of this Mozart opera is staged to create visually stunning fun with live music."/>
    <x v="15"/>
    <n v="1820"/>
    <x v="0"/>
    <s v="US"/>
    <x v="0"/>
    <n v="1410558949"/>
    <x v="3706"/>
    <b v="0"/>
    <n v="13"/>
    <b v="1"/>
    <x v="6"/>
  </r>
  <r>
    <n v="3707"/>
    <s v="A KC Fringe World Premiere: DESPERATE ACTS"/>
    <s v="Support this collection of new plays by Kansas City writers and the artists who are bringing it to life!"/>
    <x v="28"/>
    <n v="1860"/>
    <x v="0"/>
    <s v="US"/>
    <x v="0"/>
    <n v="1469165160"/>
    <x v="3707"/>
    <b v="0"/>
    <n v="23"/>
    <b v="1"/>
    <x v="6"/>
  </r>
  <r>
    <n v="3708"/>
    <s v="Much Ado About Nothing"/>
    <s v="Dear Stone Theater Company brings its inaugural production of Much Ado About Nothing to Logan Square, Chicago. Thanks for watching!"/>
    <x v="176"/>
    <n v="2100"/>
    <x v="0"/>
    <s v="US"/>
    <x v="0"/>
    <n v="1404444286"/>
    <x v="3708"/>
    <b v="0"/>
    <n v="39"/>
    <b v="1"/>
    <x v="6"/>
  </r>
  <r>
    <n v="3709"/>
    <s v="The Ruby Darlings Show"/>
    <s v="The filthily talented Ruby and Darling, take you on a raunch-tastic musical discovery of life with a vagina. #sayno"/>
    <x v="28"/>
    <n v="1082.5"/>
    <x v="0"/>
    <s v="GB"/>
    <x v="1"/>
    <n v="1403715546"/>
    <x v="3709"/>
    <b v="0"/>
    <n v="35"/>
    <b v="1"/>
    <x v="6"/>
  </r>
  <r>
    <n v="3710"/>
    <s v="&quot;Loving Alanis&quot; Rocky Mountain Regional Premier"/>
    <s v="A comedy about, life, death, men, women, and the power of a good Kegel."/>
    <x v="46"/>
    <n v="1835"/>
    <x v="0"/>
    <s v="US"/>
    <x v="0"/>
    <n v="1428068988"/>
    <x v="3710"/>
    <b v="0"/>
    <n v="27"/>
    <b v="1"/>
    <x v="6"/>
  </r>
  <r>
    <n v="3711"/>
    <s v="The Youth Shakespeare Project 2014"/>
    <s v="Two teachers and twenty kids bring one of Shakespeare's plays to life!"/>
    <x v="2"/>
    <n v="570"/>
    <x v="0"/>
    <s v="US"/>
    <x v="0"/>
    <n v="1402848000"/>
    <x v="3711"/>
    <b v="0"/>
    <n v="21"/>
    <b v="1"/>
    <x v="6"/>
  </r>
  <r>
    <n v="3712"/>
    <s v="IT'S JUST MY LIFE"/>
    <s v="Married, Single, Divorced, Straight, Gay, Transgendered, Birth Mother, Adoptive Mother.... Everyone has a story.  These are ours."/>
    <x v="51"/>
    <n v="11530"/>
    <x v="0"/>
    <s v="US"/>
    <x v="0"/>
    <n v="1433055540"/>
    <x v="3712"/>
    <b v="0"/>
    <n v="104"/>
    <b v="1"/>
    <x v="6"/>
  </r>
  <r>
    <n v="3713"/>
    <s v="Bring Matt Fotis's Nights on the Couch to NYC!"/>
    <s v="Matt Fotis's play, Nights on the Couch, was accepted to the 28th Annual Strawberry One Act Festival! Show your support!"/>
    <x v="13"/>
    <n v="2030"/>
    <x v="0"/>
    <s v="US"/>
    <x v="0"/>
    <n v="1465062166"/>
    <x v="3713"/>
    <b v="0"/>
    <n v="19"/>
    <b v="1"/>
    <x v="6"/>
  </r>
  <r>
    <n v="3714"/>
    <s v="Expedition (to NYC)"/>
    <s v="This summer, help some of the top high school theater students from across the country come to NYC to create a world premiere play."/>
    <x v="3"/>
    <n v="10235"/>
    <x v="0"/>
    <s v="US"/>
    <x v="0"/>
    <n v="1432612740"/>
    <x v="3714"/>
    <b v="0"/>
    <n v="97"/>
    <b v="1"/>
    <x v="6"/>
  </r>
  <r>
    <n v="3715"/>
    <s v="The Inspectors Call"/>
    <s v="Vibrant contemporary political theatre, exploring the professional and human impact of the growing corporate culture in education."/>
    <x v="8"/>
    <n v="3590"/>
    <x v="0"/>
    <s v="GB"/>
    <x v="1"/>
    <n v="1427806320"/>
    <x v="3715"/>
    <b v="0"/>
    <n v="27"/>
    <b v="1"/>
    <x v="6"/>
  </r>
  <r>
    <n v="3716"/>
    <s v="Sylvia (a benefit show)"/>
    <s v="I am raising money to pay for the rights to produce Sylvia by A.R. Gurney. The show will be a fundraiser for Wayside Waifs."/>
    <x v="134"/>
    <n v="1246"/>
    <x v="0"/>
    <s v="US"/>
    <x v="0"/>
    <n v="1453411109"/>
    <x v="3716"/>
    <b v="0"/>
    <n v="24"/>
    <b v="1"/>
    <x v="6"/>
  </r>
  <r>
    <n v="3717"/>
    <s v="Told Look Younger at Jermyn Street Theatre"/>
    <s v="A heart-warming comedy by award-winning writer about Love, Sex, Friendship of three old gay men in their 60s'!"/>
    <x v="23"/>
    <n v="4030"/>
    <x v="0"/>
    <s v="GB"/>
    <x v="1"/>
    <n v="1431204449"/>
    <x v="3717"/>
    <b v="0"/>
    <n v="13"/>
    <b v="1"/>
    <x v="6"/>
  </r>
  <r>
    <n v="3718"/>
    <s v="PUNK ROCK"/>
    <s v="William Carlisle has the world at his feet but its weight on his shoulders. He is intelligent, articulate and fucked."/>
    <x v="2"/>
    <n v="1197"/>
    <x v="0"/>
    <s v="GB"/>
    <x v="1"/>
    <n v="1425057075"/>
    <x v="3718"/>
    <b v="0"/>
    <n v="46"/>
    <b v="1"/>
    <x v="6"/>
  </r>
  <r>
    <n v="3719"/>
    <s v="Corium"/>
    <s v="A new piece of physical theatre about love, regret and longing."/>
    <x v="48"/>
    <n v="420"/>
    <x v="0"/>
    <s v="GB"/>
    <x v="1"/>
    <n v="1434994266"/>
    <x v="3719"/>
    <b v="0"/>
    <n v="4"/>
    <b v="1"/>
    <x v="6"/>
  </r>
  <r>
    <n v="3720"/>
    <s v="Lakotas and the American Theatre"/>
    <s v="Breaking the American Indian stereotype in the American Theatre."/>
    <x v="126"/>
    <n v="3449"/>
    <x v="0"/>
    <s v="US"/>
    <x v="0"/>
    <n v="1435881006"/>
    <x v="3720"/>
    <b v="0"/>
    <n v="40"/>
    <b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x v="10"/>
    <n v="5040"/>
    <x v="0"/>
    <s v="US"/>
    <x v="0"/>
    <n v="1415230084"/>
    <x v="3721"/>
    <b v="0"/>
    <n v="44"/>
    <b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x v="15"/>
    <n v="1668"/>
    <x v="0"/>
    <s v="CA"/>
    <x v="5"/>
    <n v="1455231540"/>
    <x v="3722"/>
    <b v="0"/>
    <n v="35"/>
    <b v="1"/>
    <x v="6"/>
  </r>
  <r>
    <n v="3723"/>
    <s v="Beauty and the Beast"/>
    <s v="Saltmine Theatre Company present Beauty and the Beast:"/>
    <x v="37"/>
    <n v="4592"/>
    <x v="0"/>
    <s v="GB"/>
    <x v="1"/>
    <n v="1417374262"/>
    <x v="3723"/>
    <b v="0"/>
    <n v="63"/>
    <b v="1"/>
    <x v="6"/>
  </r>
  <r>
    <n v="3724"/>
    <s v="Send 'Bin Laden: The One Man Show' to Hollywood!"/>
    <s v="One man, one monster, one unforgettable act of violence. This is the story of the worldâ€™s most notorious terrorist. It is going to USA"/>
    <x v="270"/>
    <n v="4409.55"/>
    <x v="0"/>
    <s v="GB"/>
    <x v="1"/>
    <n v="1462402800"/>
    <x v="3724"/>
    <b v="0"/>
    <n v="89"/>
    <b v="1"/>
    <x v="6"/>
  </r>
  <r>
    <n v="3725"/>
    <s v="Mine by Polly Teale A Paper Parachutes Production"/>
    <s v="A small theatre company taking 'Mine' on tour in early 2016. 'Mine' is a modern play and we hope to break on to the stage with a bang."/>
    <x v="43"/>
    <n v="381"/>
    <x v="0"/>
    <s v="GB"/>
    <x v="1"/>
    <n v="1455831000"/>
    <x v="3725"/>
    <b v="0"/>
    <n v="15"/>
    <b v="1"/>
    <x v="6"/>
  </r>
  <r>
    <n v="3726"/>
    <s v="Howard's End 3.0"/>
    <s v="A week of rehearsal culminating in a staged reading of our three-actor adaptation of &quot;Howards End,&quot; for potential producers."/>
    <x v="16"/>
    <n v="2879"/>
    <x v="0"/>
    <s v="US"/>
    <x v="0"/>
    <n v="1461963600"/>
    <x v="3726"/>
    <b v="0"/>
    <n v="46"/>
    <b v="1"/>
    <x v="6"/>
  </r>
  <r>
    <n v="3727"/>
    <s v="Star-Spangled Sitcoms: Huzzah &amp; John Adams"/>
    <s v="It's exactly what you think it is: a historical parody of your favorite sitcom about a bar and its psychiatrist spinoff!"/>
    <x v="13"/>
    <n v="2015"/>
    <x v="0"/>
    <s v="US"/>
    <x v="0"/>
    <n v="1476939300"/>
    <x v="3727"/>
    <b v="0"/>
    <n v="33"/>
    <b v="1"/>
    <x v="6"/>
  </r>
  <r>
    <n v="3728"/>
    <s v="Bare Bones Shakespeare 2015-16 Season"/>
    <s v="Bare Bones Shakespeare's first season will start with a DFW school touring show: Romeo and Juliet."/>
    <x v="22"/>
    <n v="1862"/>
    <x v="2"/>
    <s v="US"/>
    <x v="0"/>
    <n v="1439957176"/>
    <x v="3728"/>
    <b v="0"/>
    <n v="31"/>
    <b v="0"/>
    <x v="6"/>
  </r>
  <r>
    <n v="3729"/>
    <s v="Picasso at The Lapin Agile, a play by Steve Martin"/>
    <s v="Shoe-string, Independent theater with a focus on art that makes you think.  Next, we're putting on an award winning Steve Martin play!"/>
    <x v="10"/>
    <n v="362"/>
    <x v="2"/>
    <s v="US"/>
    <x v="0"/>
    <n v="1427082912"/>
    <x v="3729"/>
    <b v="0"/>
    <n v="5"/>
    <b v="0"/>
    <x v="6"/>
  </r>
  <r>
    <n v="3730"/>
    <s v="Mark Twain is Hell for the Company - Original Play"/>
    <s v="&quot;MARK TWAIN IS HELL FOR THE COMPANY&quot; is an original theatrical production created and under development by Jeff Lowe."/>
    <x v="28"/>
    <n v="100"/>
    <x v="2"/>
    <s v="US"/>
    <x v="0"/>
    <n v="1439828159"/>
    <x v="3730"/>
    <b v="0"/>
    <n v="1"/>
    <b v="0"/>
    <x v="6"/>
  </r>
  <r>
    <n v="3731"/>
    <s v="The Rabbit on the Moon"/>
    <s v="A long distance wrong number leads to love, but with Emily flying in to finally meet, Nick somehow forgot to mention he's blind."/>
    <x v="62"/>
    <n v="620"/>
    <x v="2"/>
    <s v="US"/>
    <x v="0"/>
    <n v="1420860180"/>
    <x v="3731"/>
    <b v="0"/>
    <n v="12"/>
    <b v="0"/>
    <x v="6"/>
  </r>
  <r>
    <n v="3732"/>
    <s v="Elektra Bekent - Afstudeervoorstelling"/>
    <s v="Mijn solo voorstelling gaat over Elektra (Sophokles) en hoe zij als jongere alles beleeft en meemaakt!"/>
    <x v="16"/>
    <n v="131"/>
    <x v="2"/>
    <s v="NL"/>
    <x v="3"/>
    <n v="1422100800"/>
    <x v="3732"/>
    <b v="0"/>
    <n v="4"/>
    <b v="0"/>
    <x v="6"/>
  </r>
  <r>
    <n v="3733"/>
    <s v="laughter in the hood"/>
    <s v="want to donate tickets to residents who live in the community that cant afford the 35.00 price of ticket"/>
    <x v="15"/>
    <n v="0"/>
    <x v="2"/>
    <s v="US"/>
    <x v="0"/>
    <n v="1429396200"/>
    <x v="3733"/>
    <b v="0"/>
    <n v="0"/>
    <b v="0"/>
    <x v="6"/>
  </r>
  <r>
    <n v="3734"/>
    <s v="Shakespeare in Sarajevo"/>
    <s v="Shakespeare's plays have an important message for the world. Bosnia needs to hear. Bring Shakespeare to Sarajevo! Fund performances!"/>
    <x v="15"/>
    <n v="427"/>
    <x v="2"/>
    <s v="US"/>
    <x v="0"/>
    <n v="1432589896"/>
    <x v="3734"/>
    <b v="0"/>
    <n v="7"/>
    <b v="0"/>
    <x v="6"/>
  </r>
  <r>
    <n v="3735"/>
    <s v="Women Beware Women"/>
    <s v="Young Actor's taking on a Jacobean tragedy. Family, betrayal, love, lust, sex and death."/>
    <x v="325"/>
    <n v="20"/>
    <x v="2"/>
    <s v="GB"/>
    <x v="1"/>
    <n v="1432831089"/>
    <x v="3735"/>
    <b v="0"/>
    <n v="2"/>
    <b v="0"/>
    <x v="6"/>
  </r>
  <r>
    <n v="3736"/>
    <s v="Hot Dogs a new play by Suhayla El-Bushra"/>
    <s v="Hot Dogs is a new play that tackles sexism in schools and addresses issues that current sex/relationship education fails to."/>
    <x v="15"/>
    <n v="10"/>
    <x v="2"/>
    <s v="GB"/>
    <x v="1"/>
    <n v="1427133600"/>
    <x v="3736"/>
    <b v="0"/>
    <n v="1"/>
    <b v="0"/>
    <x v="6"/>
  </r>
  <r>
    <n v="3737"/>
    <s v="Measure For Measure"/>
    <s v="The ASU Theatre and Shakespeare Club presents Measure For Measure directed by Jordyn Ochser."/>
    <x v="176"/>
    <n v="150"/>
    <x v="2"/>
    <s v="US"/>
    <x v="0"/>
    <n v="1447311540"/>
    <x v="3737"/>
    <b v="0"/>
    <n v="4"/>
    <b v="0"/>
    <x v="6"/>
  </r>
  <r>
    <n v="3738"/>
    <s v="'GULF' - a new play by PIVOT THEATRE"/>
    <s v="A filmic, fast-paced exploration of trust, making its debut at Camden People's Theatre this July."/>
    <x v="15"/>
    <n v="270"/>
    <x v="2"/>
    <s v="GB"/>
    <x v="1"/>
    <n v="1405461600"/>
    <x v="3738"/>
    <b v="0"/>
    <n v="6"/>
    <b v="0"/>
    <x v="6"/>
  </r>
  <r>
    <n v="3739"/>
    <s v="Verge of Strife - The life and poetry of Rupert Brooke"/>
    <s v="Jonny Labey (Eastenders) leads this poetic production as WWI poet Rupert Brooke, in this dynamic, moving portrait of a flawed genius."/>
    <x v="23"/>
    <n v="805"/>
    <x v="2"/>
    <s v="GB"/>
    <x v="1"/>
    <n v="1468752468"/>
    <x v="3739"/>
    <b v="0"/>
    <n v="8"/>
    <b v="0"/>
    <x v="6"/>
  </r>
  <r>
    <n v="3740"/>
    <s v="dasGROUP Theatre: Savage in Limbo"/>
    <s v="Savage in Limbo is the pilot production of dasGROUP Theatre; a Dallas-based production company with an eye for grit &amp; love of theatre."/>
    <x v="13"/>
    <n v="358"/>
    <x v="2"/>
    <s v="US"/>
    <x v="0"/>
    <n v="1407808438"/>
    <x v="3740"/>
    <b v="0"/>
    <n v="14"/>
    <b v="0"/>
    <x v="6"/>
  </r>
  <r>
    <n v="3741"/>
    <s v="Open House Theater"/>
    <s v="A small community with a love for theater would like to continue. Help the children of this community continue."/>
    <x v="22"/>
    <n v="0"/>
    <x v="2"/>
    <s v="US"/>
    <x v="0"/>
    <n v="1450389950"/>
    <x v="3741"/>
    <b v="0"/>
    <n v="0"/>
    <b v="0"/>
    <x v="6"/>
  </r>
  <r>
    <n v="3742"/>
    <s v="The Jennings Family Reunion"/>
    <s v="In the midst of dealing with sending their son off to the army, Mitch and Melanie Jennings plan a family reunion to ease their sorrow."/>
    <x v="10"/>
    <n v="100"/>
    <x v="2"/>
    <s v="US"/>
    <x v="0"/>
    <n v="1409980144"/>
    <x v="3742"/>
    <b v="0"/>
    <n v="4"/>
    <b v="0"/>
    <x v="6"/>
  </r>
  <r>
    <n v="3743"/>
    <s v="Down the Mississippi"/>
    <s v="I'm taking the Adventures of Huckleberry Finn puppet show down the Mississippi River!"/>
    <x v="41"/>
    <n v="0"/>
    <x v="2"/>
    <s v="US"/>
    <x v="0"/>
    <n v="1404406964"/>
    <x v="3743"/>
    <b v="0"/>
    <n v="0"/>
    <b v="0"/>
    <x v="6"/>
  </r>
  <r>
    <n v="3744"/>
    <s v="The Game's Afoot - Spotlight"/>
    <s v="This summer, The Spotlight Players are celebrating Christmas in July with a presentation of Ken Ludwig's side splitting comedy."/>
    <x v="38"/>
    <n v="0"/>
    <x v="2"/>
    <s v="US"/>
    <x v="0"/>
    <n v="1404532740"/>
    <x v="3744"/>
    <b v="0"/>
    <n v="0"/>
    <b v="0"/>
    <x v="6"/>
  </r>
  <r>
    <n v="3745"/>
    <s v="Tyke Theatre Web Show"/>
    <s v="Tyke wants to expand her puppet theater show to weekly online web shows and is looking for backers."/>
    <x v="213"/>
    <n v="10"/>
    <x v="2"/>
    <s v="US"/>
    <x v="0"/>
    <n v="1407689102"/>
    <x v="3745"/>
    <b v="0"/>
    <n v="1"/>
    <b v="0"/>
    <x v="6"/>
  </r>
  <r>
    <n v="3746"/>
    <s v="Stage Play Production - &quot;I Love You to Death&quot;"/>
    <s v="Generational curses CAN be broken...right?"/>
    <x v="0"/>
    <n v="202"/>
    <x v="2"/>
    <s v="US"/>
    <x v="0"/>
    <n v="1475918439"/>
    <x v="3746"/>
    <b v="0"/>
    <n v="1"/>
    <b v="0"/>
    <x v="6"/>
  </r>
  <r>
    <n v="3747"/>
    <s v="Counting Stars"/>
    <s v="The world premiere of an astonishing new play by acclaimed writer Atiha Sen Gupta."/>
    <x v="30"/>
    <n v="25"/>
    <x v="2"/>
    <s v="GB"/>
    <x v="1"/>
    <n v="1436137140"/>
    <x v="3747"/>
    <b v="0"/>
    <n v="1"/>
    <b v="0"/>
    <x v="6"/>
  </r>
  <r>
    <n v="3748"/>
    <s v="CAUCUS! THE MUSICAL"/>
    <s v="An irreverent look at the Iowa Caucuses and the oversized role this undersized state plays in the presidential election process."/>
    <x v="10"/>
    <n v="5176"/>
    <x v="0"/>
    <s v="US"/>
    <x v="0"/>
    <n v="1455602340"/>
    <x v="3748"/>
    <b v="0"/>
    <n v="52"/>
    <b v="1"/>
    <x v="40"/>
  </r>
  <r>
    <n v="3749"/>
    <s v="Dante's Capstone Project: Who am I?"/>
    <s v="A night of music, fellowship, and a reflection of my experiences over the past 4 years at Ball State University."/>
    <x v="2"/>
    <n v="525"/>
    <x v="0"/>
    <s v="US"/>
    <x v="0"/>
    <n v="1461902340"/>
    <x v="3749"/>
    <b v="0"/>
    <n v="7"/>
    <b v="1"/>
    <x v="40"/>
  </r>
  <r>
    <n v="3750"/>
    <s v="Stars on Stage, Kids be Heard!"/>
    <s v="Stars on Stage children's theatre program is in need of 6 new wireless body microphones!_x000a__x000a_#soskidsbeheard   _x000a__x000a_www.apatheplace.org"/>
    <x v="12"/>
    <n v="6027"/>
    <x v="0"/>
    <s v="US"/>
    <x v="0"/>
    <n v="1423555140"/>
    <x v="3750"/>
    <b v="0"/>
    <n v="28"/>
    <b v="1"/>
    <x v="40"/>
  </r>
  <r>
    <n v="3751"/>
    <s v="GGC Productions 2016"/>
    <s v="I will be performing in TWO productions to kick off the 2016 season. NEED HELP TO FUND THESE GREAT SHOWS!"/>
    <x v="28"/>
    <n v="1326"/>
    <x v="0"/>
    <s v="US"/>
    <x v="0"/>
    <n v="1459641073"/>
    <x v="3751"/>
    <b v="0"/>
    <n v="11"/>
    <b v="1"/>
    <x v="40"/>
  </r>
  <r>
    <n v="3752"/>
    <s v="POP! Community Cabaret Presents..."/>
    <s v="Welcome to POP! Community Cabaret: the &quot;friendliest mad bunch ever&quot;!_x000a_We are a cabaret group run by our community for our community."/>
    <x v="2"/>
    <n v="565"/>
    <x v="0"/>
    <s v="GB"/>
    <x v="1"/>
    <n v="1476651600"/>
    <x v="3752"/>
    <b v="0"/>
    <n v="15"/>
    <b v="1"/>
    <x v="40"/>
  </r>
  <r>
    <n v="3753"/>
    <s v="Wagner in English"/>
    <s v="An English-language production of the opera TannhÃ¤user. Some of the greatest songs ever composed, now with lyrics we can understand."/>
    <x v="10"/>
    <n v="5167"/>
    <x v="0"/>
    <s v="US"/>
    <x v="0"/>
    <n v="1433289600"/>
    <x v="3753"/>
    <b v="0"/>
    <n v="30"/>
    <b v="1"/>
    <x v="40"/>
  </r>
  <r>
    <n v="3754"/>
    <s v="Little Shop of Horrors"/>
    <s v="CitÃ© des Arts needs your help in funding their fall production of the hit musical comedy &quot;Little Shop of Horrors.&quot;"/>
    <x v="30"/>
    <n v="3000"/>
    <x v="0"/>
    <s v="US"/>
    <x v="0"/>
    <n v="1406350740"/>
    <x v="3754"/>
    <b v="0"/>
    <n v="27"/>
    <b v="1"/>
    <x v="40"/>
  </r>
  <r>
    <n v="3755"/>
    <s v="Retro Rhapsody"/>
    <s v="We have formed an innovative company that aims to create musical comedic performances suitable for a range of venues."/>
    <x v="131"/>
    <n v="713"/>
    <x v="0"/>
    <s v="GB"/>
    <x v="1"/>
    <n v="1460753307"/>
    <x v="3755"/>
    <b v="0"/>
    <n v="28"/>
    <b v="1"/>
    <x v="40"/>
  </r>
  <r>
    <n v="3756"/>
    <s v="the purple light theatre company's Into the Woods"/>
    <s v="&quot;Into the Woods, it's time to go!&quot; purple light presents a reimagined take on Sondheim and Lapine's musical masterwork."/>
    <x v="37"/>
    <n v="4550"/>
    <x v="0"/>
    <s v="US"/>
    <x v="0"/>
    <n v="1402515198"/>
    <x v="3756"/>
    <b v="0"/>
    <n v="17"/>
    <b v="1"/>
    <x v="40"/>
  </r>
  <r>
    <n v="3757"/>
    <s v="Anti-Bullying Musicalâ€¦ &quot;It's Easy!&quot;"/>
    <s v="New Anti-Bullying Musical's cast of 30 kids is ready to &quot;speak up and reach out&quot; to the world by recording a show CD!"/>
    <x v="8"/>
    <n v="3798"/>
    <x v="0"/>
    <s v="US"/>
    <x v="0"/>
    <n v="1417465515"/>
    <x v="3757"/>
    <b v="0"/>
    <n v="50"/>
    <b v="1"/>
    <x v="40"/>
  </r>
  <r>
    <n v="3758"/>
    <s v="Luigi's Ladies"/>
    <s v="LUIGI'S LADIES: an original one-woman musical comedy"/>
    <x v="15"/>
    <n v="1535"/>
    <x v="0"/>
    <s v="US"/>
    <x v="0"/>
    <n v="1400475600"/>
    <x v="3758"/>
    <b v="0"/>
    <n v="26"/>
    <b v="1"/>
    <x v="40"/>
  </r>
  <r>
    <n v="3759"/>
    <s v="Pared Down Productions"/>
    <s v="A production company specializing in small-scale musicals"/>
    <x v="23"/>
    <n v="4409.7700000000004"/>
    <x v="0"/>
    <s v="US"/>
    <x v="0"/>
    <n v="1440556553"/>
    <x v="3759"/>
    <b v="0"/>
    <n v="88"/>
    <b v="1"/>
    <x v="40"/>
  </r>
  <r>
    <n v="3760"/>
    <s v="Song of the Sea"/>
    <s v="Two Shows: SIRENS and The Girl From Bare Cove. A community of artists determined to give voice to survivors of sexual violence."/>
    <x v="10"/>
    <n v="5050.7700000000004"/>
    <x v="0"/>
    <s v="US"/>
    <x v="0"/>
    <n v="1399293386"/>
    <x v="3760"/>
    <b v="0"/>
    <n v="91"/>
    <b v="1"/>
    <x v="40"/>
  </r>
  <r>
    <n v="3761"/>
    <s v="MARSHA - a girl who does bad things"/>
    <s v="liveartshow returns with a new work at the Arcola this summer. Marsha is a story combining opera, dance and theatre... with a unicorn"/>
    <x v="2"/>
    <n v="500"/>
    <x v="0"/>
    <s v="GB"/>
    <x v="1"/>
    <n v="1439247600"/>
    <x v="3761"/>
    <b v="0"/>
    <n v="3"/>
    <b v="1"/>
    <x v="40"/>
  </r>
  <r>
    <n v="3762"/>
    <s v="iolite the musical"/>
    <s v="We are trying to raise money to perform a musical we have written, called &quot;Iolite&quot;, at the Edinburgh Fringe in 2015."/>
    <x v="21"/>
    <n v="1328"/>
    <x v="0"/>
    <s v="GB"/>
    <x v="1"/>
    <n v="1438543889"/>
    <x v="3762"/>
    <b v="0"/>
    <n v="28"/>
    <b v="1"/>
    <x v="40"/>
  </r>
  <r>
    <n v="3763"/>
    <s v="[title of show] â€” The Chicago Storefront Premiere"/>
    <s v="A musical about two guys writing a musical about...two guys writing a musical."/>
    <x v="10"/>
    <n v="5000"/>
    <x v="0"/>
    <s v="US"/>
    <x v="0"/>
    <n v="1427907626"/>
    <x v="3763"/>
    <b v="0"/>
    <n v="77"/>
    <b v="1"/>
    <x v="40"/>
  </r>
  <r>
    <n v="3764"/>
    <s v="Agape Performing Arts Company, a Ministry of OLG"/>
    <s v="Talented, hard-working performers for Into the Woods JR need your help in renting microphones for our show!"/>
    <x v="15"/>
    <n v="1500"/>
    <x v="0"/>
    <s v="US"/>
    <x v="0"/>
    <n v="1464482160"/>
    <x v="3764"/>
    <b v="0"/>
    <n v="27"/>
    <b v="1"/>
    <x v="40"/>
  </r>
  <r>
    <n v="3765"/>
    <s v="Before and After"/>
    <s v="An new musical from Laura Grill &amp; Misha Chowdhury about relationships, Relationships, and the moments that change everything."/>
    <x v="39"/>
    <n v="7942"/>
    <x v="0"/>
    <s v="US"/>
    <x v="0"/>
    <n v="1406745482"/>
    <x v="3765"/>
    <b v="0"/>
    <n v="107"/>
    <b v="1"/>
    <x v="40"/>
  </r>
  <r>
    <n v="3766"/>
    <s v="Held Momentarily The Musical Takes FringeNYC"/>
    <s v="Trapped on a stalled New York subway, seven strangers realize it's not just the train that's stuck."/>
    <x v="3"/>
    <n v="10265.01"/>
    <x v="0"/>
    <s v="US"/>
    <x v="0"/>
    <n v="1404360045"/>
    <x v="3766"/>
    <b v="0"/>
    <n v="96"/>
    <b v="1"/>
    <x v="40"/>
  </r>
  <r>
    <n v="3767"/>
    <s v="Accidental Artists Lab"/>
    <s v="A ragtag crew collaborating on a live performance for the first time, with music as their medium and NYC as their inspiration."/>
    <x v="13"/>
    <n v="2335"/>
    <x v="0"/>
    <s v="US"/>
    <x v="0"/>
    <n v="1425185940"/>
    <x v="3767"/>
    <b v="0"/>
    <n v="56"/>
    <b v="1"/>
    <x v="40"/>
  </r>
  <r>
    <n v="3768"/>
    <s v="Unexpected Stage's Dani Girl, A New Musical"/>
    <s v="Meet Dani, a 9 year old battling leukemia. This witty musical inspires us to believe in the indomitable power of human imagination."/>
    <x v="23"/>
    <n v="4306.1099999999997"/>
    <x v="0"/>
    <s v="US"/>
    <x v="0"/>
    <n v="1402594090"/>
    <x v="3768"/>
    <b v="0"/>
    <n v="58"/>
    <b v="1"/>
    <x v="40"/>
  </r>
  <r>
    <n v="3769"/>
    <s v="The Last Five Years Distinction Project"/>
    <s v="&quot;I wanted to tell the story of two people in love, who were never in the same place at the same time.&quot;- Jason Robert Brown"/>
    <x v="184"/>
    <n v="1100"/>
    <x v="0"/>
    <s v="US"/>
    <x v="0"/>
    <n v="1460730079"/>
    <x v="3769"/>
    <b v="0"/>
    <n v="15"/>
    <b v="1"/>
    <x v="40"/>
  </r>
  <r>
    <n v="3770"/>
    <s v="The White Feather: a new musical"/>
    <s v="The incredible story of woman's fight to clear her brother from the charge of cowardice in the Great War, brought to life musically"/>
    <x v="13"/>
    <n v="2000"/>
    <x v="0"/>
    <s v="GB"/>
    <x v="1"/>
    <n v="1434234010"/>
    <x v="3770"/>
    <b v="0"/>
    <n v="20"/>
    <b v="1"/>
    <x v="40"/>
  </r>
  <r>
    <n v="3771"/>
    <s v="COME OUT SWINGIN'!"/>
    <s v="I would like to make a demo recording of six songs from COME OUT SWINGIN'!"/>
    <x v="28"/>
    <n v="1460"/>
    <x v="0"/>
    <s v="US"/>
    <x v="0"/>
    <n v="1463529600"/>
    <x v="3771"/>
    <b v="0"/>
    <n v="38"/>
    <b v="1"/>
    <x v="40"/>
  </r>
  <r>
    <n v="3772"/>
    <s v="Make &quot;Tonya and Nancy&quot; a Rock Opera!"/>
    <s v="A dark comedy about two girls, one knee, and the 1994 Olympics. Help us make sure &quot;Tonya and Nancy&quot; rocks!"/>
    <x v="10"/>
    <n v="5510"/>
    <x v="0"/>
    <s v="US"/>
    <x v="0"/>
    <n v="1480399200"/>
    <x v="3772"/>
    <b v="0"/>
    <n v="33"/>
    <b v="1"/>
    <x v="40"/>
  </r>
  <r>
    <n v="3773"/>
    <s v="Dundee: A Hip-Hopera"/>
    <s v="A dramatic hip-hopera, inspired from monologues written by the performers."/>
    <x v="10"/>
    <n v="5410"/>
    <x v="0"/>
    <s v="US"/>
    <x v="0"/>
    <n v="1479175680"/>
    <x v="3773"/>
    <b v="0"/>
    <n v="57"/>
    <b v="1"/>
    <x v="40"/>
  </r>
  <r>
    <n v="3774"/>
    <s v="Mabel Moon Goes to Earth!"/>
    <s v="Mabel Moon and her co-pilot Silvertoes are coming to earth in the form of a 35 minute interactive and educational musical adventure  !"/>
    <x v="30"/>
    <n v="2500"/>
    <x v="0"/>
    <s v="CA"/>
    <x v="5"/>
    <n v="1428606055"/>
    <x v="3774"/>
    <b v="0"/>
    <n v="25"/>
    <b v="1"/>
    <x v="40"/>
  </r>
  <r>
    <n v="3775"/>
    <s v="TRAVIS KENT : MY FIRST TIME live and unprotected at 54 BELOW"/>
    <s v="Travis Kent joins forces with some of today's brightest contemporary composers for an evening full of firsts at 54 Below."/>
    <x v="13"/>
    <n v="2005"/>
    <x v="0"/>
    <s v="US"/>
    <x v="0"/>
    <n v="1428552000"/>
    <x v="3775"/>
    <b v="0"/>
    <n v="14"/>
    <b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6"/>
    <n v="8537"/>
    <x v="0"/>
    <s v="US"/>
    <x v="0"/>
    <n v="1406854800"/>
    <x v="3776"/>
    <b v="0"/>
    <n v="94"/>
    <b v="1"/>
    <x v="40"/>
  </r>
  <r>
    <n v="3777"/>
    <s v="The Musical Adventure of Mimi and the Ghosts"/>
    <s v="This musical adventure is a funny and heartwarming story of Mimi, a rebellious young girl who is spirited to Ghostlynd."/>
    <x v="13"/>
    <n v="2864"/>
    <x v="0"/>
    <s v="US"/>
    <x v="0"/>
    <n v="1411790400"/>
    <x v="3777"/>
    <b v="0"/>
    <n v="59"/>
    <b v="1"/>
    <x v="40"/>
  </r>
  <r>
    <n v="3778"/>
    <s v="Give a Puppet a Hand"/>
    <s v="Sponsor an AVENUE Q puppet for The Barn Players April 2015 production."/>
    <x v="262"/>
    <n v="2521"/>
    <x v="0"/>
    <s v="US"/>
    <x v="0"/>
    <n v="1423942780"/>
    <x v="3778"/>
    <b v="0"/>
    <n v="36"/>
    <b v="1"/>
    <x v="40"/>
  </r>
  <r>
    <n v="3779"/>
    <s v="&quot;The Last Adam&quot; A New Musical, NYC reading"/>
    <s v="A fresh, re-telling of the Jesus story for a new generation."/>
    <x v="36"/>
    <n v="15597"/>
    <x v="0"/>
    <s v="US"/>
    <x v="0"/>
    <n v="1459010340"/>
    <x v="3779"/>
    <b v="0"/>
    <n v="115"/>
    <b v="1"/>
    <x v="40"/>
  </r>
  <r>
    <n v="3780"/>
    <s v="Melissa Youth OnSTAGE Season 5. Act Like you Mean it!"/>
    <s v="Melissa Youth OnSTAGE (MYO) provides kids in North Collin County with the very best in youth theatre opportunities."/>
    <x v="30"/>
    <n v="3000"/>
    <x v="0"/>
    <s v="US"/>
    <x v="0"/>
    <n v="1436817960"/>
    <x v="3780"/>
    <b v="0"/>
    <n v="30"/>
    <b v="1"/>
    <x v="40"/>
  </r>
  <r>
    <n v="3781"/>
    <s v="I GOT FIRED - Keith and Jenny are back!"/>
    <s v="Support Keith in his journey from unemployment to Off-Broadway in the triumphant return of I GOT FIRED: A SORT-OF-TRUE REVENGE MUSICAL."/>
    <x v="37"/>
    <n v="4935"/>
    <x v="0"/>
    <s v="US"/>
    <x v="0"/>
    <n v="1410210685"/>
    <x v="3781"/>
    <b v="0"/>
    <n v="52"/>
    <b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x v="13"/>
    <n v="2035"/>
    <x v="0"/>
    <s v="GB"/>
    <x v="1"/>
    <n v="1469401200"/>
    <x v="3782"/>
    <b v="0"/>
    <n v="27"/>
    <b v="1"/>
    <x v="40"/>
  </r>
  <r>
    <n v="3783"/>
    <s v="Help DORO &amp; DIEGA find their way to the Orlando FRINGE 2016"/>
    <s v="Help fund Doro &amp; Diega's journey to the Orlando Fringe 2016. A brand new choose-your-own adventure musical!"/>
    <x v="38"/>
    <n v="1547"/>
    <x v="0"/>
    <s v="US"/>
    <x v="0"/>
    <n v="1458057600"/>
    <x v="3783"/>
    <b v="0"/>
    <n v="24"/>
    <b v="1"/>
    <x v="40"/>
  </r>
  <r>
    <n v="3784"/>
    <s v="Whitehall Theatre Presents: Little Shop of Horrors"/>
    <s v="This year, we will be producing the cult classic Little Shop of Horrors with your proceeds going towards venue and production costs."/>
    <x v="28"/>
    <n v="1150"/>
    <x v="0"/>
    <s v="CA"/>
    <x v="5"/>
    <n v="1468193532"/>
    <x v="3784"/>
    <b v="0"/>
    <n v="10"/>
    <b v="1"/>
    <x v="40"/>
  </r>
  <r>
    <n v="3785"/>
    <s v="Send &quot;Pawn&quot; to Edinburgh!"/>
    <s v="Chess. Betrayal. Blueberry yoghurts. &quot;Pawn&quot; - a new musical by Oxford students - needs funding to go to the Edinburgh Fringe!"/>
    <x v="13"/>
    <n v="3015"/>
    <x v="0"/>
    <s v="GB"/>
    <x v="1"/>
    <n v="1470132180"/>
    <x v="3785"/>
    <b v="0"/>
    <n v="30"/>
    <b v="1"/>
    <x v="40"/>
  </r>
  <r>
    <n v="3786"/>
    <s v="Puberty the Musical: Original Cast Recording"/>
    <s v="The brainchild of Coleman Peterson and Janice Gilbert.  The funding will be used to professionally record the songs."/>
    <x v="12"/>
    <n v="6658"/>
    <x v="0"/>
    <s v="US"/>
    <x v="0"/>
    <n v="1464310475"/>
    <x v="3786"/>
    <b v="0"/>
    <n v="71"/>
    <b v="1"/>
    <x v="40"/>
  </r>
  <r>
    <n v="3787"/>
    <s v="Happiest Show On Earth Production Sponsor"/>
    <s v="The Happiest Show on Earth is a Disney musical revue to benefit the Make-A-Wish foundation. Funds for production needed."/>
    <x v="18"/>
    <n v="351"/>
    <x v="0"/>
    <s v="US"/>
    <x v="0"/>
    <n v="1436587140"/>
    <x v="3787"/>
    <b v="0"/>
    <n v="10"/>
    <b v="1"/>
    <x v="40"/>
  </r>
  <r>
    <n v="3788"/>
    <s v="WHAT'S A NICE JEWISH GIRL DOING IN A PLACE LIKE THIS?"/>
    <s v="A STORY OF BAGELS AND LOCKS!_x000a__x000a_A JEWISH GIRL FINDS HERSELF ON A UNEXPECTED TRIP TO_x000a_&quot;A SPIRITUAL EXPERIENCE&quot; !"/>
    <x v="96"/>
    <n v="500"/>
    <x v="2"/>
    <s v="US"/>
    <x v="0"/>
    <n v="1450887480"/>
    <x v="3788"/>
    <b v="0"/>
    <n v="1"/>
    <b v="0"/>
    <x v="40"/>
  </r>
  <r>
    <n v="3789"/>
    <s v="Austen a New Musical Play"/>
    <s v="This fabulous new play explores the little known love life of England's most famous romantic novelist, Jane Austen."/>
    <x v="424"/>
    <n v="116"/>
    <x v="2"/>
    <s v="GB"/>
    <x v="1"/>
    <n v="1434395418"/>
    <x v="3789"/>
    <b v="0"/>
    <n v="4"/>
    <b v="0"/>
    <x v="40"/>
  </r>
  <r>
    <n v="3790"/>
    <s v="Funding a Performing Arts Theatre for Children and Adults"/>
    <s v="As a non profit graduate student at Penn,my passion is the arts, we need support to fund our new CHILDREN's DINNER THEATRE"/>
    <x v="36"/>
    <n v="0"/>
    <x v="2"/>
    <s v="US"/>
    <x v="0"/>
    <n v="1479834023"/>
    <x v="3790"/>
    <b v="0"/>
    <n v="0"/>
    <b v="0"/>
    <x v="40"/>
  </r>
  <r>
    <n v="3791"/>
    <s v="Spin! at The Cumming Playhouse"/>
    <s v="Spin! is an original musical comedy-drama presented by Blue Palm Productions."/>
    <x v="15"/>
    <n v="0"/>
    <x v="2"/>
    <s v="US"/>
    <x v="0"/>
    <n v="1404664592"/>
    <x v="3791"/>
    <b v="0"/>
    <n v="0"/>
    <b v="0"/>
    <x v="40"/>
  </r>
  <r>
    <n v="3792"/>
    <s v="BorikÃ©n: The Show"/>
    <s v="A cultural and historic journey through Puerto Rico's music and dance!"/>
    <x v="78"/>
    <n v="35"/>
    <x v="2"/>
    <s v="US"/>
    <x v="0"/>
    <n v="1436957022"/>
    <x v="3792"/>
    <b v="0"/>
    <n v="2"/>
    <b v="0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39"/>
    <n v="4176"/>
    <x v="2"/>
    <s v="US"/>
    <x v="0"/>
    <n v="1418769129"/>
    <x v="3793"/>
    <b v="0"/>
    <n v="24"/>
    <b v="0"/>
    <x v="40"/>
  </r>
  <r>
    <n v="3794"/>
    <s v="Jack and the Beanstalk, The Family Pantomime December 2015"/>
    <s v="Local boy turned producer returns with a brand new show, another talented cast, dazzling costumes and brand new set! Please support!"/>
    <x v="10"/>
    <n v="50"/>
    <x v="2"/>
    <s v="GB"/>
    <x v="1"/>
    <n v="1433685354"/>
    <x v="3794"/>
    <b v="0"/>
    <n v="1"/>
    <b v="0"/>
    <x v="40"/>
  </r>
  <r>
    <n v="3795"/>
    <s v="Duodeca"/>
    <s v="Poppin Productions are currently entering the development stage of their very first production -  &quot;Duodeca&quot;."/>
    <x v="20"/>
    <n v="10"/>
    <x v="2"/>
    <s v="GB"/>
    <x v="1"/>
    <n v="1440801000"/>
    <x v="3795"/>
    <b v="0"/>
    <n v="2"/>
    <b v="0"/>
    <x v="40"/>
  </r>
  <r>
    <n v="3796"/>
    <s v="A Staged Reading of &quot;CALL ME TANIA&quot;"/>
    <s v="Part Psychological Thriller - Part Heartbreaking Drama - Part Spectacular Farce - 100% New American Musical Theatre"/>
    <x v="290"/>
    <n v="1"/>
    <x v="2"/>
    <s v="US"/>
    <x v="0"/>
    <n v="1484354556"/>
    <x v="3796"/>
    <b v="0"/>
    <n v="1"/>
    <b v="0"/>
    <x v="40"/>
  </r>
  <r>
    <n v="3797"/>
    <s v="FACING EAST: New LGBT Musical Eyes London Concert"/>
    <s v="FACING EAST, a dramatic new musical, follows an upstanding mormon couple facing the suicide of the gay son. Help us bring it to London!"/>
    <x v="12"/>
    <n v="5380"/>
    <x v="2"/>
    <s v="US"/>
    <x v="0"/>
    <n v="1429564165"/>
    <x v="3797"/>
    <b v="0"/>
    <n v="37"/>
    <b v="0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54"/>
    <n v="1025"/>
    <x v="2"/>
    <s v="US"/>
    <x v="0"/>
    <n v="1407691248"/>
    <x v="3798"/>
    <b v="0"/>
    <n v="5"/>
    <b v="0"/>
    <x v="40"/>
  </r>
  <r>
    <n v="3799"/>
    <s v="A Story Once Told"/>
    <s v="An original musical on it's way to the stage in Minneapolis, MN. Feel free to ask any questions."/>
    <x v="3"/>
    <n v="402"/>
    <x v="2"/>
    <s v="US"/>
    <x v="0"/>
    <n v="1457734843"/>
    <x v="3799"/>
    <b v="0"/>
    <n v="4"/>
    <b v="0"/>
    <x v="40"/>
  </r>
  <r>
    <n v="3800"/>
    <s v="Be The Change ~ The Children's Campaign"/>
    <s v="Playground was established in 2007 on the back of paper napkins and has since provided opportunities for over 800 boys and girls."/>
    <x v="29"/>
    <n v="881"/>
    <x v="2"/>
    <s v="US"/>
    <x v="0"/>
    <n v="1420952340"/>
    <x v="3800"/>
    <b v="0"/>
    <n v="16"/>
    <b v="0"/>
    <x v="40"/>
  </r>
  <r>
    <n v="3801"/>
    <s v="The Imaginary A Musical"/>
    <s v="The Imaginary : A Musical is a new musical adaptation based on the novel written by A.F. Harrold.       TheImaginaryAMusical.com"/>
    <x v="10"/>
    <n v="426"/>
    <x v="2"/>
    <s v="US"/>
    <x v="0"/>
    <n v="1420215216"/>
    <x v="3801"/>
    <b v="0"/>
    <n v="9"/>
    <b v="0"/>
    <x v="40"/>
  </r>
  <r>
    <n v="3802"/>
    <s v="The Lost Play of William Shakespeare"/>
    <s v="A musical about how Shakespeare was inspired to write only his own plays after the co-authored play Henry VI was taken."/>
    <x v="9"/>
    <n v="0"/>
    <x v="2"/>
    <s v="US"/>
    <x v="0"/>
    <n v="1445482906"/>
    <x v="3802"/>
    <b v="0"/>
    <n v="0"/>
    <b v="0"/>
    <x v="40"/>
  </r>
  <r>
    <n v="3803"/>
    <s v="Benjamin Button the Musical Concept Album"/>
    <s v="A fully orchestrated concept album of Benjamin Button the Musical!"/>
    <x v="14"/>
    <n v="2358"/>
    <x v="2"/>
    <s v="US"/>
    <x v="0"/>
    <n v="1457133568"/>
    <x v="3803"/>
    <b v="0"/>
    <n v="40"/>
    <b v="0"/>
    <x v="40"/>
  </r>
  <r>
    <n v="3804"/>
    <s v="Spring Awakening: The Hit Coming-of-Age Rock Musical"/>
    <s v="Basement Theatrics is producing Spring Awakening July 22-31, 2016 at 12th Ave Arts in Seattle, WA! Help make this the best it can be!"/>
    <x v="6"/>
    <n v="0"/>
    <x v="2"/>
    <s v="US"/>
    <x v="0"/>
    <n v="1469948400"/>
    <x v="3804"/>
    <b v="0"/>
    <n v="0"/>
    <b v="0"/>
    <x v="40"/>
  </r>
  <r>
    <n v="3805"/>
    <s v="&quot;Sounds By The River&quot; ( Original Musical)"/>
    <s v="&quot;Sounds By The River&quot; tells the story of a Detroit composer through_x000a_his music, poetry, and dance."/>
    <x v="60"/>
    <n v="3"/>
    <x v="2"/>
    <s v="US"/>
    <x v="0"/>
    <n v="1411852640"/>
    <x v="3805"/>
    <b v="0"/>
    <n v="2"/>
    <b v="0"/>
    <x v="40"/>
  </r>
  <r>
    <n v="3806"/>
    <s v="The Rhythm of Revolution - Charity Musical Production"/>
    <s v="A truly multicultural experience - Hip Hop, Bollywood, Classical Dancers #liveband #Revoultionary Script 19th July@NationalTheatre"/>
    <x v="51"/>
    <n v="5"/>
    <x v="2"/>
    <s v="AU"/>
    <x v="2"/>
    <n v="1404022381"/>
    <x v="3806"/>
    <b v="0"/>
    <n v="1"/>
    <b v="0"/>
    <x v="40"/>
  </r>
  <r>
    <n v="3807"/>
    <s v="&quot;In the Heights&quot; at The University of Michigan"/>
    <s v="A vibrant, street-wise, and musical performance that follows the lives of stories of the community of Washington Heights..."/>
    <x v="15"/>
    <n v="455"/>
    <x v="2"/>
    <s v="US"/>
    <x v="0"/>
    <n v="1428097739"/>
    <x v="3807"/>
    <b v="0"/>
    <n v="9"/>
    <b v="0"/>
    <x v="40"/>
  </r>
  <r>
    <n v="3808"/>
    <s v="Time at the Bar! The road to Edinburgh"/>
    <s v="Following a sell-out run in Loughborough, Time at the Bar! is heading to this year's Fringe Festival... But we need your help!"/>
    <x v="28"/>
    <n v="1000"/>
    <x v="0"/>
    <s v="GB"/>
    <x v="1"/>
    <n v="1429955619"/>
    <x v="3808"/>
    <b v="0"/>
    <n v="24"/>
    <b v="1"/>
    <x v="6"/>
  </r>
  <r>
    <n v="3809"/>
    <s v="15% of The Seagull Flies to Edinburgh"/>
    <s v="The story of two women trying to produce their own version of Chekhov's The Seagull with limited resources and unfettered enthusiasm."/>
    <x v="13"/>
    <n v="2025"/>
    <x v="0"/>
    <s v="GB"/>
    <x v="1"/>
    <n v="1406761200"/>
    <x v="3809"/>
    <b v="0"/>
    <n v="38"/>
    <b v="1"/>
    <x v="6"/>
  </r>
  <r>
    <n v="3810"/>
    <s v="Romeo &amp; Juliet"/>
    <s v="Theater students of UMass present a large-scale theater collaboration that will revolutionize the way you see Shakespeare."/>
    <x v="15"/>
    <n v="1826"/>
    <x v="0"/>
    <s v="US"/>
    <x v="0"/>
    <n v="1426965758"/>
    <x v="3810"/>
    <b v="0"/>
    <n v="26"/>
    <b v="1"/>
    <x v="6"/>
  </r>
  <r>
    <n v="3811"/>
    <s v="The Merchant of Venice"/>
    <s v="The University of Exeter Shakespeare Society is touring its acclaimed show The Merchant of Venice to Stratford-upon-Avon!"/>
    <x v="49"/>
    <n v="825"/>
    <x v="0"/>
    <s v="GB"/>
    <x v="1"/>
    <n v="1464692400"/>
    <x v="3811"/>
    <b v="0"/>
    <n v="19"/>
    <b v="1"/>
    <x v="6"/>
  </r>
  <r>
    <n v="3812"/>
    <s v="Save &quot;The Stage Door&quot;"/>
    <s v="We are raising funds for our local theatre group &quot;The Stage Door&quot;. Funding required for lighting, stage equipment and productions."/>
    <x v="13"/>
    <n v="2191"/>
    <x v="0"/>
    <s v="CA"/>
    <x v="5"/>
    <n v="1433131140"/>
    <x v="3812"/>
    <b v="0"/>
    <n v="11"/>
    <b v="1"/>
    <x v="6"/>
  </r>
  <r>
    <n v="3813"/>
    <s v="SUCKIN INJUN"/>
    <s v="A comedic play about hillbilly vampires and the absurdity of judging by appearances. Wanna live forever? Better watch what you drink."/>
    <x v="190"/>
    <n v="2119.9899999999998"/>
    <x v="0"/>
    <s v="US"/>
    <x v="0"/>
    <n v="1465940580"/>
    <x v="3813"/>
    <b v="0"/>
    <n v="27"/>
    <b v="1"/>
    <x v="6"/>
  </r>
  <r>
    <n v="3814"/>
    <s v="Eyes Shut. Door Open - A New Play by Cassie M. Seinuk"/>
    <s v="Wax Wings is proud to be presenting the premiere of EYES. SHUT DOOR OPEN, a new play by Boston playwright Cassie M. Seinuk."/>
    <x v="15"/>
    <n v="2102"/>
    <x v="0"/>
    <s v="US"/>
    <x v="0"/>
    <n v="1427860740"/>
    <x v="3814"/>
    <b v="0"/>
    <n v="34"/>
    <b v="1"/>
    <x v="6"/>
  </r>
  <r>
    <n v="3815"/>
    <s v="The Canterbury Shakespeare Festival - first season"/>
    <s v="Come and help us make the Canterbury Shakespeare Festival a reality"/>
    <x v="28"/>
    <n v="1000.01"/>
    <x v="0"/>
    <s v="GB"/>
    <x v="1"/>
    <n v="1440111600"/>
    <x v="3815"/>
    <b v="0"/>
    <n v="20"/>
    <b v="1"/>
    <x v="6"/>
  </r>
  <r>
    <n v="3816"/>
    <s v="AFTER LIFE: Minnesota Fringe Festival 2014"/>
    <s v="A new play by Brandon Taitt._x000a_Presented by The Theatre Cosmic. _x000a_Premiering in August at the 2014 Minnesota Fringe Festival"/>
    <x v="15"/>
    <n v="1788.57"/>
    <x v="0"/>
    <s v="US"/>
    <x v="0"/>
    <n v="1405614823"/>
    <x v="3816"/>
    <b v="0"/>
    <n v="37"/>
    <b v="1"/>
    <x v="6"/>
  </r>
  <r>
    <n v="3817"/>
    <s v="TWIST: adapted from the novel Oliver Twist"/>
    <s v="Using 9 actors, TWIST focuses on the horror and unjust in 1837 London.  Think Peter and the Starcatcher meets American Horror Story."/>
    <x v="13"/>
    <n v="2145"/>
    <x v="0"/>
    <s v="US"/>
    <x v="0"/>
    <n v="1445659140"/>
    <x v="3817"/>
    <b v="0"/>
    <n v="20"/>
    <b v="1"/>
    <x v="6"/>
  </r>
  <r>
    <n v="3818"/>
    <s v="The AOA Presents: The Maiden of Orleans"/>
    <s v="The Arthurian Order of Avalon is attempting to raise funds to put on the annual Human Chessboard in March 2015!"/>
    <x v="49"/>
    <n v="570"/>
    <x v="0"/>
    <s v="US"/>
    <x v="0"/>
    <n v="1426187582"/>
    <x v="3818"/>
    <b v="0"/>
    <n v="10"/>
    <b v="1"/>
    <x v="6"/>
  </r>
  <r>
    <n v="3819"/>
    <s v="A Kansas City Fringe Festival premiere: &quot;The Art is a Lie&quot;"/>
    <s v="Support this collection of new plays by Kansas City writers and the artists who are bringing it to life!"/>
    <x v="28"/>
    <n v="1064"/>
    <x v="0"/>
    <s v="US"/>
    <x v="0"/>
    <n v="1437166920"/>
    <x v="3819"/>
    <b v="0"/>
    <n v="26"/>
    <b v="1"/>
    <x v="6"/>
  </r>
  <r>
    <n v="3820"/>
    <s v="TUSENTACK THEATRE"/>
    <s v="Tusentack Theatre is a professional theatre company providing opportunities to adults who access Mental Health Services."/>
    <x v="43"/>
    <n v="430"/>
    <x v="0"/>
    <s v="GB"/>
    <x v="1"/>
    <n v="1436110717"/>
    <x v="3820"/>
    <b v="0"/>
    <n v="20"/>
    <b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x v="8"/>
    <n v="3659"/>
    <x v="0"/>
    <s v="US"/>
    <x v="0"/>
    <n v="1451881207"/>
    <x v="3821"/>
    <b v="0"/>
    <n v="46"/>
    <b v="1"/>
    <x v="6"/>
  </r>
  <r>
    <n v="3822"/>
    <s v="Geschichten sollen leben"/>
    <s v="19 TheaterstÃ¼cke des Schnuppe Figurentheaters bei einem GroÃŸbrand zerstÃ¶rt - bitte unterstÃ¼tzt uns, den Wiederaufbau zu finanzieren"/>
    <x v="10"/>
    <n v="5501"/>
    <x v="0"/>
    <s v="DE"/>
    <x v="3"/>
    <n v="1453244340"/>
    <x v="3822"/>
    <b v="0"/>
    <n v="76"/>
    <b v="1"/>
    <x v="6"/>
  </r>
  <r>
    <n v="3823"/>
    <s v="FEED"/>
    <s v="Feed, a new play by Garrett Markgraf (based on the novel by M.T. Anderson), Directed by Anna Marck at Oakland University."/>
    <x v="30"/>
    <n v="2650"/>
    <x v="0"/>
    <s v="US"/>
    <x v="0"/>
    <n v="1437364740"/>
    <x v="3823"/>
    <b v="0"/>
    <n v="41"/>
    <b v="1"/>
    <x v="6"/>
  </r>
  <r>
    <n v="3824"/>
    <s v="Count Your Blessings - A Verbatim Performance"/>
    <s v="the hardy presents a collaboration between Robbie Curran and Abram Rooney. Kemble House, 9th-14th August, every night at 8pm."/>
    <x v="49"/>
    <n v="270"/>
    <x v="0"/>
    <s v="GB"/>
    <x v="1"/>
    <n v="1470058860"/>
    <x v="3824"/>
    <b v="0"/>
    <n v="7"/>
    <b v="1"/>
    <x v="6"/>
  </r>
  <r>
    <n v="3825"/>
    <s v="Help keep girls in school in Burkina Faso"/>
    <s v="A girl in Burkina Faso is more likely to marry than finish high school. Public theatre can promote the need for girls to stay in school"/>
    <x v="10"/>
    <n v="5271"/>
    <x v="0"/>
    <s v="US"/>
    <x v="0"/>
    <n v="1434505214"/>
    <x v="3825"/>
    <b v="0"/>
    <n v="49"/>
    <b v="1"/>
    <x v="6"/>
  </r>
  <r>
    <n v="3826"/>
    <s v="DAY OF THE DOG by Blue Sparrow Theatre Company"/>
    <s v="This is the story about the Westons. One family who live with mental illness on a daily basis."/>
    <x v="20"/>
    <n v="715"/>
    <x v="0"/>
    <s v="GB"/>
    <x v="1"/>
    <n v="1430993394"/>
    <x v="3826"/>
    <b v="0"/>
    <n v="26"/>
    <b v="1"/>
    <x v="6"/>
  </r>
  <r>
    <n v="3827"/>
    <s v="BROKEN BISCUITS EDINBURGH"/>
    <s v="IAM TRYING TO TAKE MY DEBUT PLAY BROKEN BISCUITS TO EDINGBURGH FESTIVAL 2015 AND REALLY NEED SOME FUNDING TO HELP ME ACHIEVE THIS GOAL"/>
    <x v="9"/>
    <n v="4580"/>
    <x v="0"/>
    <s v="GB"/>
    <x v="1"/>
    <n v="1427414400"/>
    <x v="3827"/>
    <b v="0"/>
    <n v="65"/>
    <b v="1"/>
    <x v="6"/>
  </r>
  <r>
    <n v="3828"/>
    <s v="A Few Brave Men: The Chosen Few"/>
    <s v="In 1942 three black and one Puerto Rican jazz musicians from Harlem join the segregated US Marines. We see &quot;Love In Time of War&quot;"/>
    <x v="10"/>
    <n v="5000"/>
    <x v="0"/>
    <s v="US"/>
    <x v="0"/>
    <n v="1420033187"/>
    <x v="3828"/>
    <b v="0"/>
    <n v="28"/>
    <b v="1"/>
    <x v="6"/>
  </r>
  <r>
    <n v="3829"/>
    <s v="Returning Home."/>
    <s v="A play that illustrates the symptoms of PTSD, shows its effect on families, and demonstrates some of the difficulties of treating it."/>
    <x v="2"/>
    <n v="501"/>
    <x v="0"/>
    <s v="US"/>
    <x v="0"/>
    <n v="1472676371"/>
    <x v="3829"/>
    <b v="0"/>
    <n v="8"/>
    <b v="1"/>
    <x v="6"/>
  </r>
  <r>
    <n v="3830"/>
    <s v="Run Away"/>
    <s v="The Aeon Theatre company is producing another original play by Parker Hale at the Manhattan Reportory Theatre"/>
    <x v="213"/>
    <n v="225"/>
    <x v="0"/>
    <s v="US"/>
    <x v="0"/>
    <n v="1464371211"/>
    <x v="3830"/>
    <b v="0"/>
    <n v="3"/>
    <b v="1"/>
    <x v="6"/>
  </r>
  <r>
    <n v="3831"/>
    <s v="Adopt a School for Shared Shakes Artists in the Schools"/>
    <s v="Help Shared Shakes to adopt Murphey Academy, a Title I elementary school in Greensboro for a full day of performances and workshops."/>
    <x v="2"/>
    <n v="530.11"/>
    <x v="0"/>
    <s v="US"/>
    <x v="0"/>
    <n v="1415222545"/>
    <x v="3831"/>
    <b v="0"/>
    <n v="9"/>
    <b v="1"/>
    <x v="6"/>
  </r>
  <r>
    <n v="3832"/>
    <s v="SBYET 2016 Hairspray at the Lobero Theatre!"/>
    <s v="Santa Barbara Youth Ensemble is performing Hairspray at the Lobero. Help create beautiful memories for these kids by pledging today!"/>
    <x v="38"/>
    <n v="1256"/>
    <x v="0"/>
    <s v="US"/>
    <x v="0"/>
    <n v="1455936335"/>
    <x v="3832"/>
    <b v="0"/>
    <n v="9"/>
    <b v="1"/>
    <x v="6"/>
  </r>
  <r>
    <n v="3833"/>
    <s v="Shakespeare is Boffo! Teachers' Edition"/>
    <s v="Get more kids to love Shakespeare by developing the fun &amp; effective Shakespeare is Boffo! course as an replicable program for teachers."/>
    <x v="38"/>
    <n v="1400"/>
    <x v="0"/>
    <s v="CA"/>
    <x v="5"/>
    <n v="1417460940"/>
    <x v="3833"/>
    <b v="0"/>
    <n v="20"/>
    <b v="1"/>
    <x v="6"/>
  </r>
  <r>
    <n v="3834"/>
    <s v="Better to Have Loved...?"/>
    <s v="About the impact of addiction on relationships; my play hopes to inspire &amp; support those affected to connect with their own creativity"/>
    <x v="9"/>
    <n v="3271"/>
    <x v="0"/>
    <s v="GB"/>
    <x v="1"/>
    <n v="1434624067"/>
    <x v="3834"/>
    <b v="0"/>
    <n v="57"/>
    <b v="1"/>
    <x v="6"/>
  </r>
  <r>
    <n v="3835"/>
    <s v="Support new theatre piece IT DOESN'T MATTER"/>
    <s v="IT DOESN'T MATTER is a new comedic piece of political theatre written by three enthusiastic students. Help us produce it at LIPA!"/>
    <x v="48"/>
    <n v="320"/>
    <x v="0"/>
    <s v="GB"/>
    <x v="1"/>
    <n v="1461278208"/>
    <x v="3835"/>
    <b v="0"/>
    <n v="8"/>
    <b v="1"/>
    <x v="6"/>
  </r>
  <r>
    <n v="3836"/>
    <s v="Home (The Place Where My Stuff Resides)"/>
    <s v="&quot;The surveyor said the foundation was shaky&quot;. A woman finds what it means to rebuild her marriage."/>
    <x v="134"/>
    <n v="900"/>
    <x v="0"/>
    <s v="US"/>
    <x v="0"/>
    <n v="1470197340"/>
    <x v="3836"/>
    <b v="0"/>
    <n v="14"/>
    <b v="1"/>
    <x v="6"/>
  </r>
  <r>
    <n v="3837"/>
    <s v="Farcical Elements Presents Boeing-Boeing"/>
    <s v="A high-flying French farce with the thrust of a well-tuned jet engine"/>
    <x v="13"/>
    <n v="2042"/>
    <x v="0"/>
    <s v="GB"/>
    <x v="1"/>
    <n v="1435947758"/>
    <x v="3837"/>
    <b v="0"/>
    <n v="17"/>
    <b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57"/>
    <n v="100824"/>
    <x v="0"/>
    <s v="SE"/>
    <x v="9"/>
    <n v="1432314209"/>
    <x v="3838"/>
    <b v="0"/>
    <n v="100"/>
    <b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x v="13"/>
    <n v="2025"/>
    <x v="0"/>
    <s v="US"/>
    <x v="0"/>
    <n v="1438226724"/>
    <x v="3839"/>
    <b v="0"/>
    <n v="32"/>
    <b v="1"/>
    <x v="6"/>
  </r>
  <r>
    <n v="3840"/>
    <s v="Tonight I'll be April"/>
    <s v="A gritty play looking at a modern day relationship, highlighting issues of mental health and abuse suffered by men."/>
    <x v="332"/>
    <n v="65"/>
    <x v="0"/>
    <s v="GB"/>
    <x v="1"/>
    <n v="1459180229"/>
    <x v="3840"/>
    <b v="0"/>
    <n v="3"/>
    <b v="1"/>
    <x v="6"/>
  </r>
  <r>
    <n v="3841"/>
    <s v="&quot;If They Come Back&quot;"/>
    <s v="A play by award winning writer Eric Monte. _x000a_&quot;If they come back&quot; follows the lives of two teenage boys during the civil rights movement."/>
    <x v="3"/>
    <n v="872"/>
    <x v="2"/>
    <s v="US"/>
    <x v="0"/>
    <n v="1405882287"/>
    <x v="3841"/>
    <b v="1"/>
    <n v="34"/>
    <b v="0"/>
    <x v="6"/>
  </r>
  <r>
    <n v="3842"/>
    <s v="Shakespeare's The Tempest: In-The-Round"/>
    <s v="Follow the sell-out Tree Folk Theatre, as we lead you through The Tempest with masks, puppetry and live music! 15th July - 3rd August"/>
    <x v="10"/>
    <n v="1097"/>
    <x v="2"/>
    <s v="GB"/>
    <x v="1"/>
    <n v="1399809052"/>
    <x v="3842"/>
    <b v="1"/>
    <n v="23"/>
    <b v="0"/>
    <x v="6"/>
  </r>
  <r>
    <n v="3843"/>
    <s v="Vengeance Can Wait"/>
    <s v="Vengeance Can Wait navigates Japanese sub-culture as it charts a dark, twisted and touching, â€œdifferentâ€ kind of love story."/>
    <x v="10"/>
    <n v="1065"/>
    <x v="2"/>
    <s v="US"/>
    <x v="0"/>
    <n v="1401587064"/>
    <x v="3843"/>
    <b v="1"/>
    <n v="19"/>
    <b v="0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x v="336"/>
    <n v="4066"/>
    <x v="2"/>
    <s v="US"/>
    <x v="0"/>
    <n v="1401778740"/>
    <x v="3844"/>
    <b v="1"/>
    <n v="50"/>
    <b v="0"/>
    <x v="6"/>
  </r>
  <r>
    <n v="3845"/>
    <s v="Marilyn Madness &amp; Me"/>
    <s v="He met Marilyn. He became obsessed with Norma Jean. That changed everything._x000a__x000a_                                A play by Frank Furino"/>
    <x v="79"/>
    <n v="842"/>
    <x v="2"/>
    <s v="US"/>
    <x v="0"/>
    <n v="1443711774"/>
    <x v="3845"/>
    <b v="1"/>
    <n v="12"/>
    <b v="0"/>
    <x v="6"/>
  </r>
  <r>
    <n v="3846"/>
    <s v="My Insane Shakespeare"/>
    <s v="My Insane Shakespeare. An original play by Arthur Elbakyan premiering October 13th at United Solo, New York City."/>
    <x v="39"/>
    <n v="189"/>
    <x v="2"/>
    <s v="US"/>
    <x v="0"/>
    <n v="1412405940"/>
    <x v="3846"/>
    <b v="1"/>
    <n v="8"/>
    <b v="0"/>
    <x v="6"/>
  </r>
  <r>
    <n v="3847"/>
    <s v="Madame X"/>
    <s v="The production of the original play &quot;Madame X&quot; by Amanda Davison. Inspired by the painting by John Singer Sargent."/>
    <x v="124"/>
    <n v="1697"/>
    <x v="2"/>
    <s v="US"/>
    <x v="0"/>
    <n v="1437283391"/>
    <x v="3847"/>
    <b v="1"/>
    <n v="9"/>
    <b v="0"/>
    <x v="6"/>
  </r>
  <r>
    <n v="3848"/>
    <s v="'LETTERS FROM WAR' Losing loved ones to Alzheimer's Disease"/>
    <s v="A Carnegie Mellon capstone play based on a woman's life as she slips from reality due to the degenerative effect of Alzheimer's Disease"/>
    <x v="93"/>
    <n v="2129"/>
    <x v="2"/>
    <s v="US"/>
    <x v="0"/>
    <n v="1445196989"/>
    <x v="3848"/>
    <b v="1"/>
    <n v="43"/>
    <b v="0"/>
    <x v="6"/>
  </r>
  <r>
    <n v="3849"/>
    <s v="Auf geht's beim Schichtl"/>
    <s v="Bayerische KomÃ¶die im Schaustellermillieu vor historischem Hintergrund des Oktoberfestes von Winfried Frey. UrauffÃ¼hrung September 2015"/>
    <x v="11"/>
    <n v="2113"/>
    <x v="2"/>
    <s v="DE"/>
    <x v="3"/>
    <n v="1434047084"/>
    <x v="3849"/>
    <b v="1"/>
    <n v="28"/>
    <b v="0"/>
    <x v="6"/>
  </r>
  <r>
    <n v="3850"/>
    <s v="The Vagina Monologues 2015"/>
    <s v="V-Day is a global activist movement to end violence against women and girls."/>
    <x v="28"/>
    <n v="38"/>
    <x v="2"/>
    <s v="US"/>
    <x v="0"/>
    <n v="1420081143"/>
    <x v="3850"/>
    <b v="1"/>
    <n v="4"/>
    <b v="0"/>
    <x v="6"/>
  </r>
  <r>
    <n v="3851"/>
    <s v="Waving Goodbye"/>
    <s v="A play about the horrible choices we have to make every day. Should we take a risk, or take the road most travelled?"/>
    <x v="30"/>
    <n v="852"/>
    <x v="2"/>
    <s v="GB"/>
    <x v="1"/>
    <n v="1437129179"/>
    <x v="3851"/>
    <b v="1"/>
    <n v="24"/>
    <b v="0"/>
    <x v="6"/>
  </r>
  <r>
    <n v="3852"/>
    <s v="Rob Base Presents Unequally Yoked The Stage Play"/>
    <s v="Writer/Director Lynette J. Blackwell presents the hilarious entangled love story of when evil and good attempt to coexist."/>
    <x v="3"/>
    <n v="20"/>
    <x v="2"/>
    <s v="US"/>
    <x v="0"/>
    <n v="1427427276"/>
    <x v="3852"/>
    <b v="0"/>
    <n v="2"/>
    <b v="0"/>
    <x v="6"/>
  </r>
  <r>
    <n v="3853"/>
    <s v="The Original Laughter Therapist"/>
    <s v="A dose of One-woman &quot;Dramedy&quot; to cure those daily blues is just what the doctor ordered!"/>
    <x v="57"/>
    <n v="26"/>
    <x v="2"/>
    <s v="US"/>
    <x v="0"/>
    <n v="1409602178"/>
    <x v="3853"/>
    <b v="0"/>
    <n v="2"/>
    <b v="0"/>
    <x v="6"/>
  </r>
  <r>
    <n v="3854"/>
    <s v="The Case Of Soghomon Tehlirian"/>
    <s v="A play dedicated to the 100th anniversary of the Armenian Genocide."/>
    <x v="34"/>
    <n v="1788"/>
    <x v="2"/>
    <s v="US"/>
    <x v="0"/>
    <n v="1431206058"/>
    <x v="3854"/>
    <b v="0"/>
    <n v="20"/>
    <b v="0"/>
    <x v="6"/>
  </r>
  <r>
    <n v="3855"/>
    <s v="The Happy Family and Devoted Dreams new theater plays NYC"/>
    <s v="TWO NEW DARK COMEDIES OPENING IN NYC THIS APRIL AND MAY BY CHRISTOPHER B. LATRO _x000a_ABOUT FAMILY, AMBITION, LOVE AND GREED"/>
    <x v="28"/>
    <n v="25"/>
    <x v="2"/>
    <s v="US"/>
    <x v="0"/>
    <n v="1427408271"/>
    <x v="3855"/>
    <b v="0"/>
    <n v="1"/>
    <b v="0"/>
    <x v="6"/>
  </r>
  <r>
    <n v="3856"/>
    <s v="&quot;Trouble at the Gate&quot; play"/>
    <s v="Thought-provoking drama about one who gets so caught up in churchwork, loses the true meaning of serving God, &amp; has TROUBLE AT THE GATE"/>
    <x v="10"/>
    <n v="1"/>
    <x v="2"/>
    <s v="US"/>
    <x v="0"/>
    <n v="1425833403"/>
    <x v="3856"/>
    <b v="0"/>
    <n v="1"/>
    <b v="0"/>
    <x v="6"/>
  </r>
  <r>
    <n v="3857"/>
    <s v="I support Molding Heartz"/>
    <s v="The Ultimate Screenwriting Conference_x000a_is the experience showing screenwriters how to write and sell a screenplay in hollywood!"/>
    <x v="10"/>
    <n v="260"/>
    <x v="2"/>
    <s v="US"/>
    <x v="0"/>
    <n v="1406913120"/>
    <x v="3857"/>
    <b v="0"/>
    <n v="4"/>
    <b v="0"/>
    <x v="6"/>
  </r>
  <r>
    <n v="3858"/>
    <s v="Hamlet by CattyWhamPuss (with non-traditional casting)"/>
    <s v="With non-gender specific casting, CattyWhamPuss Theatre dismiss traditional casting biases in this, their ambitious first venture."/>
    <x v="2"/>
    <n v="10"/>
    <x v="2"/>
    <s v="GB"/>
    <x v="1"/>
    <n v="1432328400"/>
    <x v="3858"/>
    <b v="0"/>
    <n v="1"/>
    <b v="0"/>
    <x v="6"/>
  </r>
  <r>
    <n v="3859"/>
    <s v="What Dreams Were Made Of"/>
    <s v="This is a play that will have each and everyone that sees it thinking about the dreams they had growing up. It's a dramady"/>
    <x v="30"/>
    <n v="1"/>
    <x v="2"/>
    <s v="US"/>
    <x v="0"/>
    <n v="1403730000"/>
    <x v="3859"/>
    <b v="0"/>
    <n v="1"/>
    <b v="0"/>
    <x v="6"/>
  </r>
  <r>
    <n v="3860"/>
    <s v="Tennessee Williams' ONE ARM @ Minnesota Fringe"/>
    <s v="The unproduced screenplay by Tennessee Williams is given life for the first time on a Twin Cities stage by an ensemble of local actors."/>
    <x v="12"/>
    <n v="1060"/>
    <x v="2"/>
    <s v="US"/>
    <x v="0"/>
    <n v="1407858710"/>
    <x v="3860"/>
    <b v="0"/>
    <n v="13"/>
    <b v="0"/>
    <x v="6"/>
  </r>
  <r>
    <n v="3861"/>
    <s v="READY OR NOT HERE I COME"/>
    <s v="THE COMING OF THE LORD!"/>
    <x v="13"/>
    <n v="100"/>
    <x v="2"/>
    <s v="US"/>
    <x v="0"/>
    <n v="1415828820"/>
    <x v="3861"/>
    <b v="0"/>
    <n v="1"/>
    <b v="0"/>
    <x v="6"/>
  </r>
  <r>
    <n v="3862"/>
    <s v="The Container Play"/>
    <s v="The hit immersive theatre experience of England comes to Corpus Christi!"/>
    <x v="51"/>
    <n v="1"/>
    <x v="2"/>
    <s v="US"/>
    <x v="0"/>
    <n v="1473699540"/>
    <x v="3862"/>
    <b v="0"/>
    <n v="1"/>
    <b v="0"/>
    <x v="6"/>
  </r>
  <r>
    <n v="3863"/>
    <s v="Umma Yemaya"/>
    <s v="Umma Yemaya is  a play that examines the challenges of unconventional love. The Lady  and the Artist create their own world for love."/>
    <x v="12"/>
    <n v="0"/>
    <x v="2"/>
    <s v="US"/>
    <x v="0"/>
    <n v="1446739905"/>
    <x v="3863"/>
    <b v="0"/>
    <n v="0"/>
    <b v="0"/>
    <x v="6"/>
  </r>
  <r>
    <n v="3864"/>
    <s v="Grammar Land Performances"/>
    <s v="I want to create a theatrical performance of the book Grammar Land and present it at schools to help children learn proper grammar."/>
    <x v="10"/>
    <n v="60"/>
    <x v="2"/>
    <s v="US"/>
    <x v="0"/>
    <n v="1447799054"/>
    <x v="3864"/>
    <b v="0"/>
    <n v="3"/>
    <b v="0"/>
    <x v="6"/>
  </r>
  <r>
    <n v="3865"/>
    <s v="Fellatia's-Fantastic-Fun-Time-Show"/>
    <s v="Sissy Entertainment delivers a delicious cabaret that blends comedic monologue, song, and traditional sketch comedy."/>
    <x v="425"/>
    <n v="650"/>
    <x v="2"/>
    <s v="CA"/>
    <x v="5"/>
    <n v="1409376600"/>
    <x v="3865"/>
    <b v="0"/>
    <n v="14"/>
    <b v="0"/>
    <x v="6"/>
  </r>
  <r>
    <n v="3866"/>
    <s v="a feminine ending, brought to you by the East End Theatre Co"/>
    <s v="A funny, moving, witty piece about a girl, her oboe, and her dreams."/>
    <x v="13"/>
    <n v="11"/>
    <x v="2"/>
    <s v="US"/>
    <x v="0"/>
    <n v="1458703740"/>
    <x v="3866"/>
    <b v="0"/>
    <n v="2"/>
    <b v="0"/>
    <x v="6"/>
  </r>
  <r>
    <n v="3867"/>
    <s v="RUSSIAN PLAY &quot;HOW TO BE BRAVE&quot;"/>
    <s v="What do you know about Russian Culture? Our project helps the American children to find out about Russian literature."/>
    <x v="13"/>
    <n v="251"/>
    <x v="2"/>
    <s v="US"/>
    <x v="0"/>
    <n v="1466278339"/>
    <x v="3867"/>
    <b v="0"/>
    <n v="5"/>
    <b v="0"/>
    <x v="6"/>
  </r>
  <r>
    <n v="3868"/>
    <s v="1000 words (Canceled)"/>
    <s v="New collection of music by Scott Evan Davis!"/>
    <x v="10"/>
    <n v="10"/>
    <x v="1"/>
    <s v="GB"/>
    <x v="1"/>
    <n v="1410191405"/>
    <x v="3868"/>
    <b v="0"/>
    <n v="1"/>
    <b v="0"/>
    <x v="40"/>
  </r>
  <r>
    <n v="3869"/>
    <s v="The Masturbation Musical (Canceled)"/>
    <s v="A Musical about 3 women who pursue their Pleasure and end up finding themselves."/>
    <x v="426"/>
    <n v="452"/>
    <x v="1"/>
    <s v="US"/>
    <x v="0"/>
    <n v="1426302660"/>
    <x v="3869"/>
    <b v="0"/>
    <n v="15"/>
    <b v="0"/>
    <x v="40"/>
  </r>
  <r>
    <n v="3870"/>
    <s v="MARTIN, LOVE, SEX &amp; RHYTHM The Musical Performance"/>
    <s v="M,L,S&amp;R it's a sexy rock/pop musical confronting contemporary gay issues with an all male cast singing and dancing to top 40 songs."/>
    <x v="3"/>
    <n v="1500"/>
    <x v="1"/>
    <s v="US"/>
    <x v="0"/>
    <n v="1404360478"/>
    <x v="3870"/>
    <b v="0"/>
    <n v="10"/>
    <b v="0"/>
    <x v="40"/>
  </r>
  <r>
    <n v="3871"/>
    <s v="Pocket Monsters: A Musical Parody (Canceled)"/>
    <s v="Our musical is finally ready to come to life, and we're raising funds to help make that happen!"/>
    <x v="15"/>
    <n v="40"/>
    <x v="1"/>
    <s v="US"/>
    <x v="0"/>
    <n v="1490809450"/>
    <x v="3871"/>
    <b v="0"/>
    <n v="3"/>
    <b v="0"/>
    <x v="40"/>
  </r>
  <r>
    <n v="3872"/>
    <s v="Shining Star Players (Canceled)"/>
    <s v="We are a brand new theatrical teen production company, and we need enough money to put on our first musical production."/>
    <x v="36"/>
    <n v="0"/>
    <x v="1"/>
    <s v="US"/>
    <x v="0"/>
    <n v="1439522996"/>
    <x v="3872"/>
    <b v="0"/>
    <n v="0"/>
    <b v="0"/>
    <x v="40"/>
  </r>
  <r>
    <n v="3873"/>
    <s v="Dream Big, Work Hard Character Development Show Tour"/>
    <s v="Looking for $250 sponsors to help us provide in-house field trips to schools focusing on character development shows for children K-3."/>
    <x v="62"/>
    <n v="0"/>
    <x v="1"/>
    <s v="US"/>
    <x v="0"/>
    <n v="1444322535"/>
    <x v="3873"/>
    <b v="0"/>
    <n v="0"/>
    <b v="0"/>
    <x v="40"/>
  </r>
  <r>
    <n v="3874"/>
    <s v="HEAL event - Selfless Acts of Love - Musical Extravaganza"/>
    <s v="An exploration of arts, dance, music and theater bought to you by a talented team of performing arts enthusiasts - a FUNdraising event"/>
    <x v="420"/>
    <n v="0"/>
    <x v="1"/>
    <s v="NZ"/>
    <x v="4"/>
    <n v="1422061200"/>
    <x v="3874"/>
    <b v="0"/>
    <n v="0"/>
    <b v="0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x v="11"/>
    <n v="0"/>
    <x v="1"/>
    <s v="DK"/>
    <x v="7"/>
    <n v="1472896800"/>
    <x v="3875"/>
    <b v="0"/>
    <n v="0"/>
    <b v="0"/>
    <x v="40"/>
  </r>
  <r>
    <n v="3876"/>
    <s v="Drinking with Angelika - Marlowe Studio Canterbury May 2016"/>
    <s v="Hopefully a successful Campaign will bring this original musical back to the stage for performances on 26th, 27th and 28th May 2016."/>
    <x v="195"/>
    <n v="2059"/>
    <x v="1"/>
    <s v="GB"/>
    <x v="1"/>
    <n v="1454425128"/>
    <x v="3876"/>
    <b v="0"/>
    <n v="46"/>
    <b v="0"/>
    <x v="40"/>
  </r>
  <r>
    <n v="3877"/>
    <s v="Does NY Heart Me? The Musical (Canceled)"/>
    <s v="Help us record the concept album and stage grand concerts with a fantastic cast and orchestra. Get your tickets, music and more!"/>
    <x v="31"/>
    <n v="1241"/>
    <x v="1"/>
    <s v="US"/>
    <x v="0"/>
    <n v="1481213752"/>
    <x v="3877"/>
    <b v="0"/>
    <n v="14"/>
    <b v="0"/>
    <x v="40"/>
  </r>
  <r>
    <n v="3878"/>
    <s v="Boys In The Arts Scholarship Program (Canceled)"/>
    <s v="Encouraging young males to engage in vocational development in the art of musical theater and related dance classes."/>
    <x v="102"/>
    <n v="10"/>
    <x v="1"/>
    <s v="US"/>
    <x v="0"/>
    <n v="1435636740"/>
    <x v="3878"/>
    <b v="0"/>
    <n v="1"/>
    <b v="0"/>
    <x v="40"/>
  </r>
  <r>
    <n v="3879"/>
    <s v="Theatre 'Portable' Royal (Canceled)"/>
    <s v="Theatre â€˜Portableâ€™ Royal is a portable, fully working, 40 seater theatre which will tour the UK and beyond!"/>
    <x v="36"/>
    <n v="0"/>
    <x v="1"/>
    <s v="GB"/>
    <x v="1"/>
    <n v="1422218396"/>
    <x v="3879"/>
    <b v="0"/>
    <n v="0"/>
    <b v="0"/>
    <x v="40"/>
  </r>
  <r>
    <n v="3880"/>
    <s v="Thoroughly Modern Millie (Canceled)"/>
    <s v="With Russell Grant as Mrs Meers, this classic musical taps into London's Theatro Technis 1-25 October 2014 for its UK fringe premiere!"/>
    <x v="51"/>
    <n v="980"/>
    <x v="1"/>
    <s v="GB"/>
    <x v="1"/>
    <n v="1406761200"/>
    <x v="3880"/>
    <b v="0"/>
    <n v="17"/>
    <b v="0"/>
    <x v="40"/>
  </r>
  <r>
    <n v="3881"/>
    <s v="My Real Mother's Name is... (Canceled)"/>
    <s v="A musical journey coming to the Blue Venue at the 2017 Orlando Fringe Festival!"/>
    <x v="2"/>
    <n v="25"/>
    <x v="1"/>
    <s v="US"/>
    <x v="0"/>
    <n v="1487550399"/>
    <x v="3881"/>
    <b v="0"/>
    <n v="1"/>
    <b v="0"/>
    <x v="40"/>
  </r>
  <r>
    <n v="3882"/>
    <s v="Mephistopheles by R. Garth &amp; The S.O.L. (Canceled)"/>
    <s v="A musical vision of the Faust tale... how he signed his soul to the devil Mephistopheles to find Lori, the love of his life."/>
    <x v="11"/>
    <n v="0"/>
    <x v="1"/>
    <s v="AU"/>
    <x v="2"/>
    <n v="1454281380"/>
    <x v="3882"/>
    <b v="0"/>
    <n v="0"/>
    <b v="0"/>
    <x v="40"/>
  </r>
  <r>
    <n v="3883"/>
    <s v="CAGED - A New Musical (Canceled)"/>
    <s v="CAGED - A New Musical is the story of One Passion, One Voice, One Dream. - One man's quest to become the woman he always wanted to be."/>
    <x v="36"/>
    <n v="0"/>
    <x v="1"/>
    <s v="GB"/>
    <x v="1"/>
    <n v="1409668069"/>
    <x v="3883"/>
    <b v="0"/>
    <n v="0"/>
    <b v="0"/>
    <x v="40"/>
  </r>
  <r>
    <n v="3884"/>
    <s v="Alive Portrait Of Christ in Pembroke Township, IL (Canceled)"/>
    <s v="The Group M3 is striving to give one of the poorest towns in the country hope again this Easter Holiday."/>
    <x v="3"/>
    <n v="0"/>
    <x v="1"/>
    <s v="US"/>
    <x v="0"/>
    <n v="1427479192"/>
    <x v="3884"/>
    <b v="0"/>
    <n v="0"/>
    <b v="0"/>
    <x v="40"/>
  </r>
  <r>
    <n v="3885"/>
    <s v="THE SESSIONS - The Beatles at Abbey Road Studios (Canceled)"/>
    <s v="A LIVE musical spectacular theatrical experience of The Beatles recording sessions at Abbey Road Studios."/>
    <x v="427"/>
    <n v="0"/>
    <x v="1"/>
    <s v="US"/>
    <x v="0"/>
    <n v="1462834191"/>
    <x v="3885"/>
    <b v="0"/>
    <n v="0"/>
    <b v="0"/>
    <x v="40"/>
  </r>
  <r>
    <n v="3886"/>
    <s v="a (Canceled)"/>
    <n v="1"/>
    <x v="3"/>
    <n v="0"/>
    <x v="1"/>
    <s v="AU"/>
    <x v="2"/>
    <n v="1418275702"/>
    <x v="3886"/>
    <b v="0"/>
    <n v="0"/>
    <b v="0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x v="13"/>
    <n v="35"/>
    <x v="1"/>
    <s v="US"/>
    <x v="0"/>
    <n v="1430517600"/>
    <x v="3887"/>
    <b v="0"/>
    <n v="2"/>
    <b v="0"/>
    <x v="40"/>
  </r>
  <r>
    <n v="3888"/>
    <s v="Popinjay Productions' The Odyssey"/>
    <s v="We are devising a vibrant new adaptation of Homer's The Odyssey featuring dynamic storytelling, stunning visuals and original music."/>
    <x v="13"/>
    <n v="542"/>
    <x v="2"/>
    <s v="GB"/>
    <x v="1"/>
    <n v="1488114358"/>
    <x v="3888"/>
    <b v="0"/>
    <n v="14"/>
    <b v="0"/>
    <x v="6"/>
  </r>
  <r>
    <n v="3889"/>
    <s v="Sherri's Playhouse Present's A Heavenly Hand!"/>
    <s v="A romantic comedy about a girl trying to figure out what to do with her life and an angel who comes to help her."/>
    <x v="6"/>
    <n v="118"/>
    <x v="2"/>
    <s v="US"/>
    <x v="0"/>
    <n v="1420413960"/>
    <x v="3889"/>
    <b v="0"/>
    <n v="9"/>
    <b v="0"/>
    <x v="6"/>
  </r>
  <r>
    <n v="3890"/>
    <s v="Something Wicked This Way Comes"/>
    <s v="Will Power Troupe is the only US group invited to perform in London's Shakespeare Festival. We need your help to bring the USA to UK!"/>
    <x v="36"/>
    <n v="2524"/>
    <x v="2"/>
    <s v="US"/>
    <x v="0"/>
    <n v="1439662344"/>
    <x v="3890"/>
    <b v="0"/>
    <n v="8"/>
    <b v="0"/>
    <x v="6"/>
  </r>
  <r>
    <n v="3891"/>
    <s v="Out of the Box: A Mime Story"/>
    <s v="A comedy about a mime who dreams of becoming a stand up comedian."/>
    <x v="134"/>
    <n v="260"/>
    <x v="2"/>
    <s v="US"/>
    <x v="0"/>
    <n v="1427086740"/>
    <x v="3891"/>
    <b v="0"/>
    <n v="7"/>
    <b v="0"/>
    <x v="6"/>
  </r>
  <r>
    <n v="3892"/>
    <s v="The Sea Horse, presented by Different Stages"/>
    <s v="Saloon owner Gertude Blum mistrusts all men and scorns love, but sailor Harry Bales' romantic dreams force her to face her tragic past."/>
    <x v="28"/>
    <n v="0"/>
    <x v="2"/>
    <s v="US"/>
    <x v="0"/>
    <n v="1408863600"/>
    <x v="3892"/>
    <b v="0"/>
    <n v="0"/>
    <b v="0"/>
    <x v="6"/>
  </r>
  <r>
    <n v="3893"/>
    <s v="MY PRIVATE REVOLUTION"/>
    <s v="An inspiring story of a young girl's journey from childhood to adulthood told through monologue, dialogue, poetry and music and dance."/>
    <x v="63"/>
    <n v="10775"/>
    <x v="2"/>
    <s v="US"/>
    <x v="0"/>
    <n v="1404194400"/>
    <x v="3893"/>
    <b v="0"/>
    <n v="84"/>
    <b v="0"/>
    <x v="6"/>
  </r>
  <r>
    <n v="3894"/>
    <s v="MADE-UP: A Sitcom Theater Special"/>
    <s v="Ryan and Vanessa are hosting Christmas for the first time but instead of a happy celebration, they get a hilarious survival situation."/>
    <x v="36"/>
    <n v="520"/>
    <x v="2"/>
    <s v="US"/>
    <x v="0"/>
    <n v="1481000340"/>
    <x v="3894"/>
    <b v="0"/>
    <n v="11"/>
    <b v="0"/>
    <x v="6"/>
  </r>
  <r>
    <n v="3895"/>
    <s v="Vestige"/>
    <s v="A Transgender makeup artist calls into question the loyalty of her best friend in a 1980's circus while dealing with her dying mother."/>
    <x v="28"/>
    <n v="50"/>
    <x v="2"/>
    <s v="US"/>
    <x v="0"/>
    <n v="1425103218"/>
    <x v="3895"/>
    <b v="0"/>
    <n v="1"/>
    <b v="0"/>
    <x v="6"/>
  </r>
  <r>
    <n v="3896"/>
    <s v="Yorick and Company"/>
    <s v="Yorick and Co. is a comedy about a struggling theatre company whose mysterious benefactor starts haunting the show!"/>
    <x v="183"/>
    <n v="170"/>
    <x v="2"/>
    <s v="US"/>
    <x v="0"/>
    <n v="1402979778"/>
    <x v="3896"/>
    <b v="0"/>
    <n v="4"/>
    <b v="0"/>
    <x v="6"/>
  </r>
  <r>
    <n v="3897"/>
    <s v="Terry Pratchett's Wyrd Sisters at Paeroa Little Theatre"/>
    <s v="Help us to put on a production of Terry Pratchett's Wyrd Sisters, an ambitions show for our theatre but one I believe we can do."/>
    <x v="30"/>
    <n v="440"/>
    <x v="2"/>
    <s v="NZ"/>
    <x v="4"/>
    <n v="1420750683"/>
    <x v="3897"/>
    <b v="0"/>
    <n v="10"/>
    <b v="0"/>
    <x v="6"/>
  </r>
  <r>
    <n v="3898"/>
    <s v="The Return of The Walthamstow Mysteries"/>
    <s v="'Somewhere you know, nowhere you've been' a theatrical _x000a_re-imagining of Walthamstowâ€™s past acted out beneath big skies in the marshes."/>
    <x v="30"/>
    <n v="814"/>
    <x v="2"/>
    <s v="GB"/>
    <x v="1"/>
    <n v="1439827200"/>
    <x v="3898"/>
    <b v="0"/>
    <n v="16"/>
    <b v="0"/>
    <x v="6"/>
  </r>
  <r>
    <n v="3899"/>
    <s v="RAIN | a theatrical production of life-changing proportions"/>
    <s v="More than just a play, RAIN is an outreach to hurting people who feel disengaged or rejected by others."/>
    <x v="3"/>
    <n v="125"/>
    <x v="2"/>
    <s v="US"/>
    <x v="0"/>
    <n v="1407868561"/>
    <x v="3899"/>
    <b v="0"/>
    <n v="2"/>
    <b v="0"/>
    <x v="6"/>
  </r>
  <r>
    <n v="3900"/>
    <s v="HUB Theatre Group presents John Logan's RED"/>
    <s v="HUB Theatre Group collaborates with local artists to present John Logan's RED to the community."/>
    <x v="30"/>
    <n v="135"/>
    <x v="2"/>
    <s v="US"/>
    <x v="0"/>
    <n v="1433988791"/>
    <x v="3900"/>
    <b v="0"/>
    <n v="5"/>
    <b v="0"/>
    <x v="6"/>
  </r>
  <r>
    <n v="3901"/>
    <s v="De Lewe: A Youth Movement(Traveling Show)"/>
    <s v="&quot;De Lewe&quot; deals with the critical issues within today's youth. It reminds us that standing together is stronger than falling apart."/>
    <x v="9"/>
    <n v="25"/>
    <x v="2"/>
    <s v="US"/>
    <x v="0"/>
    <n v="1450554599"/>
    <x v="3901"/>
    <b v="0"/>
    <n v="1"/>
    <b v="0"/>
    <x v="6"/>
  </r>
  <r>
    <n v="3902"/>
    <s v="Over Here Theatre/Scotchbonnet present: Love, Sex and Apps"/>
    <s v="Love, Sex and Apps is a double bill exploring the way in which we are both connected and disconnected with those around us."/>
    <x v="9"/>
    <n v="1465"/>
    <x v="2"/>
    <s v="GB"/>
    <x v="1"/>
    <n v="1479125642"/>
    <x v="3902"/>
    <b v="0"/>
    <n v="31"/>
    <b v="0"/>
    <x v="6"/>
  </r>
  <r>
    <n v="3903"/>
    <s v="Know Thy Law"/>
    <s v="Based on the novel â€œKnow Thy Lawâ€, this powerful play gives the insight and understanding of the power of knowing the law of the land."/>
    <x v="15"/>
    <n v="0"/>
    <x v="2"/>
    <s v="US"/>
    <x v="0"/>
    <n v="1439581080"/>
    <x v="3903"/>
    <b v="0"/>
    <n v="0"/>
    <b v="0"/>
    <x v="6"/>
  </r>
  <r>
    <n v="3904"/>
    <s v="Black America from Prophets to Pimps"/>
    <s v="A play that will cover 4000 years of black history."/>
    <x v="3"/>
    <n v="3"/>
    <x v="2"/>
    <s v="US"/>
    <x v="0"/>
    <n v="1429074240"/>
    <x v="3904"/>
    <b v="0"/>
    <n v="2"/>
    <b v="0"/>
    <x v="6"/>
  </r>
  <r>
    <n v="3905"/>
    <s v="Antonym Theatre - &quot;STAIRCASES&quot;"/>
    <s v="&quot;STAIRCASES&quot; is a piece of collaborative new writing exploring 'L'esprit de l'escalier', or the conversations you wish you could have."/>
    <x v="15"/>
    <n v="173"/>
    <x v="2"/>
    <s v="GB"/>
    <x v="1"/>
    <n v="1434063600"/>
    <x v="3905"/>
    <b v="0"/>
    <n v="7"/>
    <b v="0"/>
    <x v="6"/>
  </r>
  <r>
    <n v="3906"/>
    <s v="First Draft Theatre"/>
    <s v="We will workshop, stage and develop new writing, devised work and adaptations. A joyful leap into the possibilities of an idea!"/>
    <x v="15"/>
    <n v="1010"/>
    <x v="2"/>
    <s v="GB"/>
    <x v="1"/>
    <n v="1435325100"/>
    <x v="3906"/>
    <b v="0"/>
    <n v="16"/>
    <b v="0"/>
    <x v="6"/>
  </r>
  <r>
    <n v="3907"/>
    <s v="Burqa&amp;Rifle: A Drama: Two Women, Two Cultues, Two Histories"/>
    <s v="Burqa&amp;Rifle dramatizes the  encounter between two women -- a vigilante and a convert to Islam."/>
    <x v="28"/>
    <n v="153"/>
    <x v="2"/>
    <s v="US"/>
    <x v="0"/>
    <n v="1414354080"/>
    <x v="3907"/>
    <b v="0"/>
    <n v="4"/>
    <b v="0"/>
    <x v="6"/>
  </r>
  <r>
    <n v="3908"/>
    <s v="Unconscious Subconscious"/>
    <s v="Death splits apart twin brothers in a questionable car accident. They shared dreams, and now they must share trials in the unknown."/>
    <x v="47"/>
    <n v="65"/>
    <x v="2"/>
    <s v="US"/>
    <x v="0"/>
    <n v="1406603696"/>
    <x v="3908"/>
    <b v="0"/>
    <n v="4"/>
    <b v="0"/>
    <x v="6"/>
  </r>
  <r>
    <n v="3909"/>
    <s v="Woman2Woman"/>
    <s v="I am trying to put on a gospel comedy stage play that is full of laughter and life lessons as well that will change your life forever,"/>
    <x v="127"/>
    <n v="135"/>
    <x v="2"/>
    <s v="US"/>
    <x v="0"/>
    <n v="1410424642"/>
    <x v="3909"/>
    <b v="0"/>
    <n v="4"/>
    <b v="0"/>
    <x v="6"/>
  </r>
  <r>
    <n v="3910"/>
    <s v="&quot;SHERLOCK HOLMES AND THE SCARLET AVENGER&quot;"/>
    <s v="Join Sherlock Holmes and Dr. Watson as the first adventure together is dramatized live on-stage!  The game is afoot!"/>
    <x v="12"/>
    <n v="185"/>
    <x v="2"/>
    <s v="US"/>
    <x v="0"/>
    <n v="1441649397"/>
    <x v="3910"/>
    <b v="0"/>
    <n v="3"/>
    <b v="0"/>
    <x v="6"/>
  </r>
  <r>
    <n v="3911"/>
    <s v="Ministers of Grace"/>
    <s v="â€˜Ministers of Graceâ€™ imagines what the movie Ghostbusters would be like if written by William Shakespeare."/>
    <x v="6"/>
    <n v="2993"/>
    <x v="2"/>
    <s v="US"/>
    <x v="0"/>
    <n v="1417033777"/>
    <x v="3911"/>
    <b v="0"/>
    <n v="36"/>
    <b v="0"/>
    <x v="6"/>
  </r>
  <r>
    <n v="3912"/>
    <s v="JoLee Productions"/>
    <s v="Producing &amp; directing Jake's Women by Neil Simon opening July 9 and running through July 26 for Sonoma Arts Live"/>
    <x v="36"/>
    <n v="1"/>
    <x v="2"/>
    <s v="US"/>
    <x v="0"/>
    <n v="1429936500"/>
    <x v="3912"/>
    <b v="0"/>
    <n v="1"/>
    <b v="0"/>
    <x v="6"/>
  </r>
  <r>
    <n v="3913"/>
    <s v="The Great Gatsby at All-of-us Express Children's Theatre"/>
    <s v="â€œNo amount of fire or freshness can challenge what a man will store up in his ghostly heart.â€ â€“ The Great Gatsby"/>
    <x v="3"/>
    <n v="1000"/>
    <x v="2"/>
    <s v="US"/>
    <x v="0"/>
    <n v="1448863449"/>
    <x v="3913"/>
    <b v="0"/>
    <n v="7"/>
    <b v="0"/>
    <x v="6"/>
  </r>
  <r>
    <n v="3914"/>
    <s v="Support Catalan Drama: Skin in Flames, by Guillem Clua"/>
    <s v="Bots &amp; Barrals and StoneCrabs Theatre are excited to present the UK premiere of Guillem Clua's powerful Catalan drama Skin in Flames."/>
    <x v="30"/>
    <n v="909"/>
    <x v="2"/>
    <s v="GB"/>
    <x v="1"/>
    <n v="1431298740"/>
    <x v="3914"/>
    <b v="0"/>
    <n v="27"/>
    <b v="0"/>
    <x v="6"/>
  </r>
  <r>
    <n v="3915"/>
    <s v="Hardcross"/>
    <s v="Following the enormous success of Hardcross, we are looking for new ways to bring this wonderful play to a wider audience."/>
    <x v="15"/>
    <n v="5"/>
    <x v="2"/>
    <s v="GB"/>
    <x v="1"/>
    <n v="1464824309"/>
    <x v="3915"/>
    <b v="0"/>
    <n v="1"/>
    <b v="0"/>
    <x v="6"/>
  </r>
  <r>
    <n v="3916"/>
    <s v="Final exam"/>
    <s v="We're a small group of University students who need a little help making our final exam production the best product possible."/>
    <x v="13"/>
    <n v="0"/>
    <x v="2"/>
    <s v="DK"/>
    <x v="7"/>
    <n v="1464952752"/>
    <x v="3916"/>
    <b v="0"/>
    <n v="0"/>
    <b v="0"/>
    <x v="6"/>
  </r>
  <r>
    <n v="3917"/>
    <s v="Romeo and Juliet by Cry of Curs"/>
    <s v="We place the actors and script to the fore, with productions stripped down to barest level, aiming to make theatre accessible."/>
    <x v="8"/>
    <n v="10"/>
    <x v="2"/>
    <s v="GB"/>
    <x v="1"/>
    <n v="1410439161"/>
    <x v="3917"/>
    <b v="0"/>
    <n v="1"/>
    <b v="0"/>
    <x v="6"/>
  </r>
  <r>
    <n v="3918"/>
    <s v="The Singing Teacher"/>
    <s v="A fantastic new comedy coming to the West End 2014.  An Alan Ayckbourn meets Richard Curtis style comedy. Who knew singing was therapy!"/>
    <x v="127"/>
    <n v="120"/>
    <x v="2"/>
    <s v="GB"/>
    <x v="1"/>
    <n v="1407168000"/>
    <x v="3918"/>
    <b v="0"/>
    <n v="3"/>
    <b v="0"/>
    <x v="6"/>
  </r>
  <r>
    <n v="3919"/>
    <s v="After The Blue"/>
    <s v="Two sisters living in a Cornish seaside town attempt to hide and escape from a life- circle of deceit, abuse, incest and revenge."/>
    <x v="10"/>
    <n v="90"/>
    <x v="2"/>
    <s v="GB"/>
    <x v="1"/>
    <n v="1453075200"/>
    <x v="3919"/>
    <b v="0"/>
    <n v="3"/>
    <b v="0"/>
    <x v="6"/>
  </r>
  <r>
    <n v="3920"/>
    <s v="'SCARAMOUCHE JONES'' by Justin Butcher"/>
    <s v="An enthralling tale charting the ecstasies and tragedies behind the seven white masks of centenarian clown,Scaramouche Jones."/>
    <x v="30"/>
    <n v="135"/>
    <x v="2"/>
    <s v="GB"/>
    <x v="1"/>
    <n v="1479032260"/>
    <x v="3920"/>
    <b v="0"/>
    <n v="3"/>
    <b v="0"/>
    <x v="6"/>
  </r>
  <r>
    <n v="3921"/>
    <s v="Shakespeare's R&amp;J - Chapel Lane Theatre Company"/>
    <s v="CLTC are crowdfunding for our latest production - Joe Calarco's brilliant adaptation of Shakespeare's most loved tragedy."/>
    <x v="9"/>
    <n v="0"/>
    <x v="2"/>
    <s v="GB"/>
    <x v="1"/>
    <n v="1414346400"/>
    <x v="3921"/>
    <b v="0"/>
    <n v="0"/>
    <b v="0"/>
    <x v="6"/>
  </r>
  <r>
    <n v="3922"/>
    <s v="Truth, Dare, Promise to be Faithful Stage Play"/>
    <s v="TDPF is a play about a woman named Lisa who devotes her life to her marriage and ministry â€”since it is a woman place says her husband."/>
    <x v="47"/>
    <n v="61"/>
    <x v="2"/>
    <s v="US"/>
    <x v="0"/>
    <n v="1425337200"/>
    <x v="3922"/>
    <b v="0"/>
    <n v="6"/>
    <b v="0"/>
    <x v="6"/>
  </r>
  <r>
    <n v="3923"/>
    <s v="Mrs Roosevelt Flies to London UK tour"/>
    <s v="Eleanor Roosevelt: Passionate campaigner for human rights, champion for peace, staunch supporter of FDR's policies, betrayed wife."/>
    <x v="236"/>
    <n v="1384"/>
    <x v="2"/>
    <s v="GB"/>
    <x v="1"/>
    <n v="1428622271"/>
    <x v="3923"/>
    <b v="0"/>
    <n v="17"/>
    <b v="0"/>
    <x v="6"/>
  </r>
  <r>
    <n v="3924"/>
    <s v="THE MAGIC OF LAUGHTER WITH REGGIE RICE'S #TEAMDREAMERS"/>
    <s v="Help Comedy Illusionist Reggie Rice spread the magic of laughter as he takes his award-winning illusion show to a town near you!"/>
    <x v="36"/>
    <n v="2290"/>
    <x v="2"/>
    <s v="US"/>
    <x v="0"/>
    <n v="1403823722"/>
    <x v="3924"/>
    <b v="0"/>
    <n v="40"/>
    <b v="0"/>
    <x v="6"/>
  </r>
  <r>
    <n v="3925"/>
    <s v="Help Save High School Theater"/>
    <s v="Help Save High School Theater Program_x000a_Your donations will be used to purchase props, build sets, and costumes."/>
    <x v="325"/>
    <n v="15"/>
    <x v="2"/>
    <s v="US"/>
    <x v="0"/>
    <n v="1406753639"/>
    <x v="3925"/>
    <b v="0"/>
    <n v="3"/>
    <b v="0"/>
    <x v="6"/>
  </r>
  <r>
    <n v="3926"/>
    <s v="Caryl Churchill's 'Top Girls' - NSW HSC Text"/>
    <s v="Producing syllabus-relevant theatre targeted to HSC students on the NSW Central Coast"/>
    <x v="10"/>
    <n v="15"/>
    <x v="2"/>
    <s v="AU"/>
    <x v="2"/>
    <n v="1419645748"/>
    <x v="3926"/>
    <b v="0"/>
    <n v="1"/>
    <b v="0"/>
    <x v="6"/>
  </r>
  <r>
    <n v="3927"/>
    <s v="'Journey's End' Tour of Dorset commemorating WW1"/>
    <s v="Brand new graduate theater company 'FMP Theatre' proudly presents the definitive WW1 play, Journey's End, with a little help from you."/>
    <x v="30"/>
    <n v="25"/>
    <x v="2"/>
    <s v="GB"/>
    <x v="1"/>
    <n v="1407565504"/>
    <x v="3927"/>
    <b v="0"/>
    <n v="2"/>
    <b v="0"/>
    <x v="6"/>
  </r>
  <r>
    <n v="3928"/>
    <s v="CHARM by Philip Dawkins"/>
    <s v="&quot;Charm&quot; class is in session! Mama Darleena, a transgender African-American woman, shares rules for etiquette with her LGBTQ students."/>
    <x v="10"/>
    <n v="651"/>
    <x v="2"/>
    <s v="US"/>
    <x v="0"/>
    <n v="1444971540"/>
    <x v="3928"/>
    <b v="0"/>
    <n v="7"/>
    <b v="0"/>
    <x v="6"/>
  </r>
  <r>
    <n v="3929"/>
    <s v="Comedy Of Errors: Antioch Community High School"/>
    <s v="We need to raise funds to bring this elaborate production to life with special FX makeup, highly detailed sets, and costumes."/>
    <x v="22"/>
    <n v="453"/>
    <x v="2"/>
    <s v="US"/>
    <x v="0"/>
    <n v="1474228265"/>
    <x v="3929"/>
    <b v="0"/>
    <n v="14"/>
    <b v="0"/>
    <x v="6"/>
  </r>
  <r>
    <n v="3930"/>
    <s v="Foundry Theatre Brisbane"/>
    <s v="We are a new and exciting semi-pro  theatre company who will support &amp; hire local actors &amp; writers in Brisbane &amp; Queensland."/>
    <x v="3"/>
    <n v="0"/>
    <x v="2"/>
    <s v="AU"/>
    <x v="2"/>
    <n v="1459490400"/>
    <x v="3930"/>
    <b v="0"/>
    <n v="0"/>
    <b v="0"/>
    <x v="6"/>
  </r>
  <r>
    <n v="3931"/>
    <s v="Still I Weep"/>
    <s v="An original stage play designed to bring to light the long-term effects on adult survivors of childhood sexual abuse. We do survive!"/>
    <x v="6"/>
    <n v="0"/>
    <x v="2"/>
    <s v="US"/>
    <x v="0"/>
    <n v="1441510707"/>
    <x v="3931"/>
    <b v="0"/>
    <n v="0"/>
    <b v="0"/>
    <x v="6"/>
  </r>
  <r>
    <n v="3932"/>
    <s v="Improv Patrol &quot;The Gift of Your Story is Our Script&quot;"/>
    <s v="Audience tell stories from their life chooses the improv actors to re-enact the story on the spot via song, dance and theatrics."/>
    <x v="14"/>
    <n v="1"/>
    <x v="2"/>
    <s v="US"/>
    <x v="0"/>
    <n v="1458097364"/>
    <x v="3932"/>
    <b v="0"/>
    <n v="1"/>
    <b v="0"/>
    <x v="6"/>
  </r>
  <r>
    <n v="3933"/>
    <s v="Three for 5: A King's Story"/>
    <s v="Presenting the complete three part of writer/director Ty Foard's &quot;A King's Story&quot; ...a dramatic artistic one director play festival"/>
    <x v="39"/>
    <n v="1102"/>
    <x v="2"/>
    <s v="US"/>
    <x v="0"/>
    <n v="1468716180"/>
    <x v="3933"/>
    <b v="0"/>
    <n v="12"/>
    <b v="0"/>
    <x v="6"/>
  </r>
  <r>
    <n v="3934"/>
    <s v="&quot;A Measure of Normalcy&quot;"/>
    <s v="Lost youth and lost souls struggle to find meaning amid dingy basements, vanishing malls, and a bleak Midwestern summer."/>
    <x v="10"/>
    <n v="550"/>
    <x v="2"/>
    <s v="US"/>
    <x v="0"/>
    <n v="1443704400"/>
    <x v="3934"/>
    <b v="0"/>
    <n v="12"/>
    <b v="0"/>
    <x v="6"/>
  </r>
  <r>
    <n v="3935"/>
    <s v="Mr Mineshaft - A Play about Julius Eastman"/>
    <s v="Forgotten composer, virtuoso pianist, actor, and activist._x000a_I'm hoping to produce my play which explores Julius's life and music."/>
    <x v="9"/>
    <n v="1315"/>
    <x v="2"/>
    <s v="GB"/>
    <x v="1"/>
    <n v="1443973546"/>
    <x v="3935"/>
    <b v="0"/>
    <n v="23"/>
    <b v="0"/>
    <x v="6"/>
  </r>
  <r>
    <n v="3936"/>
    <s v="End Breast Cancer"/>
    <s v="This stage play is a true story about one woman's fight against breast cancer while still having to deal with the adversities of life."/>
    <x v="22"/>
    <n v="0"/>
    <x v="2"/>
    <s v="US"/>
    <x v="0"/>
    <n v="1480576720"/>
    <x v="3936"/>
    <b v="0"/>
    <n v="0"/>
    <b v="0"/>
    <x v="6"/>
  </r>
  <r>
    <n v="3937"/>
    <s v="Fever - a workshop production"/>
    <s v="Support the artists of the new play FEVER: a story of love, friendship and sonnets. Donate to help us develop this production!"/>
    <x v="428"/>
    <n v="2485"/>
    <x v="2"/>
    <s v="US"/>
    <x v="0"/>
    <n v="1468249760"/>
    <x v="3937"/>
    <b v="0"/>
    <n v="10"/>
    <b v="0"/>
    <x v="6"/>
  </r>
  <r>
    <n v="3938"/>
    <s v="Broken Alley â€”Â Year 3"/>
    <s v="We Kickstarted Broken Alley Theatre in the summer of 2013. It's been an amazing two years. This year, BATx goes bigger than ever."/>
    <x v="429"/>
    <n v="397"/>
    <x v="2"/>
    <s v="US"/>
    <x v="0"/>
    <n v="1435441454"/>
    <x v="3938"/>
    <b v="0"/>
    <n v="5"/>
    <b v="0"/>
    <x v="6"/>
  </r>
  <r>
    <n v="3939"/>
    <s v="'Potter.' Funding 2015"/>
    <s v="'Potter.' is a parody of the popular Harry Potter series allowing aspiring actors a chance to work in a professional production."/>
    <x v="10"/>
    <n v="5"/>
    <x v="2"/>
    <s v="AU"/>
    <x v="2"/>
    <n v="1412656200"/>
    <x v="3939"/>
    <b v="0"/>
    <n v="1"/>
    <b v="0"/>
    <x v="6"/>
  </r>
  <r>
    <n v="3940"/>
    <s v="Attraction"/>
    <s v="A Stage Play that will bring you to the edge of your seat , leave you thinkin and will also have you laughing while enjoyin the talent"/>
    <x v="10"/>
    <n v="11"/>
    <x v="2"/>
    <s v="US"/>
    <x v="0"/>
    <n v="1420199351"/>
    <x v="3940"/>
    <b v="0"/>
    <n v="2"/>
    <b v="0"/>
    <x v="6"/>
  </r>
  <r>
    <n v="3941"/>
    <s v="TWO for the PRICE OF ONE THEATRE"/>
    <s v="Help produce &quot;Boseman and Lena&quot; by Athol Fugard._x000a_Celebrate 18 years of Service to Arts and Community, 2nd Show of a 7th Season in NOLA!"/>
    <x v="62"/>
    <n v="50"/>
    <x v="2"/>
    <s v="US"/>
    <x v="0"/>
    <n v="1416877200"/>
    <x v="3941"/>
    <b v="0"/>
    <n v="2"/>
    <b v="0"/>
    <x v="6"/>
  </r>
  <r>
    <n v="3942"/>
    <s v="Epic Proportions"/>
    <s v="In the 30's, two brothers, Benny and Phil, who go to the Arizona desert to be extras in a huge Biblical epic. Riotous comedy!"/>
    <x v="38"/>
    <n v="0"/>
    <x v="2"/>
    <s v="US"/>
    <x v="0"/>
    <n v="1434490914"/>
    <x v="3942"/>
    <b v="0"/>
    <n v="0"/>
    <b v="0"/>
    <x v="6"/>
  </r>
  <r>
    <n v="3943"/>
    <s v="Alexandra Petri's &quot;The Scrum&quot;  - Field Trip Theatre"/>
    <s v="Field Trip Theatre has  commissioned Alexandra Petri to write a world premiere play set in DC , &quot;The Scrum&quot;,"/>
    <x v="10"/>
    <n v="1782"/>
    <x v="2"/>
    <s v="US"/>
    <x v="0"/>
    <n v="1446483000"/>
    <x v="3943"/>
    <b v="0"/>
    <n v="13"/>
    <b v="0"/>
    <x v="6"/>
  </r>
  <r>
    <n v="3944"/>
    <s v="Shakespeare Shortened School Plays"/>
    <s v="My project is to finish writing all 38 of Shakespeare's Plays into shortened 15-20 minute Shortened versions and publish them in 1 year"/>
    <x v="10"/>
    <n v="0"/>
    <x v="2"/>
    <s v="US"/>
    <x v="0"/>
    <n v="1440690875"/>
    <x v="3944"/>
    <b v="0"/>
    <n v="0"/>
    <b v="0"/>
    <x v="6"/>
  </r>
  <r>
    <n v="3945"/>
    <s v="Camp Curtain Call: Star Wars (A Parody)"/>
    <s v="We do a theatre camp for kids every summer doing parady shows of diff stories for kids to learn theater. This year is Star Wars Parody."/>
    <x v="13"/>
    <n v="5"/>
    <x v="2"/>
    <s v="US"/>
    <x v="0"/>
    <n v="1431717268"/>
    <x v="3945"/>
    <b v="0"/>
    <n v="1"/>
    <b v="0"/>
    <x v="6"/>
  </r>
  <r>
    <n v="3946"/>
    <s v="DR. Mecurio's Mythical Marvels &amp; Beastiry"/>
    <s v="Dr. Mecurio's is an original work of fantasy designed and written for the stage."/>
    <x v="12"/>
    <n v="195"/>
    <x v="2"/>
    <s v="US"/>
    <x v="0"/>
    <n v="1425110400"/>
    <x v="3946"/>
    <b v="0"/>
    <n v="5"/>
    <b v="0"/>
    <x v="6"/>
  </r>
  <r>
    <n v="3947"/>
    <s v="Tell'em I'm Gonna Make It"/>
    <s v="Soon to be known as one of the greatest gospel stage plays of all times. Great hit in New England and now we want to take  it on tour"/>
    <x v="9"/>
    <n v="101"/>
    <x v="2"/>
    <s v="US"/>
    <x v="0"/>
    <n v="1475378744"/>
    <x v="3947"/>
    <b v="0"/>
    <n v="2"/>
    <b v="0"/>
    <x v="6"/>
  </r>
  <r>
    <n v="3948"/>
    <s v="The Barbican Photography Trip 2015"/>
    <s v="A group of 12 friends, separated by time, space, state borders and oceans want to head to London for the adventure of a lifetime."/>
    <x v="11"/>
    <n v="0"/>
    <x v="2"/>
    <s v="AU"/>
    <x v="2"/>
    <n v="1410076123"/>
    <x v="3948"/>
    <b v="0"/>
    <n v="0"/>
    <b v="0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x v="3"/>
    <n v="1577"/>
    <x v="2"/>
    <s v="AU"/>
    <x v="2"/>
    <n v="1423623221"/>
    <x v="3949"/>
    <b v="0"/>
    <n v="32"/>
    <b v="0"/>
    <x v="6"/>
  </r>
  <r>
    <n v="3950"/>
    <s v="The Great Elephant Repertory Company"/>
    <s v="With the Great Elephant Repertory we can reach those children who are perceived unreachable, educating them through performance art."/>
    <x v="23"/>
    <n v="25"/>
    <x v="2"/>
    <s v="US"/>
    <x v="0"/>
    <n v="1460140500"/>
    <x v="3950"/>
    <b v="0"/>
    <n v="1"/>
    <b v="0"/>
    <x v="6"/>
  </r>
  <r>
    <n v="3951"/>
    <s v="&quot;The Divide&quot; A Great New Play To Tour the USA"/>
    <s v="Set in Southern America â€œThe Divideâ€ is a stage play that touches on the issues that are forefront in America and the world."/>
    <x v="61"/>
    <n v="1"/>
    <x v="2"/>
    <s v="IE"/>
    <x v="3"/>
    <n v="1462301342"/>
    <x v="3951"/>
    <b v="0"/>
    <n v="1"/>
    <b v="0"/>
    <x v="6"/>
  </r>
  <r>
    <n v="3952"/>
    <s v="ThÃ©Ã¢tre Polichinelle Show &quot;Clown-Ballet&quot;"/>
    <s v="This is the story about dreams of the kindly clown who indulge in reverie to be a ballet dancer! Every act is a funny sentimental story"/>
    <x v="91"/>
    <n v="25"/>
    <x v="2"/>
    <s v="US"/>
    <x v="0"/>
    <n v="1445885890"/>
    <x v="3952"/>
    <b v="0"/>
    <n v="1"/>
    <b v="0"/>
    <x v="6"/>
  </r>
  <r>
    <n v="3953"/>
    <s v="A Time Pirate's Love"/>
    <s v="Actors and actresses are needed to help me create a stage play. A stage play needs to be adapted from the book I wrote."/>
    <x v="430"/>
    <n v="0"/>
    <x v="2"/>
    <s v="US"/>
    <x v="0"/>
    <n v="1469834940"/>
    <x v="3953"/>
    <b v="0"/>
    <n v="0"/>
    <b v="0"/>
    <x v="6"/>
  </r>
  <r>
    <n v="3954"/>
    <s v="City of Joy"/>
    <s v="Despite hunger and conditions of a Calcutta slum, the people there know that life is precious. They have named it â€˜City of Joy.â€™"/>
    <x v="31"/>
    <n v="0"/>
    <x v="2"/>
    <s v="CA"/>
    <x v="5"/>
    <n v="1405352264"/>
    <x v="3954"/>
    <b v="0"/>
    <n v="0"/>
    <b v="0"/>
    <x v="6"/>
  </r>
  <r>
    <n v="3955"/>
    <s v="FHE High School Presents: Snow Queen and Once On This Island"/>
    <s v="FHE High School Theatre Booster Fund Raiser for Costumes --Fall Play Snow Queen and Spring Musical Once on this Island"/>
    <x v="257"/>
    <n v="425"/>
    <x v="2"/>
    <s v="US"/>
    <x v="0"/>
    <n v="1448745741"/>
    <x v="3955"/>
    <b v="0"/>
    <n v="8"/>
    <b v="0"/>
    <x v="6"/>
  </r>
  <r>
    <n v="3956"/>
    <s v="The Woman in Me"/>
    <s v="This saucy stage play chronicles the highs and lows of my life involving gangs, drugs and prison. The story is a transforming ministry."/>
    <x v="62"/>
    <n v="0"/>
    <x v="2"/>
    <s v="US"/>
    <x v="0"/>
    <n v="1461543600"/>
    <x v="3956"/>
    <b v="0"/>
    <n v="0"/>
    <b v="0"/>
    <x v="6"/>
  </r>
  <r>
    <n v="3957"/>
    <s v="Yada.Yada.Yada. An Unauthorized Seinfeld Event. 9 in 90"/>
    <s v="A play about something, or maybe nothing. Four actors depicting all 9 seasons of Seinfeld in 90 minutes."/>
    <x v="89"/>
    <n v="7"/>
    <x v="2"/>
    <s v="US"/>
    <x v="0"/>
    <n v="1468020354"/>
    <x v="3957"/>
    <b v="0"/>
    <n v="1"/>
    <b v="0"/>
    <x v="6"/>
  </r>
  <r>
    <n v="3958"/>
    <s v="Shakespeare with Noodles:  Henry IV"/>
    <s v="A children's theatre group constructing props out of swimming noodles to provide free Shakespeare in the parks to local communities."/>
    <x v="13"/>
    <n v="641"/>
    <x v="2"/>
    <s v="US"/>
    <x v="0"/>
    <n v="1406988000"/>
    <x v="3958"/>
    <b v="0"/>
    <n v="16"/>
    <b v="0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x v="38"/>
    <n v="292"/>
    <x v="2"/>
    <s v="US"/>
    <x v="0"/>
    <n v="1411930556"/>
    <x v="3959"/>
    <b v="0"/>
    <n v="12"/>
    <b v="0"/>
    <x v="6"/>
  </r>
  <r>
    <n v="3960"/>
    <s v="In The Time of New York"/>
    <s v="You are closer to your dreams than what you expect, your demons will always wait for you to realize them, theyâ€™ll torture you Manny."/>
    <x v="9"/>
    <n v="45"/>
    <x v="2"/>
    <s v="US"/>
    <x v="0"/>
    <n v="1451852256"/>
    <x v="3960"/>
    <b v="0"/>
    <n v="4"/>
    <b v="0"/>
    <x v="6"/>
  </r>
  <r>
    <n v="3961"/>
    <s v="New Edinburgh play"/>
    <s v="I've written a fun new play exploring the reality of gay stereotypes in 2014 - with accommodation and venue hire it needs some dough :)"/>
    <x v="10"/>
    <n v="21"/>
    <x v="2"/>
    <s v="GB"/>
    <x v="1"/>
    <n v="1399584210"/>
    <x v="3961"/>
    <b v="0"/>
    <n v="2"/>
    <b v="0"/>
    <x v="6"/>
  </r>
  <r>
    <n v="3962"/>
    <s v="The Story of the 1914 Christmas Truce is coming to America"/>
    <s v="OUR FRIENDS THE ENEMY will make its American Debut at Theatre Row in New York City, and we would like for you to join us on our journey"/>
    <x v="123"/>
    <n v="45"/>
    <x v="2"/>
    <s v="GB"/>
    <x v="1"/>
    <n v="1448722494"/>
    <x v="3962"/>
    <b v="0"/>
    <n v="3"/>
    <b v="0"/>
    <x v="6"/>
  </r>
  <r>
    <n v="3963"/>
    <s v="Une minute de silence"/>
    <s v="les effets de censeur sur l'immigration.Ã§a c'est une piÃ¨ce de l'histoire de la rÃ©volution en Iran jusqu'Ã  des meurtres en sÃ©rie en 1999"/>
    <x v="3"/>
    <n v="0"/>
    <x v="2"/>
    <s v="CA"/>
    <x v="5"/>
    <n v="1447821717"/>
    <x v="3963"/>
    <b v="0"/>
    <n v="0"/>
    <b v="0"/>
    <x v="6"/>
  </r>
  <r>
    <n v="3964"/>
    <s v="MAMA'Z BA-B: The StagePlay"/>
    <s v="&quot;MAMA'Z BA-B&quot; is the story of Marcus Williams who struggles to find a place for himself as a young black male."/>
    <x v="13"/>
    <n v="126"/>
    <x v="2"/>
    <s v="US"/>
    <x v="0"/>
    <n v="1429460386"/>
    <x v="3964"/>
    <b v="0"/>
    <n v="3"/>
    <b v="0"/>
    <x v="6"/>
  </r>
  <r>
    <n v="3965"/>
    <s v="Fringe Fest: Take Comfort in Falling Forever"/>
    <s v="Andrew Heller producing a production of an original play for the Philadelphia Fringe Festival. Written and Directed by Andrew Heller"/>
    <x v="13"/>
    <n v="285"/>
    <x v="2"/>
    <s v="US"/>
    <x v="0"/>
    <n v="1460608780"/>
    <x v="3965"/>
    <b v="0"/>
    <n v="4"/>
    <b v="0"/>
    <x v="6"/>
  </r>
  <r>
    <n v="3966"/>
    <s v="Moroccan National Debate Team"/>
    <s v="MNDT will be the first Moroccan Team in history to participate in the WSDC. the worldâ€™s biggest high school debate tournament."/>
    <x v="51"/>
    <n v="45"/>
    <x v="2"/>
    <s v="US"/>
    <x v="0"/>
    <n v="1406170740"/>
    <x v="3966"/>
    <b v="0"/>
    <n v="2"/>
    <b v="0"/>
    <x v="6"/>
  </r>
  <r>
    <n v="3967"/>
    <s v="Backdrops for Maplewood Barn Theatre Summer 2017 Production"/>
    <s v="Ramsay Wise is painting the backdrops for the Maplewood Barn Theatre's summer 2017 production. He needs canvas and paint."/>
    <x v="180"/>
    <n v="410"/>
    <x v="2"/>
    <s v="US"/>
    <x v="0"/>
    <n v="1488783507"/>
    <x v="3967"/>
    <b v="0"/>
    <n v="10"/>
    <b v="0"/>
    <x v="6"/>
  </r>
  <r>
    <n v="3968"/>
    <s v="Scarlet Letters (a play with songs)"/>
    <s v="&quot;On the breast of her gown, in fine red cloth, appeared the letter A.&quot; But what about the rest of the alphabet?"/>
    <x v="10"/>
    <n v="527"/>
    <x v="2"/>
    <s v="US"/>
    <x v="0"/>
    <n v="1463945673"/>
    <x v="3968"/>
    <b v="0"/>
    <n v="11"/>
    <b v="0"/>
    <x v="6"/>
  </r>
  <r>
    <n v="3969"/>
    <s v="Ghost Pirate Cruise on the Hudson Sept. 3rd"/>
    <s v="Board a pirate ship and sail with us on a midnight cruise into the dark realms of forgotten pirate lore with music, theater &amp; burlesque"/>
    <x v="431"/>
    <n v="211"/>
    <x v="2"/>
    <s v="US"/>
    <x v="0"/>
    <n v="1472442900"/>
    <x v="3969"/>
    <b v="0"/>
    <n v="6"/>
    <b v="0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x v="36"/>
    <n v="11"/>
    <x v="2"/>
    <s v="US"/>
    <x v="0"/>
    <n v="1460925811"/>
    <x v="3970"/>
    <b v="0"/>
    <n v="2"/>
    <b v="0"/>
    <x v="6"/>
  </r>
  <r>
    <n v="3971"/>
    <s v="The Sentinel &amp; The Showman"/>
    <s v="The timeless story of the struggling actor, the faithful agent and   the reality of what constitutes success and failure in Hollywood."/>
    <x v="32"/>
    <n v="136"/>
    <x v="2"/>
    <s v="US"/>
    <x v="0"/>
    <n v="1405947126"/>
    <x v="3971"/>
    <b v="0"/>
    <n v="6"/>
    <b v="0"/>
    <x v="6"/>
  </r>
  <r>
    <n v="3972"/>
    <s v="Valkyrie Theatre Company"/>
    <s v="We're a horror based theatre company in Oklahoma City beginning our first season of shows."/>
    <x v="28"/>
    <n v="211"/>
    <x v="2"/>
    <s v="US"/>
    <x v="0"/>
    <n v="1423186634"/>
    <x v="3972"/>
    <b v="0"/>
    <n v="8"/>
    <b v="0"/>
    <x v="6"/>
  </r>
  <r>
    <n v="3973"/>
    <s v="Staged Right Theatre First Season Campaign"/>
    <s v="Staged Right Theatre Company is putting on its first season this year, and we need your help with raising money to put on four plays!"/>
    <x v="10"/>
    <n v="3905"/>
    <x v="2"/>
    <s v="US"/>
    <x v="0"/>
    <n v="1462766400"/>
    <x v="3973"/>
    <b v="0"/>
    <n v="37"/>
    <b v="0"/>
    <x v="6"/>
  </r>
  <r>
    <n v="3974"/>
    <s v="The Taming of the Shrew"/>
    <s v="We are performing Shakespeare's &quot;The Taming of the Shrew&quot; in its original Elizabethan setting at the Oxford Shakespeare Festival."/>
    <x v="28"/>
    <n v="320"/>
    <x v="2"/>
    <s v="GB"/>
    <x v="1"/>
    <n v="1464872848"/>
    <x v="3974"/>
    <b v="0"/>
    <n v="11"/>
    <b v="0"/>
    <x v="6"/>
  </r>
  <r>
    <n v="3975"/>
    <s v="Moon Over Mangroves"/>
    <s v="Four homeless Key West men are to be given a boat, but fates twist until only the moon and mangroves witness their earthly demise."/>
    <x v="432"/>
    <n v="0"/>
    <x v="2"/>
    <s v="US"/>
    <x v="0"/>
    <n v="1468442898"/>
    <x v="3975"/>
    <b v="0"/>
    <n v="0"/>
    <b v="0"/>
    <x v="6"/>
  </r>
  <r>
    <n v="3976"/>
    <s v="R.U.R. at New Muses Theatre Company"/>
    <s v="Rossumâ€™s Universal Robots are the perfect workforce, without emotions, needs, or souls. But they are changing. Becoming more like us..."/>
    <x v="46"/>
    <n v="620"/>
    <x v="2"/>
    <s v="US"/>
    <x v="0"/>
    <n v="1406876400"/>
    <x v="3976"/>
    <b v="0"/>
    <n v="10"/>
    <b v="0"/>
    <x v="6"/>
  </r>
  <r>
    <n v="3977"/>
    <s v="Tales of a Dragon KNIGHT"/>
    <s v="Created for the greatest stages of the world, will captivate the hearts of its audience with a Powerful Story Line &amp; Magical creatures!"/>
    <x v="161"/>
    <n v="1305"/>
    <x v="2"/>
    <s v="US"/>
    <x v="0"/>
    <n v="1469213732"/>
    <x v="3977"/>
    <b v="0"/>
    <n v="6"/>
    <b v="0"/>
    <x v="6"/>
  </r>
  <r>
    <n v="3978"/>
    <s v="For Colored Girl Play Production"/>
    <s v="Staged play within the communities of eastern ( Kinston Wilson Wilmington ) North Carolina ! Funds will allow a child to attend! THX"/>
    <x v="13"/>
    <n v="214"/>
    <x v="2"/>
    <s v="US"/>
    <x v="0"/>
    <n v="1422717953"/>
    <x v="3978"/>
    <b v="0"/>
    <n v="8"/>
    <b v="0"/>
    <x v="6"/>
  </r>
  <r>
    <n v="3979"/>
    <s v="What a Gay Play - back, bigger and longer"/>
    <s v="After a successful premiere run at Edinburgh 2014, it's been rewritten and revised and is back for another run of Edinburgh fun in 2015"/>
    <x v="12"/>
    <n v="110"/>
    <x v="2"/>
    <s v="GB"/>
    <x v="1"/>
    <n v="1427659200"/>
    <x v="3979"/>
    <b v="0"/>
    <n v="6"/>
    <b v="0"/>
    <x v="6"/>
  </r>
  <r>
    <n v="3980"/>
    <s v="Romeo and Juliet: A Mesh-n-Groove Production"/>
    <s v="Itâ€™s your favorite classic with a twist. This summer, Chicago youth recreate Romeo and Juliet in The Mesh-n-Groove annual production!"/>
    <x v="30"/>
    <n v="450"/>
    <x v="2"/>
    <s v="US"/>
    <x v="0"/>
    <n v="1404570147"/>
    <x v="3980"/>
    <b v="0"/>
    <n v="7"/>
    <b v="0"/>
    <x v="6"/>
  </r>
  <r>
    <n v="3981"/>
    <s v="BEIRUT, LADY OF LEBANON"/>
    <s v="A Theatrical Production Celebrating the Lebanese Culture and the Human Spirit in Time of War."/>
    <x v="11"/>
    <n v="1225"/>
    <x v="2"/>
    <s v="US"/>
    <x v="0"/>
    <n v="1468729149"/>
    <x v="3981"/>
    <b v="0"/>
    <n v="7"/>
    <b v="0"/>
    <x v="6"/>
  </r>
  <r>
    <n v="3982"/>
    <s v="Flush - David Dipper - Break Point Theatre"/>
    <s v="Sex, deception, addiction, life. _x000a_A quality piece of relevant theatre at one of London's most vibrant and respected fringe theatres."/>
    <x v="16"/>
    <n v="170"/>
    <x v="2"/>
    <s v="GB"/>
    <x v="1"/>
    <n v="1436297180"/>
    <x v="3982"/>
    <b v="0"/>
    <n v="5"/>
    <b v="0"/>
    <x v="6"/>
  </r>
  <r>
    <n v="3983"/>
    <s v="A Season of Love and Music (Spring 2014)"/>
    <s v="Donâ€™t miss Golden Threadâ€™s new family-friendly play with live music about Ziryab, the 9th century musician and cultural trailblazer!"/>
    <x v="433"/>
    <n v="3877"/>
    <x v="2"/>
    <s v="US"/>
    <x v="0"/>
    <n v="1400569140"/>
    <x v="3983"/>
    <b v="0"/>
    <n v="46"/>
    <b v="0"/>
    <x v="6"/>
  </r>
  <r>
    <n v="3984"/>
    <s v="Fantastic Mr Fox - Novus Theatre"/>
    <s v="Novus Theatre bring you their new show 'Fantastic Mr Fox'. We hope to improve the pay for our cast and crew through Kickstarter."/>
    <x v="15"/>
    <n v="95"/>
    <x v="2"/>
    <s v="GB"/>
    <x v="1"/>
    <n v="1415404800"/>
    <x v="3984"/>
    <b v="0"/>
    <n v="10"/>
    <b v="0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3"/>
    <n v="641"/>
    <x v="2"/>
    <s v="US"/>
    <x v="0"/>
    <n v="1456002300"/>
    <x v="3985"/>
    <b v="0"/>
    <n v="19"/>
    <b v="0"/>
    <x v="6"/>
  </r>
  <r>
    <n v="3986"/>
    <s v="Hippolytos - Polish Tour"/>
    <s v="After a successful run at London's Cockpit Theatre, we are invited to perform in Gardzienice OPT and at Teatr Polski in Warsaw, Poland."/>
    <x v="10"/>
    <n v="488"/>
    <x v="2"/>
    <s v="GB"/>
    <x v="1"/>
    <n v="1462539840"/>
    <x v="3986"/>
    <b v="0"/>
    <n v="13"/>
    <b v="0"/>
    <x v="6"/>
  </r>
  <r>
    <n v="3987"/>
    <s v="Write Now 5"/>
    <s v="Write Now 5 is a new writing festival in south east London promoting new work from emerging playwrights."/>
    <x v="44"/>
    <n v="151"/>
    <x v="2"/>
    <s v="GB"/>
    <x v="1"/>
    <n v="1400278290"/>
    <x v="3987"/>
    <b v="0"/>
    <n v="13"/>
    <b v="0"/>
    <x v="6"/>
  </r>
  <r>
    <n v="3988"/>
    <s v="Folk-Tales: What Stories Do Your Folks Tell?"/>
    <s v="An evening of of stories based both in myth and truth."/>
    <x v="15"/>
    <n v="32"/>
    <x v="2"/>
    <s v="US"/>
    <x v="0"/>
    <n v="1440813413"/>
    <x v="3988"/>
    <b v="0"/>
    <n v="4"/>
    <b v="0"/>
    <x v="6"/>
  </r>
  <r>
    <n v="3989"/>
    <s v="A Gentleman, A Lady and A Thug"/>
    <s v="I love to write. I have written and published my first book and everyone that read it enjoyed it. My dream is to one day write movies"/>
    <x v="9"/>
    <n v="0"/>
    <x v="2"/>
    <s v="US"/>
    <x v="0"/>
    <n v="1447009181"/>
    <x v="3989"/>
    <b v="0"/>
    <n v="0"/>
    <b v="0"/>
    <x v="6"/>
  </r>
  <r>
    <n v="3990"/>
    <s v="&quot;The Day That Shakespeare Died&quot; - The book and the play."/>
    <s v="A book and a play. Narrated by the ghost of Will Shakespeare and the ghost of his dog Crab,  Their adventures in the afterlife..."/>
    <x v="409"/>
    <n v="69"/>
    <x v="2"/>
    <s v="GB"/>
    <x v="1"/>
    <n v="1456934893"/>
    <x v="3990"/>
    <b v="0"/>
    <n v="3"/>
    <b v="0"/>
    <x v="6"/>
  </r>
  <r>
    <n v="3991"/>
    <s v="NTACTheatre - North Texas Actor's Collaborative Theatre"/>
    <s v="North Texas first actor-driven theatre company needs your help"/>
    <x v="2"/>
    <n v="100"/>
    <x v="2"/>
    <s v="US"/>
    <x v="0"/>
    <n v="1433086082"/>
    <x v="3991"/>
    <b v="0"/>
    <n v="1"/>
    <b v="0"/>
    <x v="6"/>
  </r>
  <r>
    <n v="3992"/>
    <s v="Tearing Down Cabrini-Green, a dynamic social commentary."/>
    <s v="A richly textured and intellectually powerful social commentary about family, community and America."/>
    <x v="3"/>
    <n v="541"/>
    <x v="2"/>
    <s v="US"/>
    <x v="0"/>
    <n v="1449876859"/>
    <x v="3992"/>
    <b v="0"/>
    <n v="9"/>
    <b v="0"/>
    <x v="6"/>
  </r>
  <r>
    <n v="3993"/>
    <s v="Invincible Diamonds: A Survivor's Guide"/>
    <s v="I am seeking to turn my collection of urban poetry into a stage play. My desire is to inspire victims to heal."/>
    <x v="63"/>
    <n v="3"/>
    <x v="2"/>
    <s v="US"/>
    <x v="0"/>
    <n v="1431549912"/>
    <x v="3993"/>
    <b v="0"/>
    <n v="1"/>
    <b v="0"/>
    <x v="6"/>
  </r>
  <r>
    <n v="3994"/>
    <s v="Poles Apart - A Play in 2 Acts"/>
    <s v="Is Henson willing to dare risk a theatrical speaking tour of his North Pole adventures...and more?"/>
    <x v="13"/>
    <n v="5"/>
    <x v="2"/>
    <s v="US"/>
    <x v="0"/>
    <n v="1405761690"/>
    <x v="3994"/>
    <b v="0"/>
    <n v="1"/>
    <b v="0"/>
    <x v="6"/>
  </r>
  <r>
    <n v="3995"/>
    <s v="Headaches - a play exploring the topic of mental health"/>
    <s v="Headaches: a play composed of personal testimonies, writings and music, centered on mental illness and its effects on people's lives."/>
    <x v="48"/>
    <n v="70"/>
    <x v="2"/>
    <s v="GB"/>
    <x v="1"/>
    <n v="1423913220"/>
    <x v="3995"/>
    <b v="0"/>
    <n v="4"/>
    <b v="0"/>
    <x v="6"/>
  </r>
  <r>
    <n v="3996"/>
    <s v="Anansi the Spider - An African Folktale"/>
    <s v="The African tale of Anansi the Spider is that of a trickster who often uses cleverness and harmless jokes to get what he wants."/>
    <x v="9"/>
    <n v="497"/>
    <x v="2"/>
    <s v="US"/>
    <x v="0"/>
    <n v="1416499440"/>
    <x v="3996"/>
    <b v="0"/>
    <n v="17"/>
    <b v="0"/>
    <x v="6"/>
  </r>
  <r>
    <n v="3997"/>
    <s v="'Working Play Title'"/>
    <s v="We aim to produce a Professional Published Play for two days in October 2015 on Fri 30th &amp; Sat 31st with three performances in total."/>
    <x v="9"/>
    <n v="0"/>
    <x v="2"/>
    <s v="GB"/>
    <x v="1"/>
    <n v="1428222221"/>
    <x v="3997"/>
    <b v="0"/>
    <n v="0"/>
    <b v="0"/>
    <x v="6"/>
  </r>
  <r>
    <n v="3998"/>
    <s v="Forsaken Angels-A New Play"/>
    <s v="Forsaken Angels, a powerful new play by William Leary, author of DCMTA's Best Of 2014 Play Masquerade."/>
    <x v="21"/>
    <n v="715"/>
    <x v="2"/>
    <s v="US"/>
    <x v="0"/>
    <n v="1427580426"/>
    <x v="3998"/>
    <b v="0"/>
    <n v="12"/>
    <b v="0"/>
    <x v="6"/>
  </r>
  <r>
    <n v="3999"/>
    <s v="The Sins of Seven Tables at the Edinburgh Fringe Festival"/>
    <s v="If tables had ears what tales would they tell? Sins of Seven Tables, a modern take on the 7 Deadlies, are they still sins?"/>
    <x v="39"/>
    <n v="1156"/>
    <x v="2"/>
    <s v="US"/>
    <x v="0"/>
    <n v="1409514709"/>
    <x v="3999"/>
    <b v="0"/>
    <n v="14"/>
    <b v="0"/>
    <x v="6"/>
  </r>
  <r>
    <n v="4000"/>
    <s v="The Escorts"/>
    <s v="An Enticing Trip into the World of Assisted Dying"/>
    <x v="6"/>
    <n v="10"/>
    <x v="2"/>
    <s v="US"/>
    <x v="0"/>
    <n v="1462631358"/>
    <x v="4000"/>
    <b v="0"/>
    <n v="1"/>
    <b v="0"/>
    <x v="6"/>
  </r>
  <r>
    <n v="4001"/>
    <s v="Help Launch LZA Theatre! The Eisteddfod + A Woman Alone"/>
    <s v="We take great short(er) plays by brilliant playwrights &amp; make visually stunning conversation pieces in response to the city we live in"/>
    <x v="38"/>
    <n v="453"/>
    <x v="2"/>
    <s v="GB"/>
    <x v="1"/>
    <n v="1488394800"/>
    <x v="4001"/>
    <b v="0"/>
    <n v="14"/>
    <b v="0"/>
    <x v="6"/>
  </r>
  <r>
    <n v="4002"/>
    <s v="Terry Pratchett's Wyrd Sisters"/>
    <s v="Bring Wyrd Sisters, a comedy of Shakespearean proportions, to small-town Texas. Loosely parodies the â€œScottish Play.â€"/>
    <x v="21"/>
    <n v="23"/>
    <x v="2"/>
    <s v="US"/>
    <x v="0"/>
    <n v="1411779761"/>
    <x v="4002"/>
    <b v="0"/>
    <n v="4"/>
    <b v="0"/>
    <x v="6"/>
  </r>
  <r>
    <n v="4003"/>
    <s v="MAMA BA-B: The Stage Play"/>
    <s v="&quot;MAMA'Z BA-B&quot; is the story of Marcus Williams who struggles to find a place for himself as a young black male."/>
    <x v="13"/>
    <n v="201"/>
    <x v="2"/>
    <s v="US"/>
    <x v="0"/>
    <n v="1424009147"/>
    <x v="4003"/>
    <b v="0"/>
    <n v="2"/>
    <b v="0"/>
    <x v="6"/>
  </r>
  <r>
    <n v="4004"/>
    <s v="South Florida Tours"/>
    <s v="Help Launch The Queen Into South Florida!"/>
    <x v="2"/>
    <n v="1"/>
    <x v="2"/>
    <s v="US"/>
    <x v="0"/>
    <n v="1412740457"/>
    <x v="4004"/>
    <b v="0"/>
    <n v="1"/>
    <b v="0"/>
    <x v="6"/>
  </r>
  <r>
    <n v="4005"/>
    <s v="Bringing more Art to the Community"/>
    <s v="Help us bring more Art to the Community. It's our second production, Fences by August Wilson. Help us make it a success!"/>
    <x v="9"/>
    <n v="40"/>
    <x v="2"/>
    <s v="US"/>
    <x v="0"/>
    <n v="1413832985"/>
    <x v="4005"/>
    <b v="0"/>
    <n v="2"/>
    <b v="0"/>
    <x v="6"/>
  </r>
  <r>
    <n v="4006"/>
    <s v="&quot;The Norwegians&quot; Midwestern Tour"/>
    <s v="Olive and Betty have cheating boyfriends. The solution: Gus and Tor, two Norwegian hit men who specialize in solving such problems."/>
    <x v="11"/>
    <n v="2"/>
    <x v="2"/>
    <s v="US"/>
    <x v="0"/>
    <n v="1455647587"/>
    <x v="4006"/>
    <b v="0"/>
    <n v="1"/>
    <b v="0"/>
    <x v="6"/>
  </r>
  <r>
    <n v="4007"/>
    <s v="POLES APART - A PLAY IN 2 ACTS"/>
    <s v="Is the public ready to hear Matt's story? Is he willing to risk public speaking and the waning reputation among his own race?"/>
    <x v="13"/>
    <n v="5"/>
    <x v="2"/>
    <s v="US"/>
    <x v="0"/>
    <n v="1409070480"/>
    <x v="4007"/>
    <b v="0"/>
    <n v="1"/>
    <b v="0"/>
    <x v="6"/>
  </r>
  <r>
    <n v="4008"/>
    <s v="Lovers and Other Strangers at The Cockpit"/>
    <s v="Lovers and Other Strangers by RenÃ©e Taylor and Joseph Bologna, showing at The Cockpit theatre in Marylebone, 10th - 14th August 2015"/>
    <x v="28"/>
    <n v="60"/>
    <x v="2"/>
    <s v="GB"/>
    <x v="1"/>
    <n v="1437606507"/>
    <x v="4008"/>
    <b v="0"/>
    <n v="4"/>
    <b v="0"/>
    <x v="6"/>
  </r>
  <r>
    <n v="4009"/>
    <s v="A play by Gabriel Kemlo about lost ideals, and new starts"/>
    <s v="Against the decline of Thatcherism, the fall of the Wall, and the rise of Acid House. This comedy is a 'Withnail &amp; I' for 1993."/>
    <x v="434"/>
    <n v="75"/>
    <x v="2"/>
    <s v="GB"/>
    <x v="1"/>
    <n v="1410281360"/>
    <x v="4009"/>
    <b v="0"/>
    <n v="3"/>
    <b v="0"/>
    <x v="6"/>
  </r>
  <r>
    <n v="4010"/>
    <s v="The Connection Play 2014"/>
    <s v="JUNTO Productions is proud to present our first production, the premiere of The Connection, a play by Jeffrey Paul."/>
    <x v="312"/>
    <n v="1742"/>
    <x v="2"/>
    <s v="US"/>
    <x v="0"/>
    <n v="1414348166"/>
    <x v="4010"/>
    <b v="0"/>
    <n v="38"/>
    <b v="0"/>
    <x v="6"/>
  </r>
  <r>
    <n v="4011"/>
    <s v="Just Bryan, a radio drama"/>
    <s v="Radio drama about a failed comedian with the help of his Dictaphone friend Alan, tries to become a success whilst fighting his demons."/>
    <x v="49"/>
    <n v="19"/>
    <x v="2"/>
    <s v="GB"/>
    <x v="1"/>
    <n v="1422450278"/>
    <x v="4011"/>
    <b v="0"/>
    <n v="4"/>
    <b v="0"/>
    <x v="6"/>
  </r>
  <r>
    <n v="4012"/>
    <s v="The Butterfly Catcher"/>
    <s v="LEELA IS A 14 YEAR OLD GIRL. JONAH IS A 56 YEAR OLD MAN. IT'S BEEN GOING ON FOR 3 YEARS. HERE COMES THE NIGHT OF VIOLENT RECKONING."/>
    <x v="435"/>
    <n v="0"/>
    <x v="2"/>
    <s v="GB"/>
    <x v="1"/>
    <n v="1430571849"/>
    <x v="4012"/>
    <b v="0"/>
    <n v="0"/>
    <b v="0"/>
    <x v="6"/>
  </r>
  <r>
    <n v="4013"/>
    <s v="Harriet Tubman Woman Of Faith"/>
    <s v="Harriet Tubman Woman of Faith is a remarkable narrative about the life and faith of Harriet Tubman, told through a dream of a teenager."/>
    <x v="13"/>
    <n v="26"/>
    <x v="2"/>
    <s v="US"/>
    <x v="0"/>
    <n v="1424070823"/>
    <x v="4013"/>
    <b v="0"/>
    <n v="2"/>
    <b v="0"/>
    <x v="6"/>
  </r>
  <r>
    <n v="4014"/>
    <s v="Ministry theater"/>
    <s v="I am trying to put together a ministry theater company for junior / high schoolers that which puts on free shows in the SoCal area."/>
    <x v="7"/>
    <n v="0"/>
    <x v="2"/>
    <s v="US"/>
    <x v="0"/>
    <n v="1457157269"/>
    <x v="4014"/>
    <b v="0"/>
    <n v="0"/>
    <b v="0"/>
    <x v="6"/>
  </r>
  <r>
    <n v="4015"/>
    <s v="Shakespeare In The Park"/>
    <s v="FREE Shakespeare In the Park in Bergen County, NJ on July 24, 25, 31, and August 1. We need your support to help keep our show FREE"/>
    <x v="39"/>
    <n v="1"/>
    <x v="2"/>
    <s v="US"/>
    <x v="0"/>
    <n v="1437331463"/>
    <x v="4015"/>
    <b v="0"/>
    <n v="1"/>
    <b v="0"/>
    <x v="6"/>
  </r>
  <r>
    <n v="4016"/>
    <s v="MENTAL Play"/>
    <s v="A new play and project exploring challenges faced by young adults struggling with mental health issues in contemporary Britain."/>
    <x v="2"/>
    <n v="70"/>
    <x v="2"/>
    <s v="GB"/>
    <x v="1"/>
    <n v="1410987400"/>
    <x v="4016"/>
    <b v="0"/>
    <n v="7"/>
    <b v="0"/>
    <x v="6"/>
  </r>
  <r>
    <n v="4017"/>
    <s v="The Rights (and Wrongs) of Mary Wollstonecraft"/>
    <s v="The true story of the romantic entanglements of Mary Shelley's parents. Anarchist; William Godwin &amp;, 1st feminist; Mary Wollstonecraft."/>
    <x v="3"/>
    <n v="105"/>
    <x v="2"/>
    <s v="US"/>
    <x v="0"/>
    <n v="1409846874"/>
    <x v="4017"/>
    <b v="0"/>
    <n v="2"/>
    <b v="0"/>
    <x v="6"/>
  </r>
  <r>
    <n v="4018"/>
    <s v="Time Please Fringe"/>
    <s v="Funding for a production of Time Please at the Brighton Fringe 2017... and beyond."/>
    <x v="15"/>
    <n v="130"/>
    <x v="2"/>
    <s v="GB"/>
    <x v="1"/>
    <n v="1475877108"/>
    <x v="4018"/>
    <b v="0"/>
    <n v="4"/>
    <b v="0"/>
    <x v="6"/>
  </r>
  <r>
    <n v="4019"/>
    <s v="We Don't Play Fight"/>
    <s v="Finally a crossover of the arts takes place! Theater &amp; LIVE Pro Wrestling. A unique story featuring TV Pro Wrestling without the TV."/>
    <x v="8"/>
    <n v="29"/>
    <x v="2"/>
    <s v="US"/>
    <x v="0"/>
    <n v="1460737680"/>
    <x v="4019"/>
    <b v="0"/>
    <n v="4"/>
    <b v="0"/>
    <x v="6"/>
  </r>
  <r>
    <n v="4020"/>
    <s v="Those That Fly"/>
    <s v="Having lived her whole life in the midst of a civil war, 11 year old Leyla dreams of being a pilot so she may fly her family to safety."/>
    <x v="20"/>
    <n v="100"/>
    <x v="2"/>
    <s v="US"/>
    <x v="0"/>
    <n v="1427168099"/>
    <x v="4020"/>
    <b v="0"/>
    <n v="3"/>
    <b v="0"/>
    <x v="6"/>
  </r>
  <r>
    <n v="4021"/>
    <s v="Angels in Houston"/>
    <s v="Help a group of actors end bigotry in Houston, TX by supporting a  full production of Angels in America."/>
    <x v="36"/>
    <n v="125"/>
    <x v="2"/>
    <s v="US"/>
    <x v="0"/>
    <n v="1414360358"/>
    <x v="4021"/>
    <b v="0"/>
    <n v="2"/>
    <b v="0"/>
    <x v="6"/>
  </r>
  <r>
    <n v="4022"/>
    <s v="The Merchant of Venice as Shakespeare Heard It"/>
    <s v="Help us produce a video of the first Original Pronunciation Merchant of Venice."/>
    <x v="102"/>
    <n v="12521"/>
    <x v="2"/>
    <s v="US"/>
    <x v="0"/>
    <n v="1422759240"/>
    <x v="4022"/>
    <b v="0"/>
    <n v="197"/>
    <b v="0"/>
    <x v="6"/>
  </r>
  <r>
    <n v="4023"/>
    <s v="Forgive &amp; Forget"/>
    <s v="An original gospel stage play that explores the pain and hurt caused by those who struggle to forgive others!"/>
    <x v="39"/>
    <n v="0"/>
    <x v="2"/>
    <s v="US"/>
    <x v="0"/>
    <n v="1458860363"/>
    <x v="4023"/>
    <b v="0"/>
    <n v="0"/>
    <b v="0"/>
    <x v="6"/>
  </r>
  <r>
    <n v="4024"/>
    <s v="Super Date, The Dating Game Show for Superheroes"/>
    <s v="Ever wonder what Wonder Woman wants in a super man? Can you be both a lover, and a fighter? And, whatâ€™s with all the spandex?"/>
    <x v="134"/>
    <n v="10"/>
    <x v="2"/>
    <s v="US"/>
    <x v="0"/>
    <n v="1441037097"/>
    <x v="4024"/>
    <b v="0"/>
    <n v="1"/>
    <b v="0"/>
    <x v="6"/>
  </r>
  <r>
    <n v="4025"/>
    <s v="Financement et aide Ã  la crÃ©ation"/>
    <s v="Acteurs, scÃ©naristes et metteurs en scÃ¨ne souhaitant monter, 5 piÃ¨ces de thÃ©Ã¢tre ainsi que 3 courts mÃ©trages et 2 long-mÃ©trages."/>
    <x v="10"/>
    <n v="250"/>
    <x v="2"/>
    <s v="FR"/>
    <x v="3"/>
    <n v="1437889336"/>
    <x v="4025"/>
    <b v="0"/>
    <n v="4"/>
    <b v="0"/>
    <x v="6"/>
  </r>
  <r>
    <n v="4026"/>
    <s v="Speak to my Soul: A Montage of Voices"/>
    <s v="This is a play that voices that stories of the black experience in America using spoken word, song and dance."/>
    <x v="23"/>
    <n v="0"/>
    <x v="2"/>
    <s v="US"/>
    <x v="0"/>
    <n v="1449247439"/>
    <x v="4026"/>
    <b v="0"/>
    <n v="0"/>
    <b v="0"/>
    <x v="6"/>
  </r>
  <r>
    <n v="4027"/>
    <s v="Lincoln High School presents: Little Shop of Horrors"/>
    <s v="Drama Students at Lincoln High School in Walla Walla, WA are working hard to present their excellent version of Little Shop of Horrors."/>
    <x v="9"/>
    <n v="215"/>
    <x v="2"/>
    <s v="US"/>
    <x v="0"/>
    <n v="1487811600"/>
    <x v="4027"/>
    <b v="0"/>
    <n v="7"/>
    <b v="0"/>
    <x v="6"/>
  </r>
  <r>
    <n v="4028"/>
    <s v="The Last King of the I.D.A. (Minnesota Fringe)"/>
    <s v="The 2014 Minnesota Fringe Festival brings the World Premiere of LightBright's one-act play, The Last King of the I.D.A."/>
    <x v="13"/>
    <n v="561"/>
    <x v="2"/>
    <s v="US"/>
    <x v="0"/>
    <n v="1402007500"/>
    <x v="4028"/>
    <b v="0"/>
    <n v="11"/>
    <b v="0"/>
    <x v="6"/>
  </r>
  <r>
    <n v="4029"/>
    <s v="Next 2 the Stage"/>
    <s v="A theater complex that educates as we entertain.  We will provide shows that inspire and theater classes that motivate."/>
    <x v="22"/>
    <n v="0"/>
    <x v="2"/>
    <s v="US"/>
    <x v="0"/>
    <n v="1450053370"/>
    <x v="4029"/>
    <b v="0"/>
    <n v="0"/>
    <b v="0"/>
    <x v="6"/>
  </r>
  <r>
    <n v="4030"/>
    <s v="The Martin and Lewis Tribute Show"/>
    <s v="The world's best and only tribute to Dean Martin and Jerry Lewis_x000a_ bringing back the Music, Laughter and the Love."/>
    <x v="30"/>
    <n v="400"/>
    <x v="2"/>
    <s v="US"/>
    <x v="0"/>
    <n v="1454525340"/>
    <x v="4030"/>
    <b v="0"/>
    <n v="6"/>
    <b v="0"/>
    <x v="6"/>
  </r>
  <r>
    <n v="4031"/>
    <s v="As You Like It in The Enchanted Forest Wildlife Sanctuary"/>
    <s v="HeARTistry's contemporary production of As You Like It epitomizes the wit and eloquence of William Shakespeare for a modern audience."/>
    <x v="10"/>
    <n v="0"/>
    <x v="2"/>
    <s v="US"/>
    <x v="0"/>
    <n v="1418914964"/>
    <x v="4031"/>
    <b v="0"/>
    <n v="0"/>
    <b v="0"/>
    <x v="6"/>
  </r>
  <r>
    <n v="4032"/>
    <s v="The Modern Theater's 'Play It Forward' Fund"/>
    <s v="'Play it Forward' is a ticket bank for individuals in need. Fund a theater experience for someone that would otherwise go without!"/>
    <x v="436"/>
    <n v="413"/>
    <x v="2"/>
    <s v="US"/>
    <x v="0"/>
    <n v="1450211116"/>
    <x v="4032"/>
    <b v="0"/>
    <n v="7"/>
    <b v="0"/>
    <x v="6"/>
  </r>
  <r>
    <n v="4033"/>
    <s v="2020 Vision: a love story told over sixty years"/>
    <s v="Help us produce an iconic new verse play, set in the year 2020, with virtuoso acting and hauntingly beautiful words and music"/>
    <x v="437"/>
    <n v="6141.99"/>
    <x v="2"/>
    <s v="GB"/>
    <x v="1"/>
    <n v="1475398800"/>
    <x v="4033"/>
    <b v="0"/>
    <n v="94"/>
    <b v="0"/>
    <x v="6"/>
  </r>
  <r>
    <n v="4034"/>
    <s v="Technical Design for Liberty Lake Community Theatre"/>
    <s v="This local community theatre needs a proper, efficient, SAFE and professional audio and lighting setup. Helps us raise the funds!"/>
    <x v="438"/>
    <n v="200"/>
    <x v="2"/>
    <s v="US"/>
    <x v="0"/>
    <n v="1428097450"/>
    <x v="4034"/>
    <b v="0"/>
    <n v="2"/>
    <b v="0"/>
    <x v="6"/>
  </r>
  <r>
    <n v="4035"/>
    <s v="The Lost Boy"/>
    <s v="&quot;Stories are where you go to look for the truth of your own life.&quot; (Frank Delaney)"/>
    <x v="3"/>
    <n v="3685"/>
    <x v="2"/>
    <s v="US"/>
    <x v="0"/>
    <n v="1413925887"/>
    <x v="4035"/>
    <b v="0"/>
    <n v="25"/>
    <b v="0"/>
    <x v="6"/>
  </r>
  <r>
    <n v="4036"/>
    <s v="3 Days In Savannah"/>
    <s v="&quot;3 Days In Savannah&quot; explores the issues of love, racism, and regret while reminding us that, &quot;life is a game and love is the prize.&quot;"/>
    <x v="12"/>
    <n v="2823"/>
    <x v="2"/>
    <s v="US"/>
    <x v="0"/>
    <n v="1404253800"/>
    <x v="4036"/>
    <b v="0"/>
    <n v="17"/>
    <b v="0"/>
    <x v="6"/>
  </r>
  <r>
    <n v="4037"/>
    <s v="The Pelican, by August Strindberg"/>
    <s v="The Pelican is a haunted play by one of Swedenâ€™s most renowned playwrights, August Strindberg, about a mother's tragic deceit."/>
    <x v="176"/>
    <n v="80"/>
    <x v="2"/>
    <s v="US"/>
    <x v="0"/>
    <n v="1464099900"/>
    <x v="4037"/>
    <b v="0"/>
    <n v="2"/>
    <b v="0"/>
    <x v="6"/>
  </r>
  <r>
    <n v="4038"/>
    <s v="Take the Vagina Monologues to Main Street in Lexington, NC!"/>
    <s v="We are vagina warriors ready to bring our message of human rights, empowerment and diversity to Main St. Lexington, NC."/>
    <x v="30"/>
    <n v="301"/>
    <x v="2"/>
    <s v="US"/>
    <x v="0"/>
    <n v="1413573010"/>
    <x v="4038"/>
    <b v="0"/>
    <n v="4"/>
    <b v="0"/>
    <x v="6"/>
  </r>
  <r>
    <n v="4039"/>
    <s v="Defiant Entertainment presents: The Park Bench"/>
    <s v="Help stage an original One Act Play that brings awareness to Alzheimer's in its debut performance."/>
    <x v="2"/>
    <n v="300"/>
    <x v="2"/>
    <s v="US"/>
    <x v="0"/>
    <n v="1448949540"/>
    <x v="4039"/>
    <b v="0"/>
    <n v="5"/>
    <b v="0"/>
    <x v="6"/>
  </r>
  <r>
    <n v="4040"/>
    <s v="The Last Encore Musical"/>
    <s v="This nationally published book, set in the 70â€™s, tells the untold story of singers and a friendly reunion visit turning bad."/>
    <x v="6"/>
    <n v="2500"/>
    <x v="2"/>
    <s v="US"/>
    <x v="0"/>
    <n v="1437188400"/>
    <x v="4040"/>
    <b v="0"/>
    <n v="2"/>
    <b v="0"/>
    <x v="6"/>
  </r>
  <r>
    <n v="4041"/>
    <s v="In the Land of Gold"/>
    <s v="A bold, colouful, vibrant play centred around the last remaining monarchy of Africa."/>
    <x v="10"/>
    <n v="21"/>
    <x v="2"/>
    <s v="GB"/>
    <x v="1"/>
    <n v="1473160954"/>
    <x v="4041"/>
    <b v="0"/>
    <n v="2"/>
    <b v="0"/>
    <x v="6"/>
  </r>
  <r>
    <n v="4042"/>
    <s v="Messages"/>
    <s v="Acting group and production for inner city youth, about inner city youth. The problems and stuation that they see everyday."/>
    <x v="3"/>
    <n v="21"/>
    <x v="2"/>
    <s v="US"/>
    <x v="0"/>
    <n v="1421781360"/>
    <x v="4042"/>
    <b v="0"/>
    <n v="3"/>
    <b v="0"/>
    <x v="6"/>
  </r>
  <r>
    <n v="4043"/>
    <s v="Not making potato salad here!"/>
    <s v="This could be my last play, need to bring my son out to see it before it's over.  Need to fly him here from BC"/>
    <x v="43"/>
    <n v="0"/>
    <x v="2"/>
    <s v="CA"/>
    <x v="5"/>
    <n v="1416524325"/>
    <x v="4043"/>
    <b v="0"/>
    <n v="0"/>
    <b v="0"/>
    <x v="6"/>
  </r>
  <r>
    <n v="4044"/>
    <s v="Cielito Lindo (Pretty Little One)"/>
    <s v="A bilingual play in The New Works Festival at UT that crosses cultures and explores what it means to be confident with who you are."/>
    <x v="20"/>
    <n v="225"/>
    <x v="2"/>
    <s v="US"/>
    <x v="0"/>
    <n v="1428642000"/>
    <x v="4044"/>
    <b v="0"/>
    <n v="4"/>
    <b v="0"/>
    <x v="6"/>
  </r>
  <r>
    <n v="4045"/>
    <s v="The Hostages"/>
    <s v="&quot;The Hostages&quot; is about a bank robbery gone wrong, as we learn more about each characters, we question who are the actually hostages..."/>
    <x v="10"/>
    <n v="1"/>
    <x v="2"/>
    <s v="AU"/>
    <x v="2"/>
    <n v="1408596589"/>
    <x v="4045"/>
    <b v="0"/>
    <n v="1"/>
    <b v="0"/>
    <x v="6"/>
  </r>
  <r>
    <n v="4046"/>
    <s v="Glenn Herman's EXPRESSIONS: The UnKnown"/>
    <s v="An eclectic One Man stage show, that takes the audience on a journey through vast personalities, as he discovers his true self...#Drama"/>
    <x v="439"/>
    <n v="460"/>
    <x v="2"/>
    <s v="US"/>
    <x v="0"/>
    <n v="1413992210"/>
    <x v="4046"/>
    <b v="0"/>
    <n v="12"/>
    <b v="0"/>
    <x v="6"/>
  </r>
  <r>
    <n v="4047"/>
    <s v="The Bridge That Brought Us Over: The History of Gospel Music"/>
    <s v="A conservative grandmother takes her hip-hop generation grandchildren through the history of Gospel music in one night..."/>
    <x v="10"/>
    <n v="110"/>
    <x v="2"/>
    <s v="US"/>
    <x v="0"/>
    <n v="1420938000"/>
    <x v="4047"/>
    <b v="0"/>
    <n v="4"/>
    <b v="0"/>
    <x v="6"/>
  </r>
  <r>
    <n v="4048"/>
    <s v="Speechless"/>
    <s v="The unspoken story of growing up disabled with cerebral palsy and no speech. This inclusive company fights ignorance using dark humour."/>
    <x v="73"/>
    <n v="3001"/>
    <x v="2"/>
    <s v="GB"/>
    <x v="1"/>
    <n v="1460373187"/>
    <x v="4048"/>
    <b v="0"/>
    <n v="91"/>
    <b v="0"/>
    <x v="6"/>
  </r>
  <r>
    <n v="4049"/>
    <s v="The Hounds of Reservoir - A Shakesperian Heist film"/>
    <s v="A caravan heist goes horribly wrong. When the rogues meet up to discuss the matter, they suspect one of them is the King's guard."/>
    <x v="22"/>
    <n v="16"/>
    <x v="2"/>
    <s v="US"/>
    <x v="0"/>
    <n v="1436914815"/>
    <x v="4049"/>
    <b v="0"/>
    <n v="1"/>
    <b v="0"/>
    <x v="6"/>
  </r>
  <r>
    <n v="4050"/>
    <s v="Ø¢Ù…ÙŠÙ† (Amen)"/>
    <s v="Amen is an important jarring story about the repercussions of reporting the war from the front lines and the war that follows them home"/>
    <x v="15"/>
    <n v="1"/>
    <x v="2"/>
    <s v="US"/>
    <x v="0"/>
    <n v="1414077391"/>
    <x v="4050"/>
    <b v="0"/>
    <n v="1"/>
    <b v="0"/>
    <x v="6"/>
  </r>
  <r>
    <n v="4051"/>
    <s v="Phantom of the Kun Opera"/>
    <s v="It is a heart-breaking life story of Wu family who tries to preserve the gem of Chinese Kun Opera through generations."/>
    <x v="2"/>
    <n v="0"/>
    <x v="2"/>
    <s v="US"/>
    <x v="0"/>
    <n v="1399618380"/>
    <x v="4051"/>
    <b v="0"/>
    <n v="0"/>
    <b v="0"/>
    <x v="6"/>
  </r>
  <r>
    <n v="4052"/>
    <s v="Throw Like A Girl"/>
    <s v="This empowering piece encourages women to rise up and pursue their dreams, not by behaving like a boy but by,_x000a_â€œThrowing Like A Girl.â€"/>
    <x v="9"/>
    <n v="1126"/>
    <x v="2"/>
    <s v="US"/>
    <x v="0"/>
    <n v="1413234316"/>
    <x v="4052"/>
    <b v="0"/>
    <n v="13"/>
    <b v="0"/>
    <x v="6"/>
  </r>
  <r>
    <n v="4053"/>
    <s v="'Time at the Bar!' - Written and directed by Kieran Mellish"/>
    <s v="'Time at the Bar!' is a play written by Kieran Mellish, a student at Loughborough University and member of LSU Stage Society."/>
    <x v="2"/>
    <n v="110"/>
    <x v="2"/>
    <s v="GB"/>
    <x v="1"/>
    <n v="1416081600"/>
    <x v="4053"/>
    <b v="0"/>
    <n v="2"/>
    <b v="0"/>
    <x v="6"/>
  </r>
  <r>
    <n v="4054"/>
    <s v="Truth is..&quot;Real Love Ain't Suppose to Hurt&quot;"/>
    <s v="I love you,he said,then he kissed her as her tears fell down.It was my fault but make up will fix it&quot;she replied,then he hit her again!"/>
    <x v="440"/>
    <n v="0"/>
    <x v="2"/>
    <s v="US"/>
    <x v="0"/>
    <n v="1475294400"/>
    <x v="4054"/>
    <b v="0"/>
    <n v="0"/>
    <b v="0"/>
    <x v="6"/>
  </r>
  <r>
    <n v="4055"/>
    <s v="'The Tempest' at the Minack Theatre Cornwall, July 2014"/>
    <s v="Moving Stories' 'The Tempest' promises to be vibrant &amp; enchanting, with original music, vivid design &amp; unforgettable performances."/>
    <x v="10"/>
    <n v="881"/>
    <x v="2"/>
    <s v="GB"/>
    <x v="1"/>
    <n v="1403192031"/>
    <x v="4055"/>
    <b v="0"/>
    <n v="21"/>
    <b v="0"/>
    <x v="6"/>
  </r>
  <r>
    <n v="4056"/>
    <s v="American Pride"/>
    <s v="American Pride is a play centered on the Poetry of one Iraq War veteran, and follows her journey through war and back home."/>
    <x v="15"/>
    <n v="795"/>
    <x v="2"/>
    <s v="US"/>
    <x v="0"/>
    <n v="1467575940"/>
    <x v="4056"/>
    <b v="0"/>
    <n v="9"/>
    <b v="0"/>
    <x v="6"/>
  </r>
  <r>
    <n v="4057"/>
    <s v="HOWARD BARKER DOUBLE BILL - Arcola Theatre 2015"/>
    <s v="Exhilarating Double Bill uniting London premiere of THE TWELFTH BATTLE OF ISONZO &amp; thrilling revival of JUDITH: A PARTING FROM THE BODY"/>
    <x v="8"/>
    <n v="775"/>
    <x v="2"/>
    <s v="GB"/>
    <x v="1"/>
    <n v="1448492400"/>
    <x v="4057"/>
    <b v="0"/>
    <n v="6"/>
    <b v="0"/>
    <x v="6"/>
  </r>
  <r>
    <n v="4058"/>
    <s v="Secret of Shahrazad (World Premier)"/>
    <s v="Help reveal the beauty of Islamic culture by launching this new adventure play celebrating Persian music, dance, and lore."/>
    <x v="192"/>
    <n v="95"/>
    <x v="2"/>
    <s v="US"/>
    <x v="0"/>
    <n v="1459483140"/>
    <x v="4058"/>
    <b v="0"/>
    <n v="4"/>
    <b v="0"/>
    <x v="6"/>
  </r>
  <r>
    <n v="4059"/>
    <s v="The Million Dollar Shot"/>
    <s v="A very Canadian children's play inspired by the tradition of British pantomimes like Aladdin, and the Nutcracker."/>
    <x v="3"/>
    <n v="250"/>
    <x v="2"/>
    <s v="CA"/>
    <x v="5"/>
    <n v="1410836400"/>
    <x v="4059"/>
    <b v="0"/>
    <n v="7"/>
    <b v="0"/>
    <x v="6"/>
  </r>
  <r>
    <n v="4060"/>
    <s v="Good Evening, I'm Robert Service"/>
    <s v="A funny, poignant play that revives the forgotten life and adventures of great Scottish Canadian, world renowned poet, Robert Service."/>
    <x v="3"/>
    <n v="285"/>
    <x v="2"/>
    <s v="CA"/>
    <x v="5"/>
    <n v="1403539200"/>
    <x v="4060"/>
    <b v="0"/>
    <n v="5"/>
    <b v="0"/>
    <x v="6"/>
  </r>
  <r>
    <n v="4061"/>
    <s v="PRODUCE the Stage Play SKYLAR'S SYNDROME by Gavin Kayner"/>
    <s v="SKYLAR'S SYNDROME is a tremendous psychodrama by master playwright Gavin Kayner!"/>
    <x v="441"/>
    <n v="0"/>
    <x v="2"/>
    <s v="US"/>
    <x v="0"/>
    <n v="1461205423"/>
    <x v="4061"/>
    <b v="0"/>
    <n v="0"/>
    <b v="0"/>
    <x v="6"/>
  </r>
  <r>
    <n v="4062"/>
    <s v="Motorcycle MacBeth...NOT your grandmother's Shakespeare!"/>
    <s v="Shakespeare's beloved tragedy, MacBeth, staged in the Black Hills of Wyoming during Sturgis '76. Warning! This is no church picnic!"/>
    <x v="22"/>
    <n v="490"/>
    <x v="2"/>
    <s v="US"/>
    <x v="0"/>
    <n v="1467481468"/>
    <x v="4062"/>
    <b v="0"/>
    <n v="3"/>
    <b v="0"/>
    <x v="6"/>
  </r>
  <r>
    <n v="4063"/>
    <s v="Whisper Me Happy Ever After (WMHEA)"/>
    <s v="WMHAE by Julie McNamara, raises awareness of the effects domestic violence has on the mental health of young people who witness it."/>
    <x v="196"/>
    <n v="135"/>
    <x v="2"/>
    <s v="GB"/>
    <x v="1"/>
    <n v="1403886084"/>
    <x v="4063"/>
    <b v="0"/>
    <n v="9"/>
    <b v="0"/>
    <x v="6"/>
  </r>
  <r>
    <n v="4064"/>
    <s v="Help us make &quot;The Odd Couple&quot; a show to remember."/>
    <s v="We are mounting a production of Neil Simon's brilliant comedy, The Odd Couple, and need your help to make it as wonderful as we can."/>
    <x v="13"/>
    <n v="385"/>
    <x v="2"/>
    <s v="AU"/>
    <x v="2"/>
    <n v="1430316426"/>
    <x v="4064"/>
    <b v="0"/>
    <n v="6"/>
    <b v="0"/>
    <x v="6"/>
  </r>
  <r>
    <n v="4065"/>
    <s v="A Midsummer's Night's Dream"/>
    <s v="A classical/ fantasy version of midsummers done by professionally trained actors in Tulsa!"/>
    <x v="23"/>
    <n v="27"/>
    <x v="2"/>
    <s v="US"/>
    <x v="0"/>
    <n v="1407883811"/>
    <x v="4065"/>
    <b v="0"/>
    <n v="4"/>
    <b v="0"/>
    <x v="6"/>
  </r>
  <r>
    <n v="4066"/>
    <s v="Divine Connection Performing Arts Leadership Program"/>
    <s v="We have created an outstanding mobile Performing Arts Program that has great impact on the social development in multiple communities."/>
    <x v="36"/>
    <n v="25"/>
    <x v="2"/>
    <s v="US"/>
    <x v="0"/>
    <n v="1463619388"/>
    <x v="4066"/>
    <b v="0"/>
    <n v="1"/>
    <b v="0"/>
    <x v="6"/>
  </r>
  <r>
    <n v="4067"/>
    <s v="Help Shakespeare Troupe accept invite to perform in UK!"/>
    <s v="Will Power Troupe is the only US group invited to perform in London's Shakespeare Festival. We need your help to bring the USA to UK!"/>
    <x v="10"/>
    <n v="3045"/>
    <x v="2"/>
    <s v="US"/>
    <x v="0"/>
    <n v="1443408550"/>
    <x v="4067"/>
    <b v="0"/>
    <n v="17"/>
    <b v="0"/>
    <x v="6"/>
  </r>
  <r>
    <n v="4068"/>
    <s v="Produce BELLE DAME SANS MERCI a stage play"/>
    <s v="Be a PRODUCER of the Original stage play BELLE DAME SANS MERCI by Michael Fenlason! :-) :-( !"/>
    <x v="442"/>
    <n v="34.950000000000003"/>
    <x v="2"/>
    <s v="US"/>
    <x v="0"/>
    <n v="1484348700"/>
    <x v="4068"/>
    <b v="0"/>
    <n v="1"/>
    <b v="0"/>
    <x v="6"/>
  </r>
  <r>
    <n v="4069"/>
    <s v="The Pendulum Swings"/>
    <s v="'The Pendulum Swings' is a three-act dark comedy that sees Frank and Michael await their execution on Death Row."/>
    <x v="21"/>
    <n v="430"/>
    <x v="2"/>
    <s v="GB"/>
    <x v="1"/>
    <n v="1425124800"/>
    <x v="4069"/>
    <b v="0"/>
    <n v="13"/>
    <b v="0"/>
    <x v="6"/>
  </r>
  <r>
    <n v="4070"/>
    <s v="Southern Utah University: V-Day 2015"/>
    <s v="V-Day Southern Utah University 2015 and Second Studio Players presents: The Vagina Monologues"/>
    <x v="28"/>
    <n v="165"/>
    <x v="2"/>
    <s v="US"/>
    <x v="0"/>
    <n v="1425178800"/>
    <x v="4070"/>
    <b v="0"/>
    <n v="6"/>
    <b v="0"/>
    <x v="6"/>
  </r>
  <r>
    <n v="4071"/>
    <s v="ATEMPORAL"/>
    <s v="ExÃ¡men final de alumnos del Centro de CapacitaciÃ³n de la ANDA. Son extractos de obras: El JardÃ­n de los CerezoS, Madre Coraje y Casa"/>
    <x v="22"/>
    <n v="0"/>
    <x v="2"/>
    <s v="MX"/>
    <x v="10"/>
    <n v="1482779931"/>
    <x v="4071"/>
    <b v="0"/>
    <n v="0"/>
    <b v="0"/>
    <x v="6"/>
  </r>
  <r>
    <n v="4072"/>
    <s v="Oh! What a Lovely War - Salute the Centenary"/>
    <s v="Salute the Centenary with this satirical and moving play. The centenary has national relevance, and we want to mark it in our community"/>
    <x v="28"/>
    <n v="4"/>
    <x v="2"/>
    <s v="GB"/>
    <x v="1"/>
    <n v="1408646111"/>
    <x v="4072"/>
    <b v="0"/>
    <n v="2"/>
    <b v="0"/>
    <x v="6"/>
  </r>
  <r>
    <n v="4073"/>
    <s v="OTHELLO, by William Shakespeare ( FUNDRAISER)"/>
    <s v="OTHELLO, directed by Daniel Echevarria. A tragedy that highlights political corruption and the madness that can come out of love."/>
    <x v="8"/>
    <n v="37"/>
    <x v="2"/>
    <s v="US"/>
    <x v="0"/>
    <n v="1431144000"/>
    <x v="4073"/>
    <b v="0"/>
    <n v="2"/>
    <b v="0"/>
    <x v="6"/>
  </r>
  <r>
    <n v="4074"/>
    <s v="The Free Man - the story of Hurr"/>
    <s v="A performance to inspire people, regardless of their faith, to visualise the repentance of Hurr and the forgiveness of Imam Hussain"/>
    <x v="181"/>
    <n v="735"/>
    <x v="2"/>
    <s v="GB"/>
    <x v="1"/>
    <n v="1446732975"/>
    <x v="4074"/>
    <b v="0"/>
    <n v="21"/>
    <b v="0"/>
    <x v="6"/>
  </r>
  <r>
    <n v="4075"/>
    <s v="Julius Caesar - Which side will you choose?"/>
    <s v="Set in the near future, this version of Shakespeare's classic play looks at how events that shook an empire could still happen today."/>
    <x v="13"/>
    <n v="576"/>
    <x v="2"/>
    <s v="GB"/>
    <x v="1"/>
    <n v="1404149280"/>
    <x v="4075"/>
    <b v="0"/>
    <n v="13"/>
    <b v="0"/>
    <x v="6"/>
  </r>
  <r>
    <n v="4076"/>
    <s v="The Walls of Jericho ( A Voice for Warrior Families)"/>
    <s v="A play to raise awareness about the effects of mental illness on a military family in the Cold War area."/>
    <x v="176"/>
    <n v="0"/>
    <x v="2"/>
    <s v="US"/>
    <x v="0"/>
    <n v="1413921060"/>
    <x v="4076"/>
    <b v="0"/>
    <n v="0"/>
    <b v="0"/>
    <x v="6"/>
  </r>
  <r>
    <n v="4077"/>
    <s v="Citrus Heights Theatre In The Heights"/>
    <s v="We aim to bring creative, innovative, exciting, educational and fun community theater (with a professional attitude) to a new location."/>
    <x v="36"/>
    <n v="1335"/>
    <x v="2"/>
    <s v="US"/>
    <x v="0"/>
    <n v="1482339794"/>
    <x v="4077"/>
    <b v="0"/>
    <n v="6"/>
    <b v="0"/>
    <x v="6"/>
  </r>
  <r>
    <n v="4078"/>
    <s v="Theatre Memoire"/>
    <s v="Theatre Memoire are a High Wycombe based theatre company. Performing plays about multi-culturalism and interconectedness."/>
    <x v="49"/>
    <n v="0"/>
    <x v="2"/>
    <s v="GB"/>
    <x v="1"/>
    <n v="1485543242"/>
    <x v="4078"/>
    <b v="0"/>
    <n v="0"/>
    <b v="0"/>
    <x v="6"/>
  </r>
  <r>
    <n v="4079"/>
    <s v="Professor O'Hannigan's Time Machine (Student Directed)"/>
    <s v="A tale of obsession, science, and lost love! Help the Caddo Magnet Players give this student-written play its debut on a real stage!"/>
    <x v="9"/>
    <n v="5"/>
    <x v="2"/>
    <s v="US"/>
    <x v="0"/>
    <n v="1466375521"/>
    <x v="4079"/>
    <b v="0"/>
    <n v="1"/>
    <b v="0"/>
    <x v="6"/>
  </r>
  <r>
    <n v="4080"/>
    <s v="Uncommonnotions"/>
    <s v="&quot;Uncommonnotion&quot;. is a collections of short humors stories, I want to develop into plays, interest has been shown in this idea."/>
    <x v="9"/>
    <n v="0"/>
    <x v="2"/>
    <s v="US"/>
    <x v="0"/>
    <n v="1465930440"/>
    <x v="4080"/>
    <b v="0"/>
    <n v="0"/>
    <b v="0"/>
    <x v="6"/>
  </r>
  <r>
    <n v="4081"/>
    <s v="AU Theatre Wing (Pygmalion Sound and Lighting Fees)"/>
    <s v="AUTheatreWing is a student theatre association fostering the development of the dramatic arts at our university."/>
    <x v="443"/>
    <n v="350"/>
    <x v="2"/>
    <s v="US"/>
    <x v="0"/>
    <n v="1425819425"/>
    <x v="4081"/>
    <b v="0"/>
    <n v="12"/>
    <b v="0"/>
    <x v="6"/>
  </r>
  <r>
    <n v="4082"/>
    <s v="Blazed Donuts: An Orginial One Act"/>
    <s v="A short one act play about an undercover cop posing as a girl scout trying to stop a doughnut shop from selling drug filled doughnuts."/>
    <x v="325"/>
    <n v="3"/>
    <x v="2"/>
    <s v="US"/>
    <x v="0"/>
    <n v="1447542000"/>
    <x v="4082"/>
    <b v="0"/>
    <n v="2"/>
    <b v="0"/>
    <x v="6"/>
  </r>
  <r>
    <n v="4083"/>
    <s v="Defendant Maurice Chevalier"/>
    <s v="Condemned to death for Collaboration with the Nazis, popular French Singer &amp; Entertainer Maurice Chevalier tells his side of the story"/>
    <x v="8"/>
    <n v="759"/>
    <x v="2"/>
    <s v="US"/>
    <x v="0"/>
    <n v="1452795416"/>
    <x v="4083"/>
    <b v="0"/>
    <n v="6"/>
    <b v="0"/>
    <x v="6"/>
  </r>
  <r>
    <n v="4084"/>
    <s v="WANTS (We Are Not The Same)"/>
    <s v="WANTS deals with diversity in all its various facets._x000a_The drama is set in a futuristic society where no diversity si accepted."/>
    <x v="9"/>
    <n v="10"/>
    <x v="2"/>
    <s v="IT"/>
    <x v="3"/>
    <n v="1476008906"/>
    <x v="4084"/>
    <b v="0"/>
    <n v="1"/>
    <b v="0"/>
    <x v="6"/>
  </r>
  <r>
    <n v="4085"/>
    <s v="Age of Valor: Heritage - The Audio Drama"/>
    <s v="Just like the good old fashioned radio dramas, Heritage will be performed and narrated for you by 16 different talented voice actors."/>
    <x v="8"/>
    <n v="10"/>
    <x v="2"/>
    <s v="US"/>
    <x v="0"/>
    <n v="1427169540"/>
    <x v="4085"/>
    <b v="0"/>
    <n v="1"/>
    <b v="0"/>
    <x v="6"/>
  </r>
  <r>
    <n v="4086"/>
    <s v="Carpe Diem Theater Troupe"/>
    <s v="Our theater troupe needs your help to put on a unique production of Hamlet! Pledge to help young actors learn and refine their skills!"/>
    <x v="28"/>
    <n v="47"/>
    <x v="2"/>
    <s v="US"/>
    <x v="0"/>
    <n v="1448078400"/>
    <x v="4086"/>
    <b v="0"/>
    <n v="5"/>
    <b v="0"/>
    <x v="6"/>
  </r>
  <r>
    <n v="4087"/>
    <s v="Stage Production &quot;The Nail Shop&quot;"/>
    <s v="Comedy Stage Play"/>
    <x v="376"/>
    <n v="0"/>
    <x v="2"/>
    <s v="US"/>
    <x v="0"/>
    <n v="1468777786"/>
    <x v="4087"/>
    <b v="0"/>
    <n v="0"/>
    <b v="0"/>
    <x v="6"/>
  </r>
  <r>
    <n v="4088"/>
    <s v="Community Theatre Project-Children's Show (Arthur)"/>
    <s v="Young persons theatre company working in deprived area seeking funding for children's theatrical production."/>
    <x v="13"/>
    <n v="216"/>
    <x v="2"/>
    <s v="GB"/>
    <x v="1"/>
    <n v="1421403960"/>
    <x v="4088"/>
    <b v="0"/>
    <n v="3"/>
    <b v="0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x v="10"/>
    <n v="240"/>
    <x v="2"/>
    <s v="US"/>
    <x v="0"/>
    <n v="1433093700"/>
    <x v="4089"/>
    <b v="0"/>
    <n v="8"/>
    <b v="0"/>
    <x v="6"/>
  </r>
  <r>
    <n v="4090"/>
    <s v="&quot; Sweet O'l Mama &quot; Theater Production"/>
    <s v="A gripping re-enactment of a true breast cancer survival story, highlighted with inspiration and laughter!"/>
    <x v="28"/>
    <n v="32"/>
    <x v="2"/>
    <s v="US"/>
    <x v="0"/>
    <n v="1438959600"/>
    <x v="4090"/>
    <b v="0"/>
    <n v="3"/>
    <b v="0"/>
    <x v="6"/>
  </r>
  <r>
    <n v="4091"/>
    <s v="The 'Theater of Community' Tour"/>
    <s v="Unique  troupe will bring the wonder &amp; joy of Therapeutic Theater to  youth with severe multiple disabilities, &amp; adults with Alzheimers"/>
    <x v="183"/>
    <n v="204"/>
    <x v="2"/>
    <s v="US"/>
    <x v="0"/>
    <n v="1421410151"/>
    <x v="4091"/>
    <b v="0"/>
    <n v="8"/>
    <b v="0"/>
    <x v="6"/>
  </r>
  <r>
    <n v="4092"/>
    <s v="A CRY FOR HELP"/>
    <s v="&quot;A Cry for Help is Riveting, Inspiring, and Mesmerizing. You will laugh, cry, and be thinking about your own Cry for Help&quot;"/>
    <x v="74"/>
    <n v="20"/>
    <x v="2"/>
    <s v="US"/>
    <x v="0"/>
    <n v="1428205247"/>
    <x v="4092"/>
    <b v="0"/>
    <n v="1"/>
    <b v="0"/>
    <x v="6"/>
  </r>
  <r>
    <n v="4093"/>
    <s v="The Grouch Who Couldn't Steal Christmas"/>
    <s v="'The Grouch' is the perfect way to brighten up your Christmas. Full of love, laughs and some sheer calculated silliness, don't miss it!"/>
    <x v="30"/>
    <n v="60"/>
    <x v="2"/>
    <s v="GB"/>
    <x v="1"/>
    <n v="1440272093"/>
    <x v="4093"/>
    <b v="0"/>
    <n v="4"/>
    <b v="0"/>
    <x v="6"/>
  </r>
  <r>
    <n v="4094"/>
    <s v="Live at the Speakeasy with Ryan Anderson"/>
    <s v="Live at the Speakeasy with Ryan Anderson is a local talk show! Showcasing local artist, special guest, and talented bands."/>
    <x v="13"/>
    <n v="730"/>
    <x v="2"/>
    <s v="US"/>
    <x v="0"/>
    <n v="1413953940"/>
    <x v="4094"/>
    <b v="0"/>
    <n v="8"/>
    <b v="0"/>
    <x v="6"/>
  </r>
  <r>
    <n v="4095"/>
    <s v="LOPE ENAMORADO"/>
    <s v="Proyecto teatral dirigido por MartÃ­n Acosta que habla y reflexiona sobre el amor y su naturaleza."/>
    <x v="11"/>
    <n v="800"/>
    <x v="2"/>
    <s v="MX"/>
    <x v="10"/>
    <n v="1482108350"/>
    <x v="4095"/>
    <b v="0"/>
    <n v="1"/>
    <b v="0"/>
    <x v="6"/>
  </r>
  <r>
    <n v="4096"/>
    <s v="Theatre for Life, Youth Theatre Company, Southampton UK"/>
    <s v="Theatre for Life believes in unlocking young people's creativity, developing self belief and creating positive opportunities."/>
    <x v="8"/>
    <n v="400"/>
    <x v="2"/>
    <s v="GB"/>
    <x v="1"/>
    <n v="1488271860"/>
    <x v="4096"/>
    <b v="0"/>
    <n v="5"/>
    <b v="0"/>
    <x v="6"/>
  </r>
  <r>
    <n v="4097"/>
    <s v="And There Was War! Major Theatre Production"/>
    <s v="And There Was War is a play, a biblical narrative deeply entrenched in the concepts of the great controversy between Good and Evil!"/>
    <x v="3"/>
    <n v="0"/>
    <x v="2"/>
    <s v="GB"/>
    <x v="1"/>
    <n v="1454284500"/>
    <x v="4097"/>
    <b v="0"/>
    <n v="0"/>
    <b v="0"/>
    <x v="6"/>
  </r>
  <r>
    <n v="4098"/>
    <s v="Life is simple"/>
    <s v="Community Youth play, written by and performed by the youth about finding joy in the simple things in life"/>
    <x v="96"/>
    <n v="0"/>
    <x v="2"/>
    <s v="US"/>
    <x v="0"/>
    <n v="1465060797"/>
    <x v="4098"/>
    <b v="0"/>
    <n v="0"/>
    <b v="0"/>
    <x v="6"/>
  </r>
  <r>
    <n v="4099"/>
    <s v="L.U.N.A. Theatre Company produces &quot;Steel Magnolias&quot;"/>
    <s v="L.U.N.A. (Love, Understanding, Nurturing, and Awareness) is a non-profit organization dedicated to helping raise awareness for causes."/>
    <x v="37"/>
    <n v="50"/>
    <x v="2"/>
    <s v="US"/>
    <x v="0"/>
    <n v="1472847873"/>
    <x v="4099"/>
    <b v="0"/>
    <n v="1"/>
    <b v="0"/>
    <x v="6"/>
  </r>
  <r>
    <n v="4100"/>
    <s v="America is at the Mall: A Play in Three Acts"/>
    <s v="How does war change a family?  A peek into one family's kitchen as their soldier fights in Iraq."/>
    <x v="444"/>
    <n v="0"/>
    <x v="2"/>
    <s v="US"/>
    <x v="0"/>
    <n v="1414205990"/>
    <x v="4100"/>
    <b v="0"/>
    <n v="0"/>
    <b v="0"/>
    <x v="6"/>
  </r>
  <r>
    <n v="4101"/>
    <s v="Meet The Claires - Valentine's Day Weekend Comedy Stage Play"/>
    <s v="This is a Comedic Story about a young boy who saw the image of the perfect woman and from that point searched for someone similar"/>
    <x v="20"/>
    <n v="0"/>
    <x v="2"/>
    <s v="US"/>
    <x v="0"/>
    <n v="1485380482"/>
    <x v="4101"/>
    <b v="0"/>
    <n v="0"/>
    <b v="0"/>
    <x v="6"/>
  </r>
  <r>
    <n v="4102"/>
    <s v="4th Wall Theatre Project"/>
    <s v="Local Community theater to get up and running in the Idaho Falls area. Something new, something different!"/>
    <x v="2"/>
    <n v="137"/>
    <x v="2"/>
    <s v="US"/>
    <x v="0"/>
    <n v="1463343673"/>
    <x v="4102"/>
    <b v="0"/>
    <n v="6"/>
    <b v="0"/>
    <x v="6"/>
  </r>
  <r>
    <n v="4103"/>
    <s v="Weather Men"/>
    <s v="Weather Men is a play, written by Nathan Black.  A comedy/drama that explores the question of 'why people stay together?'"/>
    <x v="28"/>
    <n v="100"/>
    <x v="2"/>
    <s v="US"/>
    <x v="0"/>
    <n v="1440613920"/>
    <x v="4103"/>
    <b v="0"/>
    <n v="6"/>
    <b v="0"/>
    <x v="6"/>
  </r>
  <r>
    <n v="4104"/>
    <s v="PETER PAN - a new play by Ebony Rattle"/>
    <s v="PETER PAN, written by Ebony Rattle, is a new retelling of the classic play by J.M. Barrie about a boy who refused to grow up."/>
    <x v="9"/>
    <n v="641"/>
    <x v="2"/>
    <s v="AU"/>
    <x v="2"/>
    <n v="1477550434"/>
    <x v="4104"/>
    <b v="0"/>
    <n v="14"/>
    <b v="0"/>
    <x v="6"/>
  </r>
  <r>
    <n v="4105"/>
    <s v="Â¡LlÃ©vame!"/>
    <s v="Buscamos finalizar el proceso de producciÃ³n de un espectÃ¡culo de payaso y con Ã©l, activar espacios pÃºblicos para la escena clown."/>
    <x v="287"/>
    <n v="2300"/>
    <x v="2"/>
    <s v="MX"/>
    <x v="10"/>
    <n v="1482711309"/>
    <x v="4105"/>
    <b v="0"/>
    <n v="6"/>
    <b v="0"/>
    <x v="6"/>
  </r>
  <r>
    <n v="4106"/>
    <s v="David Facer, Paradox Magic"/>
    <s v="No magic show has ever integrated theatre arts like this.  World of Paradox is designed for all audiences and is interactive in nature."/>
    <x v="10"/>
    <n v="3530"/>
    <x v="2"/>
    <s v="US"/>
    <x v="0"/>
    <n v="1427936400"/>
    <x v="4106"/>
    <b v="0"/>
    <n v="33"/>
    <b v="0"/>
    <x v="6"/>
  </r>
  <r>
    <n v="4107"/>
    <s v="Sacrifice"/>
    <s v="A new dramatic comedy dealing with a father's unwillingness to let go of his past causes major problems for the future of his daughter."/>
    <x v="13"/>
    <n v="41"/>
    <x v="2"/>
    <s v="US"/>
    <x v="0"/>
    <n v="1411596001"/>
    <x v="4107"/>
    <b v="0"/>
    <n v="4"/>
    <b v="0"/>
    <x v="6"/>
  </r>
  <r>
    <n v="4108"/>
    <s v="The Black Woman's Attitude Stage Play"/>
    <s v="We are producing and directing a stage play that will focus on relationships and the stereotypes/truths that prohibit growth."/>
    <x v="9"/>
    <n v="59"/>
    <x v="2"/>
    <s v="US"/>
    <x v="0"/>
    <n v="1488517200"/>
    <x v="4108"/>
    <b v="0"/>
    <n v="1"/>
    <b v="0"/>
    <x v="6"/>
  </r>
  <r>
    <n v="4109"/>
    <s v="Jack the Lad"/>
    <s v="Jack the Lad - a new play that explores how far the boundaries of friendship will stretch when morality and loyalties clash."/>
    <x v="2"/>
    <n v="0"/>
    <x v="2"/>
    <s v="GB"/>
    <x v="1"/>
    <n v="1448805404"/>
    <x v="4109"/>
    <b v="0"/>
    <n v="0"/>
    <b v="0"/>
    <x v="6"/>
  </r>
  <r>
    <n v="4110"/>
    <s v="Take Tartuffe to Edinburgh Fringe Festival!"/>
    <s v="Set in the height of sex, drugs and rock 'n' roll this production is an exciting new take on Moliere's classic! Performing with SpaceUK"/>
    <x v="43"/>
    <n v="86"/>
    <x v="2"/>
    <s v="GB"/>
    <x v="1"/>
    <n v="1469113351"/>
    <x v="4110"/>
    <b v="0"/>
    <n v="6"/>
    <b v="0"/>
    <x v="6"/>
  </r>
  <r>
    <n v="4111"/>
    <s v="REBORN IN LOVE"/>
    <s v="REBORN IN LOVE is the sequel to REBORN FROM ABOVE: A Tale of Eternal Love.  This is part two, of a One-Act play series."/>
    <x v="9"/>
    <n v="94"/>
    <x v="2"/>
    <s v="US"/>
    <x v="0"/>
    <n v="1424747740"/>
    <x v="4111"/>
    <b v="0"/>
    <n v="6"/>
    <b v="0"/>
    <x v="6"/>
  </r>
  <r>
    <n v="4112"/>
    <s v="A Great New Controversial Play - &quot;The Divide&quot;."/>
    <s v="Set in Southern America â€œThe Divideâ€ is a stage play that touches on the issues that are forefront in America and the world."/>
    <x v="30"/>
    <n v="1"/>
    <x v="2"/>
    <s v="IE"/>
    <x v="3"/>
    <n v="1456617600"/>
    <x v="4112"/>
    <b v="0"/>
    <n v="1"/>
    <b v="0"/>
    <x v="6"/>
  </r>
  <r>
    <n v="4113"/>
    <s v="The Toy Box by Anthony H. Wallace"/>
    <s v="A family oriented play about Christians &amp; the sins they live with, portrayed by &quot;puppets and toys&quot; at Queensbury Theater in Houston."/>
    <x v="15"/>
    <n v="3"/>
    <x v="2"/>
    <s v="US"/>
    <x v="0"/>
    <n v="1452234840"/>
    <x v="4113"/>
    <b v="0"/>
    <n v="3"/>
    <b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E818F1-7057-430B-A01A-4B1CEAC0E3F7}" name="PivotTable1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C4:E450" firstHeaderRow="0" firstDataRow="1" firstDataCol="1"/>
  <pivotFields count="14">
    <pivotField showAll="0"/>
    <pivotField showAll="0"/>
    <pivotField showAll="0"/>
    <pivotField axis="axisRow" numFmtId="44" showAll="0" sortType="descending">
      <items count="446">
        <item x="55"/>
        <item x="381"/>
        <item x="259"/>
        <item x="139"/>
        <item x="364"/>
        <item x="87"/>
        <item x="380"/>
        <item x="399"/>
        <item x="387"/>
        <item x="156"/>
        <item x="71"/>
        <item x="86"/>
        <item x="67"/>
        <item x="388"/>
        <item x="396"/>
        <item x="80"/>
        <item x="216"/>
        <item x="203"/>
        <item x="343"/>
        <item x="397"/>
        <item x="137"/>
        <item x="345"/>
        <item x="69"/>
        <item x="340"/>
        <item x="239"/>
        <item x="157"/>
        <item x="307"/>
        <item x="303"/>
        <item x="66"/>
        <item x="427"/>
        <item x="323"/>
        <item x="90"/>
        <item x="163"/>
        <item x="82"/>
        <item x="361"/>
        <item x="318"/>
        <item x="65"/>
        <item x="149"/>
        <item x="390"/>
        <item x="135"/>
        <item x="61"/>
        <item x="308"/>
        <item x="237"/>
        <item x="321"/>
        <item x="164"/>
        <item x="201"/>
        <item x="292"/>
        <item x="60"/>
        <item x="348"/>
        <item x="309"/>
        <item x="242"/>
        <item x="64"/>
        <item x="103"/>
        <item x="152"/>
        <item x="346"/>
        <item x="72"/>
        <item x="349"/>
        <item x="382"/>
        <item x="206"/>
        <item x="74"/>
        <item x="395"/>
        <item x="202"/>
        <item x="57"/>
        <item x="300"/>
        <item x="316"/>
        <item x="143"/>
        <item x="75"/>
        <item x="128"/>
        <item x="205"/>
        <item x="161"/>
        <item x="306"/>
        <item x="150"/>
        <item x="217"/>
        <item x="344"/>
        <item x="94"/>
        <item x="253"/>
        <item x="58"/>
        <item x="314"/>
        <item x="96"/>
        <item x="138"/>
        <item x="59"/>
        <item x="320"/>
        <item x="54"/>
        <item x="118"/>
        <item x="141"/>
        <item x="99"/>
        <item x="127"/>
        <item x="110"/>
        <item x="162"/>
        <item x="324"/>
        <item x="199"/>
        <item x="56"/>
        <item x="214"/>
        <item x="263"/>
        <item x="362"/>
        <item x="63"/>
        <item x="197"/>
        <item x="392"/>
        <item x="166"/>
        <item x="240"/>
        <item x="171"/>
        <item x="288"/>
        <item x="101"/>
        <item x="260"/>
        <item x="4"/>
        <item x="265"/>
        <item x="350"/>
        <item x="301"/>
        <item x="247"/>
        <item x="79"/>
        <item x="371"/>
        <item x="130"/>
        <item x="363"/>
        <item x="114"/>
        <item x="136"/>
        <item x="264"/>
        <item x="258"/>
        <item x="92"/>
        <item x="322"/>
        <item x="19"/>
        <item x="109"/>
        <item x="106"/>
        <item x="287"/>
        <item x="313"/>
        <item x="286"/>
        <item x="248"/>
        <item x="261"/>
        <item x="310"/>
        <item x="11"/>
        <item x="88"/>
        <item x="160"/>
        <item x="25"/>
        <item x="89"/>
        <item x="186"/>
        <item x="167"/>
        <item x="100"/>
        <item x="228"/>
        <item x="91"/>
        <item x="31"/>
        <item x="142"/>
        <item x="111"/>
        <item x="95"/>
        <item x="437"/>
        <item x="165"/>
        <item x="355"/>
        <item x="290"/>
        <item x="125"/>
        <item x="29"/>
        <item x="223"/>
        <item x="22"/>
        <item x="372"/>
        <item x="230"/>
        <item x="330"/>
        <item x="266"/>
        <item x="256"/>
        <item x="341"/>
        <item x="234"/>
        <item x="17"/>
        <item x="102"/>
        <item x="430"/>
        <item x="178"/>
        <item x="182"/>
        <item x="418"/>
        <item x="73"/>
        <item x="347"/>
        <item x="227"/>
        <item x="281"/>
        <item x="229"/>
        <item x="226"/>
        <item x="194"/>
        <item x="289"/>
        <item x="36"/>
        <item x="391"/>
        <item x="107"/>
        <item x="377"/>
        <item x="32"/>
        <item x="154"/>
        <item x="438"/>
        <item x="426"/>
        <item x="93"/>
        <item x="215"/>
        <item x="122"/>
        <item x="83"/>
        <item x="235"/>
        <item x="78"/>
        <item x="120"/>
        <item x="401"/>
        <item x="271"/>
        <item x="145"/>
        <item x="14"/>
        <item x="158"/>
        <item x="404"/>
        <item x="236"/>
        <item x="108"/>
        <item x="375"/>
        <item x="151"/>
        <item x="433"/>
        <item x="34"/>
        <item x="385"/>
        <item x="339"/>
        <item x="124"/>
        <item x="1"/>
        <item x="241"/>
        <item x="284"/>
        <item x="3"/>
        <item x="204"/>
        <item x="97"/>
        <item x="336"/>
        <item x="112"/>
        <item x="376"/>
        <item x="196"/>
        <item x="219"/>
        <item x="297"/>
        <item x="354"/>
        <item x="7"/>
        <item x="113"/>
        <item x="129"/>
        <item x="440"/>
        <item x="188"/>
        <item x="222"/>
        <item x="35"/>
        <item x="0"/>
        <item x="33"/>
        <item x="386"/>
        <item x="169"/>
        <item x="331"/>
        <item x="6"/>
        <item x="278"/>
        <item x="198"/>
        <item x="407"/>
        <item x="231"/>
        <item x="208"/>
        <item x="51"/>
        <item x="384"/>
        <item x="312"/>
        <item x="144"/>
        <item x="39"/>
        <item x="249"/>
        <item x="275"/>
        <item x="220"/>
        <item x="233"/>
        <item x="115"/>
        <item x="337"/>
        <item x="299"/>
        <item x="84"/>
        <item x="436"/>
        <item x="12"/>
        <item x="368"/>
        <item x="245"/>
        <item x="400"/>
        <item x="394"/>
        <item x="238"/>
        <item x="439"/>
        <item x="291"/>
        <item x="62"/>
        <item x="327"/>
        <item x="105"/>
        <item x="26"/>
        <item x="221"/>
        <item x="279"/>
        <item x="280"/>
        <item x="10"/>
        <item x="402"/>
        <item x="255"/>
        <item x="244"/>
        <item x="225"/>
        <item x="119"/>
        <item x="210"/>
        <item x="335"/>
        <item x="296"/>
        <item x="37"/>
        <item x="140"/>
        <item x="175"/>
        <item x="85"/>
        <item x="211"/>
        <item x="270"/>
        <item x="177"/>
        <item x="285"/>
        <item x="218"/>
        <item x="393"/>
        <item x="389"/>
        <item x="23"/>
        <item x="5"/>
        <item x="333"/>
        <item x="366"/>
        <item x="195"/>
        <item x="406"/>
        <item x="148"/>
        <item x="276"/>
        <item x="191"/>
        <item x="179"/>
        <item x="192"/>
        <item x="250"/>
        <item x="352"/>
        <item x="172"/>
        <item x="424"/>
        <item x="8"/>
        <item x="442"/>
        <item x="77"/>
        <item x="147"/>
        <item x="104"/>
        <item x="295"/>
        <item x="273"/>
        <item x="126"/>
        <item x="370"/>
        <item x="282"/>
        <item x="429"/>
        <item x="53"/>
        <item x="50"/>
        <item x="189"/>
        <item x="379"/>
        <item x="9"/>
        <item x="68"/>
        <item x="174"/>
        <item x="193"/>
        <item x="374"/>
        <item x="428"/>
        <item x="283"/>
        <item x="423"/>
        <item x="431"/>
        <item x="121"/>
        <item x="70"/>
        <item x="181"/>
        <item x="254"/>
        <item x="200"/>
        <item x="224"/>
        <item x="27"/>
        <item x="317"/>
        <item x="305"/>
        <item x="30"/>
        <item x="367"/>
        <item x="116"/>
        <item x="425"/>
        <item x="262"/>
        <item x="267"/>
        <item x="98"/>
        <item x="268"/>
        <item x="443"/>
        <item x="173"/>
        <item x="41"/>
        <item x="190"/>
        <item x="356"/>
        <item x="13"/>
        <item x="369"/>
        <item x="338"/>
        <item x="416"/>
        <item x="434"/>
        <item x="168"/>
        <item x="272"/>
        <item x="378"/>
        <item x="40"/>
        <item x="257"/>
        <item x="180"/>
        <item x="243"/>
        <item x="409"/>
        <item x="183"/>
        <item x="311"/>
        <item x="351"/>
        <item x="410"/>
        <item x="207"/>
        <item x="15"/>
        <item x="187"/>
        <item x="123"/>
        <item x="411"/>
        <item x="315"/>
        <item x="383"/>
        <item x="209"/>
        <item x="46"/>
        <item x="21"/>
        <item x="38"/>
        <item x="146"/>
        <item x="76"/>
        <item x="184"/>
        <item x="358"/>
        <item x="405"/>
        <item x="132"/>
        <item x="28"/>
        <item x="117"/>
        <item x="408"/>
        <item x="412"/>
        <item x="359"/>
        <item x="232"/>
        <item x="42"/>
        <item x="16"/>
        <item x="357"/>
        <item x="134"/>
        <item x="153"/>
        <item x="398"/>
        <item x="414"/>
        <item x="47"/>
        <item x="353"/>
        <item x="417"/>
        <item x="176"/>
        <item x="432"/>
        <item x="413"/>
        <item x="302"/>
        <item x="246"/>
        <item x="81"/>
        <item x="420"/>
        <item x="20"/>
        <item x="435"/>
        <item x="131"/>
        <item x="373"/>
        <item x="441"/>
        <item x="274"/>
        <item x="155"/>
        <item x="133"/>
        <item x="2"/>
        <item x="319"/>
        <item x="334"/>
        <item x="298"/>
        <item x="52"/>
        <item x="329"/>
        <item x="44"/>
        <item x="18"/>
        <item x="360"/>
        <item x="422"/>
        <item x="415"/>
        <item x="43"/>
        <item x="293"/>
        <item x="444"/>
        <item x="49"/>
        <item x="419"/>
        <item x="421"/>
        <item x="48"/>
        <item x="212"/>
        <item x="326"/>
        <item x="325"/>
        <item x="342"/>
        <item x="304"/>
        <item x="252"/>
        <item x="403"/>
        <item x="213"/>
        <item x="277"/>
        <item x="159"/>
        <item x="294"/>
        <item x="45"/>
        <item x="170"/>
        <item x="251"/>
        <item x="269"/>
        <item x="24"/>
        <item x="185"/>
        <item x="328"/>
        <item x="365"/>
        <item x="332"/>
        <item t="default"/>
      </items>
    </pivotField>
    <pivotField numFmtId="164" showAll="0"/>
    <pivotField dataField="1" showAll="0">
      <items count="5">
        <item x="1"/>
        <item x="2"/>
        <item x="3"/>
        <item x="0"/>
        <item t="default"/>
      </items>
    </pivotField>
    <pivotField showAll="0"/>
    <pivotField showAll="0">
      <items count="14">
        <item x="2"/>
        <item x="5"/>
        <item x="11"/>
        <item x="7"/>
        <item x="3"/>
        <item x="1"/>
        <item x="6"/>
        <item x="10"/>
        <item x="8"/>
        <item x="4"/>
        <item x="9"/>
        <item x="12"/>
        <item x="0"/>
        <item t="default"/>
      </items>
    </pivotField>
    <pivotField showAll="0"/>
    <pivotField dataField="1"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showAll="0"/>
    <pivotField showAll="0"/>
    <pivotField showAll="0"/>
    <pivotField showAll="0"/>
  </pivotFields>
  <rowFields count="1">
    <field x="3"/>
  </rowFields>
  <rowItems count="4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launched_at" fld="9" baseField="0" baseItem="0"/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F1595C-82AD-4DC0-BA4B-9E5D02A9BA05}" name="PivotTable2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C4:D9" firstHeaderRow="1" firstDataRow="1" firstDataCol="1"/>
  <pivotFields count="14">
    <pivotField showAll="0"/>
    <pivotField showAll="0"/>
    <pivotField showAll="0"/>
    <pivotField dataField="1" numFmtId="44" showAll="0"/>
    <pivotField numFmtId="164" showAll="0"/>
    <pivotField axis="axisRow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3"/>
    </i>
    <i>
      <x v="2"/>
    </i>
    <i t="grand">
      <x/>
    </i>
  </rowItems>
  <colItems count="1">
    <i/>
  </colItems>
  <dataFields count="1">
    <dataField name="Sum of goal" fld="3" baseField="0" baseItem="0" numFmtId="4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C84191-A552-4633-8627-0561D0A861A7}" name="PivotTable4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C104" firstHeaderRow="0" firstDataRow="1" firstDataCol="1"/>
  <pivotFields count="14">
    <pivotField showAll="0"/>
    <pivotField showAll="0"/>
    <pivotField showAll="0"/>
    <pivotField dataField="1" numFmtId="44" showAll="0"/>
    <pivotField numFmtId="164"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 sortType="descending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13"/>
    <field x="5"/>
  </rowFields>
  <rowItems count="102">
    <i>
      <x v="15"/>
    </i>
    <i r="1">
      <x v="1"/>
    </i>
    <i r="1">
      <x v="2"/>
    </i>
    <i>
      <x v="8"/>
    </i>
    <i r="1">
      <x v="2"/>
    </i>
    <i r="1">
      <x v="3"/>
    </i>
    <i>
      <x v="36"/>
    </i>
    <i r="1">
      <x/>
    </i>
    <i r="1">
      <x v="1"/>
    </i>
    <i r="1">
      <x v="3"/>
    </i>
    <i>
      <x v="31"/>
    </i>
    <i r="1">
      <x/>
    </i>
    <i r="1">
      <x v="1"/>
    </i>
    <i>
      <x v="18"/>
    </i>
    <i r="1">
      <x v="3"/>
    </i>
    <i>
      <x v="9"/>
    </i>
    <i r="1">
      <x v="1"/>
    </i>
    <i>
      <x v="10"/>
    </i>
    <i r="1">
      <x v="3"/>
    </i>
    <i>
      <x v="24"/>
    </i>
    <i r="1">
      <x v="1"/>
    </i>
    <i r="1">
      <x v="3"/>
    </i>
    <i>
      <x v="37"/>
    </i>
    <i r="1">
      <x/>
    </i>
    <i r="1">
      <x v="1"/>
    </i>
    <i>
      <x v="12"/>
    </i>
    <i r="1">
      <x/>
    </i>
    <i>
      <x v="40"/>
    </i>
    <i r="1">
      <x/>
    </i>
    <i r="1">
      <x v="1"/>
    </i>
    <i r="1">
      <x v="2"/>
    </i>
    <i r="1">
      <x v="3"/>
    </i>
    <i>
      <x v="23"/>
    </i>
    <i r="1">
      <x v="1"/>
    </i>
    <i>
      <x v="2"/>
    </i>
    <i r="1">
      <x v="1"/>
    </i>
    <i>
      <x v="39"/>
    </i>
    <i r="1">
      <x v="1"/>
    </i>
    <i r="1">
      <x v="2"/>
    </i>
    <i r="1">
      <x v="3"/>
    </i>
    <i>
      <x v="35"/>
    </i>
    <i r="1">
      <x/>
    </i>
    <i r="1">
      <x v="1"/>
    </i>
    <i r="1">
      <x v="3"/>
    </i>
    <i>
      <x v="3"/>
    </i>
    <i r="1">
      <x/>
    </i>
    <i>
      <x v="32"/>
    </i>
    <i r="1">
      <x v="1"/>
    </i>
    <i>
      <x v="38"/>
    </i>
    <i r="1">
      <x/>
    </i>
    <i r="1">
      <x v="1"/>
    </i>
    <i r="1">
      <x v="3"/>
    </i>
    <i>
      <x v="25"/>
    </i>
    <i r="1">
      <x v="1"/>
    </i>
    <i>
      <x v="22"/>
    </i>
    <i r="1">
      <x v="1"/>
    </i>
    <i>
      <x v="34"/>
    </i>
    <i r="1">
      <x v="1"/>
    </i>
    <i r="1">
      <x v="3"/>
    </i>
    <i>
      <x v="6"/>
    </i>
    <i r="1">
      <x/>
    </i>
    <i r="1">
      <x v="1"/>
    </i>
    <i>
      <x v="7"/>
    </i>
    <i r="1">
      <x v="1"/>
    </i>
    <i>
      <x v="5"/>
    </i>
    <i r="1">
      <x v="3"/>
    </i>
    <i>
      <x v="14"/>
    </i>
    <i r="1">
      <x v="3"/>
    </i>
    <i>
      <x v="33"/>
    </i>
    <i r="1">
      <x v="3"/>
    </i>
    <i>
      <x v="11"/>
    </i>
    <i r="1">
      <x v="1"/>
    </i>
    <i>
      <x/>
    </i>
    <i r="1">
      <x v="1"/>
    </i>
    <i>
      <x v="28"/>
    </i>
    <i r="1">
      <x v="1"/>
    </i>
    <i>
      <x v="26"/>
    </i>
    <i r="1">
      <x/>
    </i>
    <i>
      <x v="27"/>
    </i>
    <i r="1">
      <x v="1"/>
    </i>
    <i>
      <x v="29"/>
    </i>
    <i r="1">
      <x v="3"/>
    </i>
    <i>
      <x v="13"/>
    </i>
    <i r="1">
      <x v="3"/>
    </i>
    <i>
      <x v="1"/>
    </i>
    <i r="1">
      <x v="3"/>
    </i>
    <i>
      <x v="20"/>
    </i>
    <i r="1">
      <x v="3"/>
    </i>
    <i>
      <x v="19"/>
    </i>
    <i r="1">
      <x v="3"/>
    </i>
    <i>
      <x v="30"/>
    </i>
    <i r="1">
      <x v="3"/>
    </i>
    <i>
      <x v="17"/>
    </i>
    <i r="1">
      <x v="1"/>
    </i>
    <i>
      <x v="21"/>
    </i>
    <i r="1">
      <x/>
    </i>
    <i>
      <x v="4"/>
    </i>
    <i r="1">
      <x v="3"/>
    </i>
    <i>
      <x v="16"/>
    </i>
    <i r="1">
      <x v="1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launched_at" fld="9" subtotal="average" baseField="0" baseItem="0"/>
    <dataField name="Sum of goal" fld="3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4115"/>
  <sheetViews>
    <sheetView zoomScale="95" zoomScaleNormal="95" workbookViewId="0">
      <selection sqref="A1:N4115"/>
    </sheetView>
  </sheetViews>
  <sheetFormatPr defaultColWidth="8.85546875" defaultRowHeight="15" x14ac:dyDescent="0.25"/>
  <cols>
    <col min="2" max="2" width="38.42578125" style="3" customWidth="1"/>
    <col min="3" max="3" width="40.28515625" style="3" customWidth="1"/>
    <col min="4" max="4" width="15.7109375" style="6" bestFit="1" customWidth="1"/>
    <col min="5" max="5" width="16.42578125" style="8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42578125" customWidth="1"/>
    <col min="13" max="13" width="36.42578125" customWidth="1"/>
    <col min="14" max="14" width="41.140625" customWidth="1"/>
  </cols>
  <sheetData>
    <row r="1" spans="1:14" x14ac:dyDescent="0.2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8305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8304</v>
      </c>
    </row>
    <row r="2" spans="1:14" ht="60" x14ac:dyDescent="0.2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</row>
    <row r="3" spans="1:14" ht="30" x14ac:dyDescent="0.2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</row>
    <row r="4" spans="1:14" ht="45" x14ac:dyDescent="0.2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</row>
    <row r="5" spans="1:14" ht="30" x14ac:dyDescent="0.2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</row>
    <row r="6" spans="1:14" ht="60" x14ac:dyDescent="0.2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</row>
    <row r="7" spans="1:14" ht="45" x14ac:dyDescent="0.2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</row>
    <row r="8" spans="1:14" ht="60" x14ac:dyDescent="0.2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</row>
    <row r="9" spans="1:14" ht="60" x14ac:dyDescent="0.2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</row>
    <row r="10" spans="1:14" ht="30" x14ac:dyDescent="0.2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</row>
    <row r="11" spans="1:14" ht="45" x14ac:dyDescent="0.2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</row>
    <row r="12" spans="1:14" ht="60" x14ac:dyDescent="0.2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</row>
    <row r="13" spans="1:14" ht="60" x14ac:dyDescent="0.2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</row>
    <row r="14" spans="1:14" ht="60" x14ac:dyDescent="0.2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</row>
    <row r="15" spans="1:14" ht="45" x14ac:dyDescent="0.2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</row>
    <row r="16" spans="1:14" ht="30" x14ac:dyDescent="0.2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</row>
    <row r="17" spans="1:14" ht="45" x14ac:dyDescent="0.2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</row>
    <row r="18" spans="1:14" ht="60" x14ac:dyDescent="0.2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</row>
    <row r="19" spans="1:14" ht="60" x14ac:dyDescent="0.2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</row>
    <row r="20" spans="1:14" ht="45" x14ac:dyDescent="0.2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</row>
    <row r="21" spans="1:14" ht="60" x14ac:dyDescent="0.2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</row>
    <row r="22" spans="1:14" ht="45" x14ac:dyDescent="0.2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</row>
    <row r="23" spans="1:14" ht="45" x14ac:dyDescent="0.2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</row>
    <row r="24" spans="1:14" ht="30" x14ac:dyDescent="0.2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</row>
    <row r="25" spans="1:14" ht="45" x14ac:dyDescent="0.2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</row>
    <row r="26" spans="1:14" ht="30" x14ac:dyDescent="0.2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</row>
    <row r="27" spans="1:14" ht="60" x14ac:dyDescent="0.2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</row>
    <row r="28" spans="1:14" ht="45" x14ac:dyDescent="0.2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</row>
    <row r="29" spans="1:14" ht="45" x14ac:dyDescent="0.2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</row>
    <row r="30" spans="1:14" ht="30" x14ac:dyDescent="0.2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</row>
    <row r="31" spans="1:14" ht="60" x14ac:dyDescent="0.2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</row>
    <row r="32" spans="1:14" ht="45" x14ac:dyDescent="0.2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</row>
    <row r="33" spans="1:14" ht="45" x14ac:dyDescent="0.2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</row>
    <row r="34" spans="1:14" ht="60" x14ac:dyDescent="0.2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</row>
    <row r="35" spans="1:14" ht="60" x14ac:dyDescent="0.2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</row>
    <row r="36" spans="1:14" ht="60" x14ac:dyDescent="0.2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</row>
    <row r="37" spans="1:14" ht="45" x14ac:dyDescent="0.2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</row>
    <row r="38" spans="1:14" ht="30" x14ac:dyDescent="0.2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</row>
    <row r="39" spans="1:14" ht="60" x14ac:dyDescent="0.2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</row>
    <row r="40" spans="1:14" ht="45" x14ac:dyDescent="0.2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</row>
    <row r="41" spans="1:14" ht="60" x14ac:dyDescent="0.2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</row>
    <row r="42" spans="1:14" ht="60" x14ac:dyDescent="0.2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</row>
    <row r="43" spans="1:14" ht="60" x14ac:dyDescent="0.2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</row>
    <row r="44" spans="1:14" ht="60" x14ac:dyDescent="0.2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</row>
    <row r="45" spans="1:14" ht="60" x14ac:dyDescent="0.2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</row>
    <row r="46" spans="1:14" ht="60" x14ac:dyDescent="0.2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</row>
    <row r="47" spans="1:14" ht="45" x14ac:dyDescent="0.2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</row>
    <row r="48" spans="1:14" ht="45" x14ac:dyDescent="0.2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</row>
    <row r="49" spans="1:14" ht="60" x14ac:dyDescent="0.2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</row>
    <row r="50" spans="1:14" ht="60" x14ac:dyDescent="0.2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</row>
    <row r="51" spans="1:14" ht="30" x14ac:dyDescent="0.2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</row>
    <row r="52" spans="1:14" ht="45" x14ac:dyDescent="0.2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</row>
    <row r="53" spans="1:14" ht="60" x14ac:dyDescent="0.2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</row>
    <row r="54" spans="1:14" ht="45" x14ac:dyDescent="0.2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</row>
    <row r="55" spans="1:14" ht="30" x14ac:dyDescent="0.2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</row>
    <row r="56" spans="1:14" ht="60" x14ac:dyDescent="0.2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</row>
    <row r="57" spans="1:14" ht="45" x14ac:dyDescent="0.2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</row>
    <row r="58" spans="1:14" ht="45" x14ac:dyDescent="0.2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</row>
    <row r="59" spans="1:14" ht="60" x14ac:dyDescent="0.2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</row>
    <row r="60" spans="1:14" ht="45" x14ac:dyDescent="0.2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</row>
    <row r="61" spans="1:14" ht="60" x14ac:dyDescent="0.2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</row>
    <row r="62" spans="1:14" ht="45" x14ac:dyDescent="0.2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</row>
    <row r="63" spans="1:14" ht="60" x14ac:dyDescent="0.2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</row>
    <row r="64" spans="1:14" ht="60" x14ac:dyDescent="0.2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</row>
    <row r="65" spans="1:14" ht="45" x14ac:dyDescent="0.2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</row>
    <row r="66" spans="1:14" ht="60" x14ac:dyDescent="0.2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</row>
    <row r="67" spans="1:14" ht="45" x14ac:dyDescent="0.2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</row>
    <row r="68" spans="1:14" ht="30" x14ac:dyDescent="0.2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</row>
    <row r="69" spans="1:14" ht="45" x14ac:dyDescent="0.2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</row>
    <row r="70" spans="1:14" ht="60" x14ac:dyDescent="0.2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</row>
    <row r="71" spans="1:14" ht="60" x14ac:dyDescent="0.2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</row>
    <row r="72" spans="1:14" ht="60" x14ac:dyDescent="0.2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</row>
    <row r="73" spans="1:14" ht="45" x14ac:dyDescent="0.2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</row>
    <row r="74" spans="1:14" ht="60" x14ac:dyDescent="0.2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</row>
    <row r="75" spans="1:14" ht="60" x14ac:dyDescent="0.2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</row>
    <row r="76" spans="1:14" ht="60" x14ac:dyDescent="0.2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</row>
    <row r="77" spans="1:14" ht="45" x14ac:dyDescent="0.2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</row>
    <row r="78" spans="1:14" ht="60" x14ac:dyDescent="0.2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</row>
    <row r="79" spans="1:14" ht="45" x14ac:dyDescent="0.2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</row>
    <row r="80" spans="1:14" ht="105" x14ac:dyDescent="0.2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</row>
    <row r="81" spans="1:14" ht="45" x14ac:dyDescent="0.2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</row>
    <row r="82" spans="1:14" ht="45" x14ac:dyDescent="0.2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</row>
    <row r="83" spans="1:14" ht="60" x14ac:dyDescent="0.2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</row>
    <row r="84" spans="1:14" ht="60" x14ac:dyDescent="0.2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</row>
    <row r="85" spans="1:14" ht="60" x14ac:dyDescent="0.2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</row>
    <row r="86" spans="1:14" ht="45" x14ac:dyDescent="0.2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</row>
    <row r="87" spans="1:14" ht="60" x14ac:dyDescent="0.2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</row>
    <row r="88" spans="1:14" ht="75" x14ac:dyDescent="0.2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</row>
    <row r="89" spans="1:14" ht="45" x14ac:dyDescent="0.2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</row>
    <row r="90" spans="1:14" ht="60" x14ac:dyDescent="0.2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</row>
    <row r="91" spans="1:14" ht="45" x14ac:dyDescent="0.2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</row>
    <row r="92" spans="1:14" ht="30" x14ac:dyDescent="0.2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</row>
    <row r="93" spans="1:14" ht="45" x14ac:dyDescent="0.2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</row>
    <row r="94" spans="1:14" ht="60" x14ac:dyDescent="0.2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</row>
    <row r="95" spans="1:14" ht="60" x14ac:dyDescent="0.2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</row>
    <row r="96" spans="1:14" ht="45" x14ac:dyDescent="0.2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</row>
    <row r="97" spans="1:14" ht="60" x14ac:dyDescent="0.2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</row>
    <row r="98" spans="1:14" ht="60" x14ac:dyDescent="0.2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</row>
    <row r="99" spans="1:14" ht="45" x14ac:dyDescent="0.2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</row>
    <row r="100" spans="1:14" ht="45" x14ac:dyDescent="0.2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</row>
    <row r="101" spans="1:14" ht="45" x14ac:dyDescent="0.2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</row>
    <row r="102" spans="1:14" ht="60" x14ac:dyDescent="0.2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</row>
    <row r="103" spans="1:14" ht="60" x14ac:dyDescent="0.2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</row>
    <row r="104" spans="1:14" ht="60" x14ac:dyDescent="0.2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</row>
    <row r="105" spans="1:14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</row>
    <row r="106" spans="1:14" ht="30" x14ac:dyDescent="0.2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</row>
    <row r="107" spans="1:14" ht="45" x14ac:dyDescent="0.2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</row>
    <row r="108" spans="1:14" x14ac:dyDescent="0.2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</row>
    <row r="109" spans="1:14" ht="60" x14ac:dyDescent="0.2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</row>
    <row r="110" spans="1:14" ht="45" x14ac:dyDescent="0.2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</row>
    <row r="111" spans="1:14" ht="45" x14ac:dyDescent="0.2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</row>
    <row r="112" spans="1:14" ht="45" x14ac:dyDescent="0.2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</row>
    <row r="113" spans="1:14" ht="45" x14ac:dyDescent="0.2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</row>
    <row r="114" spans="1:14" ht="60" x14ac:dyDescent="0.2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</row>
    <row r="115" spans="1:14" ht="30" x14ac:dyDescent="0.2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</row>
    <row r="116" spans="1:14" ht="60" x14ac:dyDescent="0.2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</row>
    <row r="117" spans="1:14" ht="30" x14ac:dyDescent="0.2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</row>
    <row r="118" spans="1:14" ht="60" x14ac:dyDescent="0.2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</row>
    <row r="119" spans="1:14" ht="60" x14ac:dyDescent="0.2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</row>
    <row r="120" spans="1:14" ht="45" x14ac:dyDescent="0.2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</row>
    <row r="121" spans="1:14" ht="60" x14ac:dyDescent="0.2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</row>
    <row r="122" spans="1:14" ht="60" x14ac:dyDescent="0.2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</row>
    <row r="123" spans="1:14" ht="60" x14ac:dyDescent="0.2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</row>
    <row r="124" spans="1:14" ht="45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</row>
    <row r="125" spans="1:14" ht="60" x14ac:dyDescent="0.2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</row>
    <row r="126" spans="1:14" ht="45" x14ac:dyDescent="0.2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</row>
    <row r="127" spans="1:14" ht="60" x14ac:dyDescent="0.2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</row>
    <row r="128" spans="1:14" ht="60" x14ac:dyDescent="0.2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</row>
    <row r="129" spans="1:14" ht="60" x14ac:dyDescent="0.2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</row>
    <row r="130" spans="1:14" ht="30" x14ac:dyDescent="0.2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</row>
    <row r="131" spans="1:14" ht="60" x14ac:dyDescent="0.2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</row>
    <row r="132" spans="1:14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</row>
    <row r="133" spans="1:14" x14ac:dyDescent="0.2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</row>
    <row r="134" spans="1:14" ht="60" x14ac:dyDescent="0.2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</row>
    <row r="135" spans="1:14" ht="45" x14ac:dyDescent="0.2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</row>
    <row r="136" spans="1:14" ht="30" x14ac:dyDescent="0.2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</row>
    <row r="137" spans="1:14" ht="45" x14ac:dyDescent="0.2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</row>
    <row r="138" spans="1:14" ht="60" x14ac:dyDescent="0.2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</row>
    <row r="139" spans="1:14" ht="60" x14ac:dyDescent="0.2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</row>
    <row r="140" spans="1:14" ht="60" x14ac:dyDescent="0.2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</row>
    <row r="141" spans="1:14" ht="45" x14ac:dyDescent="0.2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</row>
    <row r="142" spans="1:14" ht="60" x14ac:dyDescent="0.2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</row>
    <row r="143" spans="1:14" ht="45" x14ac:dyDescent="0.2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</row>
    <row r="144" spans="1:14" ht="60" x14ac:dyDescent="0.2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</row>
    <row r="145" spans="1:14" ht="60" x14ac:dyDescent="0.2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</row>
    <row r="146" spans="1:14" ht="45" x14ac:dyDescent="0.2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</row>
    <row r="147" spans="1:14" ht="60" x14ac:dyDescent="0.2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</row>
    <row r="148" spans="1:14" ht="60" x14ac:dyDescent="0.2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</row>
    <row r="149" spans="1:14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</row>
    <row r="150" spans="1:14" ht="60" x14ac:dyDescent="0.2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</row>
    <row r="151" spans="1:14" ht="60" x14ac:dyDescent="0.2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</row>
    <row r="152" spans="1:14" ht="45" x14ac:dyDescent="0.2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</row>
    <row r="153" spans="1:14" ht="60" x14ac:dyDescent="0.2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</row>
    <row r="154" spans="1:14" ht="30" x14ac:dyDescent="0.2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</row>
    <row r="155" spans="1:14" ht="45" x14ac:dyDescent="0.2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</row>
    <row r="156" spans="1:14" ht="45" x14ac:dyDescent="0.2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</row>
    <row r="157" spans="1:14" ht="60" x14ac:dyDescent="0.2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</row>
    <row r="158" spans="1:14" ht="60" x14ac:dyDescent="0.2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</row>
    <row r="159" spans="1:14" ht="45" x14ac:dyDescent="0.2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</row>
    <row r="160" spans="1:14" ht="60" x14ac:dyDescent="0.2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</row>
    <row r="161" spans="1:14" ht="60" x14ac:dyDescent="0.2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</row>
    <row r="162" spans="1:14" ht="60" x14ac:dyDescent="0.2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</row>
    <row r="163" spans="1:14" ht="60" x14ac:dyDescent="0.2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</row>
    <row r="164" spans="1:14" ht="45" x14ac:dyDescent="0.2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</row>
    <row r="165" spans="1:14" ht="60" x14ac:dyDescent="0.2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</row>
    <row r="166" spans="1:14" ht="60" x14ac:dyDescent="0.2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</row>
    <row r="167" spans="1:14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</row>
    <row r="168" spans="1:14" ht="45" x14ac:dyDescent="0.2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</row>
    <row r="169" spans="1:14" ht="45" x14ac:dyDescent="0.2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</row>
    <row r="170" spans="1:14" ht="60" x14ac:dyDescent="0.2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</row>
    <row r="171" spans="1:14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</row>
    <row r="172" spans="1:14" ht="60" x14ac:dyDescent="0.2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</row>
    <row r="173" spans="1:14" ht="45" x14ac:dyDescent="0.2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</row>
    <row r="174" spans="1:14" ht="45" x14ac:dyDescent="0.2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</row>
    <row r="175" spans="1:14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</row>
    <row r="176" spans="1:14" ht="60" x14ac:dyDescent="0.2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</row>
    <row r="177" spans="1:14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</row>
    <row r="178" spans="1:14" ht="60" x14ac:dyDescent="0.2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</row>
    <row r="179" spans="1:14" ht="30" x14ac:dyDescent="0.2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</row>
    <row r="180" spans="1:14" ht="45" x14ac:dyDescent="0.2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</row>
    <row r="181" spans="1:14" ht="30" x14ac:dyDescent="0.2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</row>
    <row r="182" spans="1:14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</row>
    <row r="183" spans="1:14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</row>
    <row r="184" spans="1:14" ht="60" x14ac:dyDescent="0.2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</row>
    <row r="185" spans="1:14" x14ac:dyDescent="0.2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</row>
    <row r="186" spans="1:14" ht="60" x14ac:dyDescent="0.2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</row>
    <row r="187" spans="1:14" x14ac:dyDescent="0.2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</row>
    <row r="188" spans="1:14" ht="60" x14ac:dyDescent="0.2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</row>
    <row r="189" spans="1:14" ht="45" x14ac:dyDescent="0.2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</row>
    <row r="190" spans="1:14" ht="60" x14ac:dyDescent="0.2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</row>
    <row r="191" spans="1:14" ht="60" x14ac:dyDescent="0.2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</row>
    <row r="192" spans="1:14" x14ac:dyDescent="0.2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</row>
    <row r="193" spans="1:14" ht="45" x14ac:dyDescent="0.2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</row>
    <row r="194" spans="1:14" ht="60" x14ac:dyDescent="0.2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</row>
    <row r="195" spans="1:14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</row>
    <row r="196" spans="1:14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</row>
    <row r="197" spans="1:14" ht="45" x14ac:dyDescent="0.2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</row>
    <row r="198" spans="1:14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</row>
    <row r="199" spans="1:14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</row>
    <row r="200" spans="1:14" ht="60" x14ac:dyDescent="0.2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</row>
    <row r="201" spans="1:14" ht="60" x14ac:dyDescent="0.2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</row>
    <row r="202" spans="1:14" ht="45" x14ac:dyDescent="0.2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</row>
    <row r="203" spans="1:14" ht="60" x14ac:dyDescent="0.2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</row>
    <row r="204" spans="1:14" x14ac:dyDescent="0.2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</row>
    <row r="205" spans="1:14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</row>
    <row r="206" spans="1:14" ht="60" x14ac:dyDescent="0.2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</row>
    <row r="207" spans="1:14" ht="45" x14ac:dyDescent="0.2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</row>
    <row r="208" spans="1:14" ht="45" x14ac:dyDescent="0.2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</row>
    <row r="209" spans="1:14" ht="45" x14ac:dyDescent="0.2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</row>
    <row r="210" spans="1:14" ht="60" x14ac:dyDescent="0.2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</row>
    <row r="211" spans="1:14" ht="60" x14ac:dyDescent="0.2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</row>
    <row r="212" spans="1:14" ht="60" x14ac:dyDescent="0.2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</row>
    <row r="213" spans="1:14" ht="60" x14ac:dyDescent="0.2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</row>
    <row r="214" spans="1:14" ht="45" x14ac:dyDescent="0.2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</row>
    <row r="215" spans="1:14" ht="45" x14ac:dyDescent="0.2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</row>
    <row r="216" spans="1:14" ht="60" x14ac:dyDescent="0.2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</row>
    <row r="217" spans="1:14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</row>
    <row r="218" spans="1:14" ht="60" x14ac:dyDescent="0.2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</row>
    <row r="219" spans="1:14" x14ac:dyDescent="0.2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</row>
    <row r="220" spans="1:14" ht="60" x14ac:dyDescent="0.2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</row>
    <row r="221" spans="1:14" ht="45" x14ac:dyDescent="0.2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</row>
    <row r="222" spans="1:14" ht="45" x14ac:dyDescent="0.2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</row>
    <row r="223" spans="1:14" ht="30" x14ac:dyDescent="0.2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</row>
    <row r="224" spans="1:14" ht="60" x14ac:dyDescent="0.2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</row>
    <row r="225" spans="1:14" ht="60" x14ac:dyDescent="0.2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</row>
    <row r="226" spans="1:14" ht="60" x14ac:dyDescent="0.2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</row>
    <row r="227" spans="1:14" ht="45" x14ac:dyDescent="0.2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</row>
    <row r="228" spans="1:14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</row>
    <row r="229" spans="1:14" ht="45" x14ac:dyDescent="0.2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</row>
    <row r="230" spans="1:14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</row>
    <row r="231" spans="1:14" ht="60" x14ac:dyDescent="0.2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</row>
    <row r="232" spans="1:14" ht="60" x14ac:dyDescent="0.2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</row>
    <row r="233" spans="1:14" ht="60" x14ac:dyDescent="0.2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</row>
    <row r="234" spans="1:14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</row>
    <row r="235" spans="1:14" ht="45" x14ac:dyDescent="0.2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</row>
    <row r="236" spans="1:14" ht="60" x14ac:dyDescent="0.2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</row>
    <row r="237" spans="1:14" ht="45" x14ac:dyDescent="0.2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</row>
    <row r="238" spans="1:14" ht="60" x14ac:dyDescent="0.2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</row>
    <row r="239" spans="1:14" ht="30" x14ac:dyDescent="0.2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</row>
    <row r="240" spans="1:14" ht="60" x14ac:dyDescent="0.2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</row>
    <row r="241" spans="1:14" ht="45" x14ac:dyDescent="0.2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</row>
    <row r="242" spans="1:14" ht="60" x14ac:dyDescent="0.2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</row>
    <row r="243" spans="1:14" ht="60" x14ac:dyDescent="0.2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</row>
    <row r="244" spans="1:14" ht="45" x14ac:dyDescent="0.2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</row>
    <row r="245" spans="1:14" ht="45" x14ac:dyDescent="0.2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</row>
    <row r="246" spans="1:14" ht="60" x14ac:dyDescent="0.2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</row>
    <row r="247" spans="1:14" ht="60" x14ac:dyDescent="0.2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</row>
    <row r="248" spans="1:14" ht="45" x14ac:dyDescent="0.2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</row>
    <row r="249" spans="1:14" ht="60" x14ac:dyDescent="0.2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</row>
    <row r="250" spans="1:14" ht="60" x14ac:dyDescent="0.2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</row>
    <row r="251" spans="1:14" ht="60" x14ac:dyDescent="0.2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</row>
    <row r="252" spans="1:14" ht="60" x14ac:dyDescent="0.2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</row>
    <row r="253" spans="1:14" ht="45" x14ac:dyDescent="0.2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</row>
    <row r="254" spans="1:14" ht="45" x14ac:dyDescent="0.2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</row>
    <row r="255" spans="1:14" ht="60" x14ac:dyDescent="0.2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</row>
    <row r="256" spans="1:14" ht="45" x14ac:dyDescent="0.2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</row>
    <row r="257" spans="1:14" ht="30" x14ac:dyDescent="0.2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</row>
    <row r="258" spans="1:14" ht="60" x14ac:dyDescent="0.2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</row>
    <row r="259" spans="1:14" ht="60" x14ac:dyDescent="0.2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</row>
    <row r="260" spans="1:14" ht="60" x14ac:dyDescent="0.2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</row>
    <row r="261" spans="1:14" ht="60" x14ac:dyDescent="0.2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</row>
    <row r="262" spans="1:14" ht="45" x14ac:dyDescent="0.2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</row>
    <row r="263" spans="1:14" ht="45" x14ac:dyDescent="0.2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</row>
    <row r="264" spans="1:14" ht="30" x14ac:dyDescent="0.2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</row>
    <row r="265" spans="1:14" ht="60" x14ac:dyDescent="0.2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</row>
    <row r="266" spans="1:14" ht="60" x14ac:dyDescent="0.2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</row>
    <row r="267" spans="1:14" ht="60" x14ac:dyDescent="0.2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</row>
    <row r="268" spans="1:14" ht="60" x14ac:dyDescent="0.2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</row>
    <row r="269" spans="1:14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</row>
    <row r="270" spans="1:14" ht="60" x14ac:dyDescent="0.2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</row>
    <row r="271" spans="1:14" ht="60" x14ac:dyDescent="0.2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</row>
    <row r="272" spans="1:14" ht="45" x14ac:dyDescent="0.2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</row>
    <row r="273" spans="1:14" ht="60" x14ac:dyDescent="0.2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</row>
    <row r="274" spans="1:14" ht="60" x14ac:dyDescent="0.2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</row>
    <row r="275" spans="1:14" ht="60" x14ac:dyDescent="0.2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</row>
    <row r="276" spans="1:14" ht="60" x14ac:dyDescent="0.2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</row>
    <row r="277" spans="1:14" ht="45" x14ac:dyDescent="0.2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</row>
    <row r="278" spans="1:14" ht="60" x14ac:dyDescent="0.2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</row>
    <row r="279" spans="1:14" ht="60" x14ac:dyDescent="0.2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</row>
    <row r="280" spans="1:14" ht="45" x14ac:dyDescent="0.2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</row>
    <row r="281" spans="1:14" ht="60" x14ac:dyDescent="0.2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</row>
    <row r="282" spans="1:14" ht="60" x14ac:dyDescent="0.2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</row>
    <row r="283" spans="1:14" ht="60" x14ac:dyDescent="0.2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</row>
    <row r="284" spans="1:14" ht="45" x14ac:dyDescent="0.2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</row>
    <row r="285" spans="1:14" ht="30" x14ac:dyDescent="0.2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</row>
    <row r="286" spans="1:14" ht="60" x14ac:dyDescent="0.2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</row>
    <row r="287" spans="1:14" ht="45" x14ac:dyDescent="0.2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</row>
    <row r="288" spans="1:14" ht="60" x14ac:dyDescent="0.2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</row>
    <row r="289" spans="1:14" ht="30" x14ac:dyDescent="0.2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</row>
    <row r="290" spans="1:14" ht="60" x14ac:dyDescent="0.2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</row>
    <row r="291" spans="1:14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</row>
    <row r="292" spans="1:14" ht="45" x14ac:dyDescent="0.2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</row>
    <row r="293" spans="1:14" ht="45" x14ac:dyDescent="0.2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</row>
    <row r="294" spans="1:14" ht="60" x14ac:dyDescent="0.2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</row>
    <row r="295" spans="1:14" ht="60" x14ac:dyDescent="0.2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</row>
    <row r="296" spans="1:14" ht="90" x14ac:dyDescent="0.2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</row>
    <row r="297" spans="1:14" ht="60" x14ac:dyDescent="0.2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</row>
    <row r="298" spans="1:14" ht="45" x14ac:dyDescent="0.2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</row>
    <row r="299" spans="1:14" ht="60" x14ac:dyDescent="0.2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</row>
    <row r="300" spans="1:14" ht="30" x14ac:dyDescent="0.2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</row>
    <row r="301" spans="1:14" ht="60" x14ac:dyDescent="0.2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</row>
    <row r="302" spans="1:14" ht="60" x14ac:dyDescent="0.2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</row>
    <row r="303" spans="1:14" ht="45" x14ac:dyDescent="0.2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</row>
    <row r="304" spans="1:14" ht="60" x14ac:dyDescent="0.2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</row>
    <row r="305" spans="1:14" ht="45" x14ac:dyDescent="0.2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</row>
    <row r="306" spans="1:14" ht="30" x14ac:dyDescent="0.2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</row>
    <row r="307" spans="1:14" ht="45" x14ac:dyDescent="0.2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</row>
    <row r="308" spans="1:14" ht="30" x14ac:dyDescent="0.2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</row>
    <row r="309" spans="1:14" x14ac:dyDescent="0.2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</row>
    <row r="310" spans="1:14" ht="60" x14ac:dyDescent="0.2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</row>
    <row r="311" spans="1:14" ht="60" x14ac:dyDescent="0.2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</row>
    <row r="312" spans="1:14" ht="45" x14ac:dyDescent="0.2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</row>
    <row r="313" spans="1:14" ht="45" x14ac:dyDescent="0.2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</row>
    <row r="314" spans="1:14" ht="60" x14ac:dyDescent="0.2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</row>
    <row r="315" spans="1:14" ht="60" x14ac:dyDescent="0.2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</row>
    <row r="316" spans="1:14" ht="60" x14ac:dyDescent="0.2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</row>
    <row r="317" spans="1:14" ht="45" x14ac:dyDescent="0.2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</row>
    <row r="318" spans="1:14" ht="45" x14ac:dyDescent="0.2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</row>
    <row r="319" spans="1:14" ht="45" x14ac:dyDescent="0.2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</row>
    <row r="320" spans="1:14" ht="45" x14ac:dyDescent="0.2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</row>
    <row r="321" spans="1:14" ht="60" x14ac:dyDescent="0.2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</row>
    <row r="322" spans="1:14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</row>
    <row r="323" spans="1:14" ht="45" x14ac:dyDescent="0.2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</row>
    <row r="324" spans="1:14" ht="45" x14ac:dyDescent="0.2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</row>
    <row r="325" spans="1:14" ht="60" x14ac:dyDescent="0.2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</row>
    <row r="326" spans="1:14" ht="45" x14ac:dyDescent="0.2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</row>
    <row r="327" spans="1:14" ht="45" x14ac:dyDescent="0.2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</row>
    <row r="328" spans="1:14" ht="45" x14ac:dyDescent="0.2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</row>
    <row r="329" spans="1:14" ht="60" x14ac:dyDescent="0.2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</row>
    <row r="330" spans="1:14" ht="45" x14ac:dyDescent="0.2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</row>
    <row r="331" spans="1:14" ht="45" x14ac:dyDescent="0.2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</row>
    <row r="332" spans="1:14" ht="60" x14ac:dyDescent="0.2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</row>
    <row r="333" spans="1:14" ht="45" x14ac:dyDescent="0.2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</row>
    <row r="334" spans="1:14" ht="60" x14ac:dyDescent="0.2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</row>
    <row r="335" spans="1:14" ht="60" x14ac:dyDescent="0.2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</row>
    <row r="336" spans="1:14" ht="60" x14ac:dyDescent="0.2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</row>
    <row r="337" spans="1:14" ht="60" x14ac:dyDescent="0.2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</row>
    <row r="338" spans="1:14" ht="45" x14ac:dyDescent="0.2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</row>
    <row r="339" spans="1:14" ht="60" x14ac:dyDescent="0.2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</row>
    <row r="340" spans="1:14" ht="60" x14ac:dyDescent="0.2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</row>
    <row r="341" spans="1:14" ht="45" x14ac:dyDescent="0.2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</row>
    <row r="342" spans="1:14" ht="45" x14ac:dyDescent="0.2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</row>
    <row r="343" spans="1:14" ht="60" x14ac:dyDescent="0.2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</row>
    <row r="344" spans="1:14" ht="30" x14ac:dyDescent="0.2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</row>
    <row r="345" spans="1:14" ht="60" x14ac:dyDescent="0.2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</row>
    <row r="346" spans="1:14" ht="60" x14ac:dyDescent="0.2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</row>
    <row r="347" spans="1:14" ht="45" x14ac:dyDescent="0.2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</row>
    <row r="348" spans="1:14" ht="60" x14ac:dyDescent="0.2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</row>
    <row r="349" spans="1:14" ht="60" x14ac:dyDescent="0.2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</row>
    <row r="350" spans="1:14" ht="60" x14ac:dyDescent="0.2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</row>
    <row r="351" spans="1:14" ht="45" x14ac:dyDescent="0.2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</row>
    <row r="352" spans="1:14" ht="45" x14ac:dyDescent="0.2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</row>
    <row r="353" spans="1:14" ht="60" x14ac:dyDescent="0.2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</row>
    <row r="354" spans="1:14" ht="60" x14ac:dyDescent="0.2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</row>
    <row r="355" spans="1:14" ht="60" x14ac:dyDescent="0.2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</row>
    <row r="356" spans="1:14" ht="60" x14ac:dyDescent="0.2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</row>
    <row r="357" spans="1:14" ht="45" x14ac:dyDescent="0.2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</row>
    <row r="358" spans="1:14" ht="45" x14ac:dyDescent="0.2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</row>
    <row r="359" spans="1:14" ht="60" x14ac:dyDescent="0.2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</row>
    <row r="360" spans="1:14" ht="45" x14ac:dyDescent="0.2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</row>
    <row r="361" spans="1:14" ht="45" x14ac:dyDescent="0.2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</row>
    <row r="362" spans="1:14" ht="60" x14ac:dyDescent="0.2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</row>
    <row r="363" spans="1:14" ht="60" x14ac:dyDescent="0.2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</row>
    <row r="364" spans="1:14" ht="60" x14ac:dyDescent="0.2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</row>
    <row r="365" spans="1:14" ht="60" x14ac:dyDescent="0.2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</row>
    <row r="366" spans="1:14" ht="60" x14ac:dyDescent="0.2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</row>
    <row r="367" spans="1:14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</row>
    <row r="368" spans="1:14" ht="45" x14ac:dyDescent="0.2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</row>
    <row r="369" spans="1:14" ht="60" x14ac:dyDescent="0.2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</row>
    <row r="370" spans="1:14" ht="60" x14ac:dyDescent="0.2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</row>
    <row r="371" spans="1:14" ht="60" x14ac:dyDescent="0.2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</row>
    <row r="372" spans="1:14" ht="60" x14ac:dyDescent="0.2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</row>
    <row r="373" spans="1:14" ht="60" x14ac:dyDescent="0.2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</row>
    <row r="374" spans="1:14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</row>
    <row r="375" spans="1:14" ht="45" x14ac:dyDescent="0.2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</row>
    <row r="376" spans="1:14" ht="60" x14ac:dyDescent="0.2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</row>
    <row r="377" spans="1:14" ht="60" x14ac:dyDescent="0.2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</row>
    <row r="378" spans="1:14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</row>
    <row r="379" spans="1:14" ht="45" x14ac:dyDescent="0.2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</row>
    <row r="380" spans="1:14" ht="60" x14ac:dyDescent="0.2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</row>
    <row r="381" spans="1:14" ht="60" x14ac:dyDescent="0.2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</row>
    <row r="382" spans="1:14" ht="60" x14ac:dyDescent="0.2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</row>
    <row r="383" spans="1:14" ht="45" x14ac:dyDescent="0.2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</row>
    <row r="384" spans="1:14" ht="60" x14ac:dyDescent="0.2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</row>
    <row r="385" spans="1:14" ht="60" x14ac:dyDescent="0.2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</row>
    <row r="386" spans="1:14" ht="60" x14ac:dyDescent="0.2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</row>
    <row r="387" spans="1:14" ht="60" x14ac:dyDescent="0.2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</row>
    <row r="388" spans="1:14" ht="60" x14ac:dyDescent="0.2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</row>
    <row r="389" spans="1:14" ht="60" x14ac:dyDescent="0.2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</row>
    <row r="390" spans="1:14" ht="45" x14ac:dyDescent="0.2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</row>
    <row r="391" spans="1:14" ht="60" x14ac:dyDescent="0.2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</row>
    <row r="392" spans="1:14" ht="45" x14ac:dyDescent="0.2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</row>
    <row r="393" spans="1:14" ht="45" x14ac:dyDescent="0.2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</row>
    <row r="394" spans="1:14" ht="60" x14ac:dyDescent="0.2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</row>
    <row r="395" spans="1:14" ht="45" x14ac:dyDescent="0.2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</row>
    <row r="396" spans="1:14" ht="60" x14ac:dyDescent="0.2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</row>
    <row r="397" spans="1:14" ht="45" x14ac:dyDescent="0.2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</row>
    <row r="398" spans="1:14" ht="45" x14ac:dyDescent="0.2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</row>
    <row r="399" spans="1:14" ht="60" x14ac:dyDescent="0.2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</row>
    <row r="400" spans="1:14" ht="45" x14ac:dyDescent="0.2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</row>
    <row r="401" spans="1:14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</row>
    <row r="402" spans="1:14" ht="45" x14ac:dyDescent="0.2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</row>
    <row r="403" spans="1:14" ht="60" x14ac:dyDescent="0.2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</row>
    <row r="404" spans="1:14" ht="60" x14ac:dyDescent="0.2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</row>
    <row r="405" spans="1:14" ht="45" x14ac:dyDescent="0.2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</row>
    <row r="406" spans="1:14" ht="45" x14ac:dyDescent="0.2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</row>
    <row r="407" spans="1:14" ht="45" x14ac:dyDescent="0.2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</row>
    <row r="408" spans="1:14" ht="60" x14ac:dyDescent="0.2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</row>
    <row r="409" spans="1:14" ht="45" x14ac:dyDescent="0.2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</row>
    <row r="410" spans="1:14" ht="45" x14ac:dyDescent="0.2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</row>
    <row r="411" spans="1:14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</row>
    <row r="412" spans="1:14" ht="45" x14ac:dyDescent="0.2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</row>
    <row r="413" spans="1:14" ht="60" x14ac:dyDescent="0.2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</row>
    <row r="414" spans="1:14" ht="60" x14ac:dyDescent="0.2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</row>
    <row r="415" spans="1:14" ht="45" x14ac:dyDescent="0.2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</row>
    <row r="416" spans="1:14" ht="60" x14ac:dyDescent="0.2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</row>
    <row r="417" spans="1:14" ht="60" x14ac:dyDescent="0.2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</row>
    <row r="418" spans="1:14" ht="45" x14ac:dyDescent="0.2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</row>
    <row r="419" spans="1:14" ht="60" x14ac:dyDescent="0.2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</row>
    <row r="420" spans="1:14" ht="60" x14ac:dyDescent="0.2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</row>
    <row r="421" spans="1:14" ht="45" x14ac:dyDescent="0.2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</row>
    <row r="422" spans="1:14" ht="60" x14ac:dyDescent="0.2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</row>
    <row r="423" spans="1:14" ht="60" x14ac:dyDescent="0.2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</row>
    <row r="424" spans="1:14" ht="60" x14ac:dyDescent="0.2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</row>
    <row r="425" spans="1:14" ht="45" x14ac:dyDescent="0.2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</row>
    <row r="426" spans="1:14" ht="45" x14ac:dyDescent="0.2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</row>
    <row r="427" spans="1:14" ht="60" x14ac:dyDescent="0.2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</row>
    <row r="428" spans="1:14" ht="60" x14ac:dyDescent="0.2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</row>
    <row r="429" spans="1:14" ht="60" x14ac:dyDescent="0.2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</row>
    <row r="430" spans="1:14" ht="30" x14ac:dyDescent="0.2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</row>
    <row r="431" spans="1:14" ht="60" x14ac:dyDescent="0.2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</row>
    <row r="432" spans="1:14" ht="45" x14ac:dyDescent="0.2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</row>
    <row r="433" spans="1:14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</row>
    <row r="434" spans="1:14" ht="60" x14ac:dyDescent="0.2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</row>
    <row r="435" spans="1:14" ht="60" x14ac:dyDescent="0.2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</row>
    <row r="436" spans="1:14" ht="60" x14ac:dyDescent="0.2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</row>
    <row r="437" spans="1:14" ht="60" x14ac:dyDescent="0.2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</row>
    <row r="438" spans="1:14" ht="45" x14ac:dyDescent="0.2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</row>
    <row r="439" spans="1:14" ht="45" x14ac:dyDescent="0.2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</row>
    <row r="440" spans="1:14" ht="45" x14ac:dyDescent="0.2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</row>
    <row r="441" spans="1:14" ht="60" x14ac:dyDescent="0.2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</row>
    <row r="442" spans="1:14" ht="45" x14ac:dyDescent="0.2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</row>
    <row r="443" spans="1:14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</row>
    <row r="444" spans="1:14" x14ac:dyDescent="0.2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</row>
    <row r="445" spans="1:14" ht="45" x14ac:dyDescent="0.2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</row>
    <row r="446" spans="1:14" ht="45" x14ac:dyDescent="0.2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</row>
    <row r="447" spans="1:14" ht="45" x14ac:dyDescent="0.2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</row>
    <row r="448" spans="1:14" ht="60" x14ac:dyDescent="0.2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</row>
    <row r="449" spans="1:14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</row>
    <row r="450" spans="1:14" ht="60" x14ac:dyDescent="0.2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</row>
    <row r="451" spans="1:14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</row>
    <row r="452" spans="1:14" ht="60" x14ac:dyDescent="0.2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</row>
    <row r="453" spans="1:14" ht="60" x14ac:dyDescent="0.2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</row>
    <row r="454" spans="1:14" ht="45" x14ac:dyDescent="0.2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</row>
    <row r="455" spans="1:14" ht="60" x14ac:dyDescent="0.2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</row>
    <row r="456" spans="1:14" ht="45" x14ac:dyDescent="0.2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</row>
    <row r="457" spans="1:14" ht="60" x14ac:dyDescent="0.2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</row>
    <row r="458" spans="1:14" ht="60" x14ac:dyDescent="0.2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</row>
    <row r="459" spans="1:14" ht="60" x14ac:dyDescent="0.2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</row>
    <row r="460" spans="1:14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</row>
    <row r="461" spans="1:14" ht="60" x14ac:dyDescent="0.2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</row>
    <row r="462" spans="1:14" ht="30" x14ac:dyDescent="0.2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</row>
    <row r="463" spans="1:14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</row>
    <row r="464" spans="1:14" ht="60" x14ac:dyDescent="0.2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</row>
    <row r="465" spans="1:14" ht="45" x14ac:dyDescent="0.2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</row>
    <row r="466" spans="1:14" ht="45" x14ac:dyDescent="0.2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</row>
    <row r="467" spans="1:14" ht="30" x14ac:dyDescent="0.2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</row>
    <row r="468" spans="1:14" ht="45" x14ac:dyDescent="0.2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</row>
    <row r="469" spans="1:14" ht="60" x14ac:dyDescent="0.2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</row>
    <row r="470" spans="1:14" ht="60" x14ac:dyDescent="0.2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</row>
    <row r="471" spans="1:14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</row>
    <row r="472" spans="1:14" ht="60" x14ac:dyDescent="0.2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</row>
    <row r="473" spans="1:14" ht="60" x14ac:dyDescent="0.2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</row>
    <row r="474" spans="1:14" ht="60" x14ac:dyDescent="0.2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</row>
    <row r="475" spans="1:14" ht="45" x14ac:dyDescent="0.2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</row>
    <row r="476" spans="1:14" ht="45" x14ac:dyDescent="0.2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</row>
    <row r="477" spans="1:14" ht="60" x14ac:dyDescent="0.2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</row>
    <row r="478" spans="1:14" ht="30" x14ac:dyDescent="0.2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</row>
    <row r="479" spans="1:14" ht="60" x14ac:dyDescent="0.2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</row>
    <row r="480" spans="1:14" ht="45" x14ac:dyDescent="0.2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</row>
    <row r="481" spans="1:14" ht="45" x14ac:dyDescent="0.2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</row>
    <row r="482" spans="1:14" ht="60" x14ac:dyDescent="0.2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</row>
    <row r="483" spans="1:14" ht="60" x14ac:dyDescent="0.2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</row>
    <row r="484" spans="1:14" ht="45" x14ac:dyDescent="0.2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</row>
    <row r="485" spans="1:14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</row>
    <row r="486" spans="1:14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</row>
    <row r="487" spans="1:14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</row>
    <row r="488" spans="1:14" ht="60" x14ac:dyDescent="0.2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</row>
    <row r="489" spans="1:14" ht="60" x14ac:dyDescent="0.2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</row>
    <row r="490" spans="1:14" ht="45" x14ac:dyDescent="0.2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</row>
    <row r="491" spans="1:14" ht="45" x14ac:dyDescent="0.2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</row>
    <row r="492" spans="1:14" x14ac:dyDescent="0.2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</row>
    <row r="493" spans="1:14" ht="45" x14ac:dyDescent="0.2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</row>
    <row r="494" spans="1:14" ht="60" x14ac:dyDescent="0.2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</row>
    <row r="495" spans="1:14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</row>
    <row r="496" spans="1:14" ht="60" x14ac:dyDescent="0.2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</row>
    <row r="497" spans="1:14" ht="45" x14ac:dyDescent="0.2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</row>
    <row r="498" spans="1:14" ht="45" x14ac:dyDescent="0.2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</row>
    <row r="499" spans="1:14" x14ac:dyDescent="0.2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</row>
    <row r="500" spans="1:14" ht="45" x14ac:dyDescent="0.2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</row>
    <row r="501" spans="1:14" ht="60" x14ac:dyDescent="0.2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</row>
    <row r="502" spans="1:14" ht="60" x14ac:dyDescent="0.2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</row>
    <row r="503" spans="1:14" ht="60" x14ac:dyDescent="0.2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</row>
    <row r="504" spans="1:14" ht="60" x14ac:dyDescent="0.2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</row>
    <row r="505" spans="1:14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</row>
    <row r="506" spans="1:14" ht="60" x14ac:dyDescent="0.2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</row>
    <row r="507" spans="1:14" ht="45" x14ac:dyDescent="0.2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</row>
    <row r="508" spans="1:14" ht="45" x14ac:dyDescent="0.2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</row>
    <row r="509" spans="1:14" ht="60" x14ac:dyDescent="0.2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</row>
    <row r="510" spans="1:14" ht="60" x14ac:dyDescent="0.2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</row>
    <row r="511" spans="1:14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</row>
    <row r="512" spans="1:14" ht="45" x14ac:dyDescent="0.2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</row>
    <row r="513" spans="1:14" ht="45" x14ac:dyDescent="0.2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</row>
    <row r="514" spans="1:14" ht="60" x14ac:dyDescent="0.2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</row>
    <row r="515" spans="1:14" ht="45" x14ac:dyDescent="0.2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</row>
    <row r="516" spans="1:14" ht="45" x14ac:dyDescent="0.2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</row>
    <row r="517" spans="1:14" ht="45" x14ac:dyDescent="0.2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</row>
    <row r="518" spans="1:14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</row>
    <row r="519" spans="1:14" ht="60" x14ac:dyDescent="0.2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</row>
    <row r="520" spans="1:14" ht="60" x14ac:dyDescent="0.2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</row>
    <row r="521" spans="1:14" ht="45" x14ac:dyDescent="0.2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</row>
    <row r="522" spans="1:14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</row>
    <row r="523" spans="1:14" ht="60" x14ac:dyDescent="0.2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</row>
    <row r="524" spans="1:14" ht="45" x14ac:dyDescent="0.2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</row>
    <row r="525" spans="1:14" ht="60" x14ac:dyDescent="0.2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</row>
    <row r="526" spans="1:14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</row>
    <row r="527" spans="1:14" ht="60" x14ac:dyDescent="0.2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</row>
    <row r="528" spans="1:14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</row>
    <row r="529" spans="1:14" ht="60" x14ac:dyDescent="0.2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</row>
    <row r="530" spans="1:14" ht="30" x14ac:dyDescent="0.2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</row>
    <row r="531" spans="1:14" ht="60" x14ac:dyDescent="0.2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</row>
    <row r="532" spans="1:14" ht="60" x14ac:dyDescent="0.2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</row>
    <row r="533" spans="1:14" ht="60" x14ac:dyDescent="0.2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</row>
    <row r="534" spans="1:14" ht="60" x14ac:dyDescent="0.2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</row>
    <row r="535" spans="1:14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</row>
    <row r="536" spans="1:14" ht="60" x14ac:dyDescent="0.2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</row>
    <row r="537" spans="1:14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</row>
    <row r="538" spans="1:14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</row>
    <row r="539" spans="1:14" ht="60" x14ac:dyDescent="0.2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</row>
    <row r="540" spans="1:14" ht="60" x14ac:dyDescent="0.2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</row>
    <row r="541" spans="1:14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</row>
    <row r="542" spans="1:14" ht="60" x14ac:dyDescent="0.2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</row>
    <row r="543" spans="1:14" ht="45" x14ac:dyDescent="0.2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</row>
    <row r="544" spans="1:14" ht="45" x14ac:dyDescent="0.2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</row>
    <row r="545" spans="1:14" ht="60" x14ac:dyDescent="0.2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</row>
    <row r="546" spans="1:14" ht="60" x14ac:dyDescent="0.2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</row>
    <row r="547" spans="1:14" ht="60" x14ac:dyDescent="0.2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</row>
    <row r="548" spans="1:14" ht="60" x14ac:dyDescent="0.2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</row>
    <row r="549" spans="1:14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</row>
    <row r="550" spans="1:14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</row>
    <row r="551" spans="1:14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</row>
    <row r="552" spans="1:14" ht="60" x14ac:dyDescent="0.2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</row>
    <row r="553" spans="1:14" ht="60" x14ac:dyDescent="0.2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</row>
    <row r="554" spans="1:14" ht="45" x14ac:dyDescent="0.2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</row>
    <row r="555" spans="1:14" ht="45" x14ac:dyDescent="0.2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</row>
    <row r="556" spans="1:14" ht="60" x14ac:dyDescent="0.2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</row>
    <row r="557" spans="1:14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</row>
    <row r="558" spans="1:14" ht="30" x14ac:dyDescent="0.2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</row>
    <row r="559" spans="1:14" ht="60" x14ac:dyDescent="0.2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</row>
    <row r="560" spans="1:14" ht="60" x14ac:dyDescent="0.2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</row>
    <row r="561" spans="1:14" ht="60" x14ac:dyDescent="0.2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</row>
    <row r="562" spans="1:14" ht="45" x14ac:dyDescent="0.2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</row>
    <row r="563" spans="1:14" ht="60" x14ac:dyDescent="0.2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</row>
    <row r="564" spans="1:14" ht="60" x14ac:dyDescent="0.2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</row>
    <row r="565" spans="1:14" ht="60" x14ac:dyDescent="0.2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</row>
    <row r="566" spans="1:14" ht="60" x14ac:dyDescent="0.2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</row>
    <row r="567" spans="1:14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</row>
    <row r="568" spans="1:14" ht="60" x14ac:dyDescent="0.2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</row>
    <row r="569" spans="1:14" ht="60" x14ac:dyDescent="0.2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</row>
    <row r="570" spans="1:14" ht="75" x14ac:dyDescent="0.2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</row>
    <row r="571" spans="1:14" ht="45" x14ac:dyDescent="0.2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</row>
    <row r="572" spans="1:14" ht="30" x14ac:dyDescent="0.2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</row>
    <row r="573" spans="1:14" ht="60" x14ac:dyDescent="0.2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</row>
    <row r="574" spans="1:14" ht="60" x14ac:dyDescent="0.2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</row>
    <row r="575" spans="1:14" ht="60" x14ac:dyDescent="0.2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</row>
    <row r="576" spans="1:14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</row>
    <row r="577" spans="1:14" ht="60" x14ac:dyDescent="0.2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</row>
    <row r="578" spans="1:14" ht="45" x14ac:dyDescent="0.2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</row>
    <row r="579" spans="1:14" ht="60" x14ac:dyDescent="0.2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</row>
    <row r="580" spans="1:14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</row>
    <row r="581" spans="1:14" ht="45" x14ac:dyDescent="0.2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</row>
    <row r="582" spans="1:14" ht="60" x14ac:dyDescent="0.2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</row>
    <row r="583" spans="1:14" ht="60" x14ac:dyDescent="0.2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</row>
    <row r="584" spans="1:14" ht="60" x14ac:dyDescent="0.2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</row>
    <row r="585" spans="1:14" ht="45" x14ac:dyDescent="0.2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</row>
    <row r="586" spans="1:14" ht="45" x14ac:dyDescent="0.2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</row>
    <row r="587" spans="1:14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</row>
    <row r="588" spans="1:14" ht="45" x14ac:dyDescent="0.2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</row>
    <row r="589" spans="1:14" ht="75" x14ac:dyDescent="0.2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</row>
    <row r="590" spans="1:14" ht="60" x14ac:dyDescent="0.2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</row>
    <row r="591" spans="1:14" x14ac:dyDescent="0.2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</row>
    <row r="592" spans="1:14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</row>
    <row r="593" spans="1:14" ht="45" x14ac:dyDescent="0.2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</row>
    <row r="594" spans="1:14" ht="60" x14ac:dyDescent="0.2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</row>
    <row r="595" spans="1:14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</row>
    <row r="596" spans="1:14" ht="30" x14ac:dyDescent="0.2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</row>
    <row r="597" spans="1:14" ht="60" x14ac:dyDescent="0.2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</row>
    <row r="598" spans="1:14" ht="45" x14ac:dyDescent="0.2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</row>
    <row r="599" spans="1:14" ht="45" x14ac:dyDescent="0.2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</row>
    <row r="600" spans="1:14" ht="30" x14ac:dyDescent="0.2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</row>
    <row r="601" spans="1:14" ht="60" x14ac:dyDescent="0.2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</row>
    <row r="602" spans="1:14" ht="30" x14ac:dyDescent="0.2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</row>
    <row r="603" spans="1:14" ht="60" x14ac:dyDescent="0.2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</row>
    <row r="604" spans="1:14" ht="45" x14ac:dyDescent="0.2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</row>
    <row r="605" spans="1:14" ht="45" x14ac:dyDescent="0.2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</row>
    <row r="606" spans="1:14" ht="60" x14ac:dyDescent="0.2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</row>
    <row r="607" spans="1:14" ht="30" x14ac:dyDescent="0.2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</row>
    <row r="608" spans="1:14" ht="60" x14ac:dyDescent="0.2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</row>
    <row r="609" spans="1:14" ht="60" x14ac:dyDescent="0.2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</row>
    <row r="610" spans="1:14" ht="60" x14ac:dyDescent="0.2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</row>
    <row r="611" spans="1:14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</row>
    <row r="612" spans="1:14" ht="45" x14ac:dyDescent="0.2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</row>
    <row r="613" spans="1:14" ht="60" x14ac:dyDescent="0.2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</row>
    <row r="614" spans="1:14" ht="30" x14ac:dyDescent="0.2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</row>
    <row r="615" spans="1:14" ht="60" x14ac:dyDescent="0.2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</row>
    <row r="616" spans="1:14" ht="45" x14ac:dyDescent="0.2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</row>
    <row r="617" spans="1:14" ht="45" x14ac:dyDescent="0.2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</row>
    <row r="618" spans="1:14" ht="60" x14ac:dyDescent="0.2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</row>
    <row r="619" spans="1:14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</row>
    <row r="620" spans="1:14" ht="60" x14ac:dyDescent="0.2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</row>
    <row r="621" spans="1:14" ht="30" x14ac:dyDescent="0.2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</row>
    <row r="622" spans="1:14" ht="45" x14ac:dyDescent="0.2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</row>
    <row r="623" spans="1:14" ht="60" x14ac:dyDescent="0.2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</row>
    <row r="624" spans="1:14" ht="60" x14ac:dyDescent="0.2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</row>
    <row r="625" spans="1:14" ht="60" x14ac:dyDescent="0.2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</row>
    <row r="626" spans="1:14" ht="45" x14ac:dyDescent="0.2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</row>
    <row r="627" spans="1:14" ht="60" x14ac:dyDescent="0.2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</row>
    <row r="628" spans="1:14" ht="60" x14ac:dyDescent="0.2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</row>
    <row r="629" spans="1:14" ht="60" x14ac:dyDescent="0.2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</row>
    <row r="630" spans="1:14" ht="45" x14ac:dyDescent="0.2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</row>
    <row r="631" spans="1:14" ht="60" x14ac:dyDescent="0.2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</row>
    <row r="632" spans="1:14" ht="60" x14ac:dyDescent="0.2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</row>
    <row r="633" spans="1:14" ht="45" x14ac:dyDescent="0.2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</row>
    <row r="634" spans="1:14" ht="45" x14ac:dyDescent="0.2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</row>
    <row r="635" spans="1:14" ht="45" x14ac:dyDescent="0.2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</row>
    <row r="636" spans="1:14" ht="45" x14ac:dyDescent="0.2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</row>
    <row r="637" spans="1:14" ht="30" x14ac:dyDescent="0.2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</row>
    <row r="638" spans="1:14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</row>
    <row r="639" spans="1:14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</row>
    <row r="640" spans="1:14" x14ac:dyDescent="0.2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</row>
    <row r="641" spans="1:14" ht="30" x14ac:dyDescent="0.2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</row>
    <row r="642" spans="1:14" ht="60" x14ac:dyDescent="0.2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</row>
    <row r="643" spans="1:14" ht="60" x14ac:dyDescent="0.2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</row>
    <row r="644" spans="1:14" ht="60" x14ac:dyDescent="0.2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</row>
    <row r="645" spans="1:14" ht="45" x14ac:dyDescent="0.2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</row>
    <row r="646" spans="1:14" ht="60" x14ac:dyDescent="0.2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</row>
    <row r="647" spans="1:14" ht="30" x14ac:dyDescent="0.2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</row>
    <row r="648" spans="1:14" ht="60" x14ac:dyDescent="0.2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</row>
    <row r="649" spans="1:14" ht="60" x14ac:dyDescent="0.2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</row>
    <row r="650" spans="1:14" ht="30" x14ac:dyDescent="0.2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</row>
    <row r="651" spans="1:14" ht="60" x14ac:dyDescent="0.2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</row>
    <row r="652" spans="1:14" ht="60" x14ac:dyDescent="0.2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</row>
    <row r="653" spans="1:14" ht="60" x14ac:dyDescent="0.2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</row>
    <row r="654" spans="1:14" ht="60" x14ac:dyDescent="0.2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</row>
    <row r="655" spans="1:14" ht="60" x14ac:dyDescent="0.2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</row>
    <row r="656" spans="1:14" ht="60" x14ac:dyDescent="0.2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</row>
    <row r="657" spans="1:14" ht="45" x14ac:dyDescent="0.2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</row>
    <row r="658" spans="1:14" ht="60" x14ac:dyDescent="0.2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</row>
    <row r="659" spans="1:14" ht="60" x14ac:dyDescent="0.2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</row>
    <row r="660" spans="1:14" ht="60" x14ac:dyDescent="0.2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</row>
    <row r="661" spans="1:14" x14ac:dyDescent="0.2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</row>
    <row r="662" spans="1:14" ht="60" x14ac:dyDescent="0.2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</row>
    <row r="663" spans="1:14" ht="45" x14ac:dyDescent="0.2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</row>
    <row r="664" spans="1:14" ht="45" x14ac:dyDescent="0.2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</row>
    <row r="665" spans="1:14" ht="60" x14ac:dyDescent="0.2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</row>
    <row r="666" spans="1:14" ht="60" x14ac:dyDescent="0.2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</row>
    <row r="667" spans="1:14" ht="60" x14ac:dyDescent="0.2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</row>
    <row r="668" spans="1:14" ht="60" x14ac:dyDescent="0.2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</row>
    <row r="669" spans="1:14" ht="60" x14ac:dyDescent="0.2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</row>
    <row r="670" spans="1:14" ht="45" x14ac:dyDescent="0.2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</row>
    <row r="671" spans="1:14" ht="60" x14ac:dyDescent="0.2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</row>
    <row r="672" spans="1:14" ht="60" x14ac:dyDescent="0.2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</row>
    <row r="673" spans="1:14" ht="60" x14ac:dyDescent="0.2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</row>
    <row r="674" spans="1:14" ht="60" x14ac:dyDescent="0.2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</row>
    <row r="675" spans="1:14" ht="60" x14ac:dyDescent="0.2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</row>
    <row r="676" spans="1:14" ht="30" x14ac:dyDescent="0.2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</row>
    <row r="677" spans="1:14" ht="60" x14ac:dyDescent="0.2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</row>
    <row r="678" spans="1:14" ht="60" x14ac:dyDescent="0.2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</row>
    <row r="679" spans="1:14" ht="75" x14ac:dyDescent="0.2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</row>
    <row r="680" spans="1:14" ht="60" x14ac:dyDescent="0.2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</row>
    <row r="681" spans="1:14" ht="60" x14ac:dyDescent="0.2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</row>
    <row r="682" spans="1:14" ht="60" x14ac:dyDescent="0.2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</row>
    <row r="683" spans="1:14" ht="60" x14ac:dyDescent="0.2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</row>
    <row r="684" spans="1:14" ht="45" x14ac:dyDescent="0.2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</row>
    <row r="685" spans="1:14" ht="60" x14ac:dyDescent="0.2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</row>
    <row r="686" spans="1:14" ht="30" x14ac:dyDescent="0.2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</row>
    <row r="687" spans="1:14" ht="60" x14ac:dyDescent="0.2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</row>
    <row r="688" spans="1:14" ht="60" x14ac:dyDescent="0.2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</row>
    <row r="689" spans="1:14" ht="60" x14ac:dyDescent="0.2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</row>
    <row r="690" spans="1:14" ht="60" x14ac:dyDescent="0.2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</row>
    <row r="691" spans="1:14" ht="60" x14ac:dyDescent="0.2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</row>
    <row r="692" spans="1:14" ht="30" x14ac:dyDescent="0.2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</row>
    <row r="693" spans="1:14" ht="45" x14ac:dyDescent="0.2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</row>
    <row r="694" spans="1:14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</row>
    <row r="695" spans="1:14" ht="45" x14ac:dyDescent="0.2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</row>
    <row r="696" spans="1:14" ht="60" x14ac:dyDescent="0.2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</row>
    <row r="697" spans="1:14" ht="60" x14ac:dyDescent="0.2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</row>
    <row r="698" spans="1:14" ht="30" x14ac:dyDescent="0.2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</row>
    <row r="699" spans="1:14" ht="60" x14ac:dyDescent="0.2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</row>
    <row r="700" spans="1:14" ht="60" x14ac:dyDescent="0.2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</row>
    <row r="701" spans="1:14" ht="60" x14ac:dyDescent="0.2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</row>
    <row r="702" spans="1:14" ht="60" x14ac:dyDescent="0.2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</row>
    <row r="703" spans="1:14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</row>
    <row r="704" spans="1:14" ht="60" x14ac:dyDescent="0.2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</row>
    <row r="705" spans="1:14" ht="45" x14ac:dyDescent="0.2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</row>
    <row r="706" spans="1:14" ht="45" x14ac:dyDescent="0.2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</row>
    <row r="707" spans="1:14" ht="30" x14ac:dyDescent="0.2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</row>
    <row r="708" spans="1:14" ht="60" x14ac:dyDescent="0.2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</row>
    <row r="709" spans="1:14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</row>
    <row r="710" spans="1:14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</row>
    <row r="711" spans="1:14" ht="30" x14ac:dyDescent="0.2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</row>
    <row r="712" spans="1:14" ht="45" x14ac:dyDescent="0.2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</row>
    <row r="713" spans="1:14" ht="60" x14ac:dyDescent="0.2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</row>
    <row r="714" spans="1:14" ht="60" x14ac:dyDescent="0.2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</row>
    <row r="715" spans="1:14" ht="60" x14ac:dyDescent="0.2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</row>
    <row r="716" spans="1:14" ht="45" x14ac:dyDescent="0.2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</row>
    <row r="717" spans="1:14" ht="60" x14ac:dyDescent="0.2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</row>
    <row r="718" spans="1:14" ht="45" x14ac:dyDescent="0.2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</row>
    <row r="719" spans="1:14" ht="30" x14ac:dyDescent="0.2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</row>
    <row r="720" spans="1:14" ht="60" x14ac:dyDescent="0.2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</row>
    <row r="721" spans="1:14" ht="60" x14ac:dyDescent="0.2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</row>
    <row r="722" spans="1:14" ht="45" x14ac:dyDescent="0.2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</row>
    <row r="723" spans="1:14" ht="60" x14ac:dyDescent="0.2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</row>
    <row r="724" spans="1:14" ht="60" x14ac:dyDescent="0.2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</row>
    <row r="725" spans="1:14" ht="45" x14ac:dyDescent="0.2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</row>
    <row r="726" spans="1:14" ht="60" x14ac:dyDescent="0.2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</row>
    <row r="727" spans="1:14" ht="45" x14ac:dyDescent="0.2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</row>
    <row r="728" spans="1:14" ht="60" x14ac:dyDescent="0.2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</row>
    <row r="729" spans="1:14" ht="60" x14ac:dyDescent="0.2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</row>
    <row r="730" spans="1:14" ht="45" x14ac:dyDescent="0.2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</row>
    <row r="731" spans="1:14" ht="60" x14ac:dyDescent="0.2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</row>
    <row r="732" spans="1:14" ht="30" x14ac:dyDescent="0.2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</row>
    <row r="733" spans="1:14" ht="45" x14ac:dyDescent="0.2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</row>
    <row r="734" spans="1:14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</row>
    <row r="735" spans="1:14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</row>
    <row r="736" spans="1:14" ht="45" x14ac:dyDescent="0.2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</row>
    <row r="737" spans="1:14" ht="45" x14ac:dyDescent="0.2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</row>
    <row r="738" spans="1:14" ht="60" x14ac:dyDescent="0.2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</row>
    <row r="739" spans="1:14" ht="60" x14ac:dyDescent="0.2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</row>
    <row r="740" spans="1:14" ht="30" x14ac:dyDescent="0.2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</row>
    <row r="741" spans="1:14" ht="60" x14ac:dyDescent="0.2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</row>
    <row r="742" spans="1:14" ht="60" x14ac:dyDescent="0.2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</row>
    <row r="743" spans="1:14" ht="30" x14ac:dyDescent="0.2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</row>
    <row r="744" spans="1:14" ht="60" x14ac:dyDescent="0.2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</row>
    <row r="745" spans="1:14" ht="60" x14ac:dyDescent="0.2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</row>
    <row r="746" spans="1:14" ht="45" x14ac:dyDescent="0.2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</row>
    <row r="747" spans="1:14" ht="60" x14ac:dyDescent="0.2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</row>
    <row r="748" spans="1:14" ht="30" x14ac:dyDescent="0.2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</row>
    <row r="749" spans="1:14" ht="60" x14ac:dyDescent="0.2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</row>
    <row r="750" spans="1:14" ht="45" x14ac:dyDescent="0.2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</row>
    <row r="751" spans="1:14" ht="60" x14ac:dyDescent="0.2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</row>
    <row r="752" spans="1:14" ht="60" x14ac:dyDescent="0.2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</row>
    <row r="753" spans="1:14" ht="45" x14ac:dyDescent="0.2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</row>
    <row r="754" spans="1:14" ht="60" x14ac:dyDescent="0.2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</row>
    <row r="755" spans="1:14" ht="60" x14ac:dyDescent="0.2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</row>
    <row r="756" spans="1:14" ht="60" x14ac:dyDescent="0.2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</row>
    <row r="757" spans="1:14" ht="45" x14ac:dyDescent="0.2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</row>
    <row r="758" spans="1:14" ht="45" x14ac:dyDescent="0.2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</row>
    <row r="759" spans="1:14" ht="60" x14ac:dyDescent="0.2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</row>
    <row r="760" spans="1:14" ht="45" x14ac:dyDescent="0.2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</row>
    <row r="761" spans="1:14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</row>
    <row r="762" spans="1:14" ht="60" x14ac:dyDescent="0.2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</row>
    <row r="763" spans="1:14" ht="45" x14ac:dyDescent="0.2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</row>
    <row r="764" spans="1:14" ht="45" x14ac:dyDescent="0.2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</row>
    <row r="765" spans="1:14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</row>
    <row r="766" spans="1:14" ht="45" x14ac:dyDescent="0.2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</row>
    <row r="767" spans="1:14" ht="60" x14ac:dyDescent="0.2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</row>
    <row r="768" spans="1:14" ht="60" x14ac:dyDescent="0.2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</row>
    <row r="769" spans="1:14" ht="75" x14ac:dyDescent="0.2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</row>
    <row r="770" spans="1:14" ht="60" x14ac:dyDescent="0.2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</row>
    <row r="771" spans="1:14" ht="60" x14ac:dyDescent="0.2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</row>
    <row r="772" spans="1:14" ht="60" x14ac:dyDescent="0.2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</row>
    <row r="773" spans="1:14" ht="45" x14ac:dyDescent="0.2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</row>
    <row r="774" spans="1:14" ht="60" x14ac:dyDescent="0.2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</row>
    <row r="775" spans="1:14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</row>
    <row r="776" spans="1:14" ht="60" x14ac:dyDescent="0.2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</row>
    <row r="777" spans="1:14" ht="45" x14ac:dyDescent="0.2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</row>
    <row r="778" spans="1:14" ht="60" x14ac:dyDescent="0.2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</row>
    <row r="779" spans="1:14" ht="60" x14ac:dyDescent="0.2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</row>
    <row r="780" spans="1:14" ht="45" x14ac:dyDescent="0.2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</row>
    <row r="781" spans="1:14" ht="60" x14ac:dyDescent="0.2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</row>
    <row r="782" spans="1:14" ht="45" x14ac:dyDescent="0.2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</row>
    <row r="783" spans="1:14" ht="45" x14ac:dyDescent="0.2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</row>
    <row r="784" spans="1:14" ht="45" x14ac:dyDescent="0.2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</row>
    <row r="785" spans="1:14" ht="60" x14ac:dyDescent="0.2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</row>
    <row r="786" spans="1:14" ht="60" x14ac:dyDescent="0.2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</row>
    <row r="787" spans="1:14" ht="60" x14ac:dyDescent="0.2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</row>
    <row r="788" spans="1:14" ht="45" x14ac:dyDescent="0.2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</row>
    <row r="789" spans="1:14" ht="60" x14ac:dyDescent="0.2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</row>
    <row r="790" spans="1:14" ht="60" x14ac:dyDescent="0.2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</row>
    <row r="791" spans="1:14" ht="45" x14ac:dyDescent="0.2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</row>
    <row r="792" spans="1:14" ht="60" x14ac:dyDescent="0.2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</row>
    <row r="793" spans="1:14" ht="60" x14ac:dyDescent="0.2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</row>
    <row r="794" spans="1:14" ht="30" x14ac:dyDescent="0.2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</row>
    <row r="795" spans="1:14" ht="60" x14ac:dyDescent="0.2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</row>
    <row r="796" spans="1:14" ht="60" x14ac:dyDescent="0.2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</row>
    <row r="797" spans="1:14" ht="60" x14ac:dyDescent="0.2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</row>
    <row r="798" spans="1:14" ht="60" x14ac:dyDescent="0.2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</row>
    <row r="799" spans="1:14" ht="60" x14ac:dyDescent="0.2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</row>
    <row r="800" spans="1:14" ht="45" x14ac:dyDescent="0.2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</row>
    <row r="801" spans="1:14" ht="60" x14ac:dyDescent="0.2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</row>
    <row r="802" spans="1:14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</row>
    <row r="803" spans="1:14" ht="45" x14ac:dyDescent="0.2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</row>
    <row r="804" spans="1:14" ht="60" x14ac:dyDescent="0.2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</row>
    <row r="805" spans="1:14" ht="60" x14ac:dyDescent="0.2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</row>
    <row r="806" spans="1:14" ht="60" x14ac:dyDescent="0.2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</row>
    <row r="807" spans="1:14" ht="45" x14ac:dyDescent="0.2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</row>
    <row r="808" spans="1:14" ht="30" x14ac:dyDescent="0.2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</row>
    <row r="809" spans="1:14" ht="30" x14ac:dyDescent="0.2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</row>
    <row r="810" spans="1:14" ht="60" x14ac:dyDescent="0.2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</row>
    <row r="811" spans="1:14" ht="45" x14ac:dyDescent="0.2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</row>
    <row r="812" spans="1:14" ht="60" x14ac:dyDescent="0.2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</row>
    <row r="813" spans="1:14" ht="45" x14ac:dyDescent="0.2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</row>
    <row r="814" spans="1:14" ht="60" x14ac:dyDescent="0.2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</row>
    <row r="815" spans="1:14" ht="30" x14ac:dyDescent="0.2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</row>
    <row r="816" spans="1:14" ht="60" x14ac:dyDescent="0.2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</row>
    <row r="817" spans="1:14" ht="30" x14ac:dyDescent="0.2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</row>
    <row r="818" spans="1:14" ht="45" x14ac:dyDescent="0.2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</row>
    <row r="819" spans="1:14" ht="45" x14ac:dyDescent="0.2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</row>
    <row r="820" spans="1:14" ht="60" x14ac:dyDescent="0.2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</row>
    <row r="821" spans="1:14" ht="30" x14ac:dyDescent="0.2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</row>
    <row r="822" spans="1:14" ht="45" x14ac:dyDescent="0.2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</row>
    <row r="823" spans="1:14" ht="45" x14ac:dyDescent="0.2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</row>
    <row r="824" spans="1:14" ht="45" x14ac:dyDescent="0.2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</row>
    <row r="825" spans="1:14" ht="45" x14ac:dyDescent="0.2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</row>
    <row r="826" spans="1:14" ht="60" x14ac:dyDescent="0.2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</row>
    <row r="827" spans="1:14" ht="45" x14ac:dyDescent="0.2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</row>
    <row r="828" spans="1:14" ht="45" x14ac:dyDescent="0.2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</row>
    <row r="829" spans="1:14" ht="60" x14ac:dyDescent="0.2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</row>
    <row r="830" spans="1:14" ht="60" x14ac:dyDescent="0.2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</row>
    <row r="831" spans="1:14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</row>
    <row r="832" spans="1:14" ht="45" x14ac:dyDescent="0.2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</row>
    <row r="833" spans="1:14" ht="45" x14ac:dyDescent="0.2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</row>
    <row r="834" spans="1:14" ht="60" x14ac:dyDescent="0.2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</row>
    <row r="835" spans="1:14" x14ac:dyDescent="0.2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</row>
    <row r="836" spans="1:14" ht="60" x14ac:dyDescent="0.2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</row>
    <row r="837" spans="1:14" ht="60" x14ac:dyDescent="0.2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</row>
    <row r="838" spans="1:14" x14ac:dyDescent="0.2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</row>
    <row r="839" spans="1:14" ht="45" x14ac:dyDescent="0.2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</row>
    <row r="840" spans="1:14" ht="60" x14ac:dyDescent="0.2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</row>
    <row r="841" spans="1:14" ht="45" x14ac:dyDescent="0.2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</row>
    <row r="842" spans="1:14" ht="45" x14ac:dyDescent="0.2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</row>
    <row r="843" spans="1:14" ht="60" x14ac:dyDescent="0.2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</row>
    <row r="844" spans="1:14" ht="45" x14ac:dyDescent="0.2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</row>
    <row r="845" spans="1:14" ht="60" x14ac:dyDescent="0.2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</row>
    <row r="846" spans="1:14" ht="60" x14ac:dyDescent="0.2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</row>
    <row r="847" spans="1:14" ht="45" x14ac:dyDescent="0.2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</row>
    <row r="848" spans="1:14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</row>
    <row r="849" spans="1:14" ht="30" x14ac:dyDescent="0.2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</row>
    <row r="850" spans="1:14" ht="45" x14ac:dyDescent="0.2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</row>
    <row r="851" spans="1:14" ht="60" x14ac:dyDescent="0.2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</row>
    <row r="852" spans="1:14" ht="45" x14ac:dyDescent="0.2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</row>
    <row r="853" spans="1:14" ht="45" x14ac:dyDescent="0.2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</row>
    <row r="854" spans="1:14" ht="30" x14ac:dyDescent="0.2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</row>
    <row r="855" spans="1:14" ht="45" x14ac:dyDescent="0.2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</row>
    <row r="856" spans="1:14" ht="45" x14ac:dyDescent="0.2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</row>
    <row r="857" spans="1:14" ht="45" x14ac:dyDescent="0.2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</row>
    <row r="858" spans="1:14" ht="60" x14ac:dyDescent="0.2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</row>
    <row r="859" spans="1:14" ht="45" x14ac:dyDescent="0.2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</row>
    <row r="860" spans="1:14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</row>
    <row r="861" spans="1:14" ht="45" x14ac:dyDescent="0.2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</row>
    <row r="862" spans="1:14" ht="60" x14ac:dyDescent="0.2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</row>
    <row r="863" spans="1:14" ht="45" x14ac:dyDescent="0.2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</row>
    <row r="864" spans="1:14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</row>
    <row r="865" spans="1:14" ht="45" x14ac:dyDescent="0.2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</row>
    <row r="866" spans="1:14" ht="45" x14ac:dyDescent="0.2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</row>
    <row r="867" spans="1:14" ht="60" x14ac:dyDescent="0.2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</row>
    <row r="868" spans="1:14" ht="45" x14ac:dyDescent="0.2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</row>
    <row r="869" spans="1:14" ht="60" x14ac:dyDescent="0.2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</row>
    <row r="870" spans="1:14" ht="60" x14ac:dyDescent="0.2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</row>
    <row r="871" spans="1:14" ht="60" x14ac:dyDescent="0.2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</row>
    <row r="872" spans="1:14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</row>
    <row r="873" spans="1:14" ht="60" x14ac:dyDescent="0.2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</row>
    <row r="874" spans="1:14" ht="45" x14ac:dyDescent="0.2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</row>
    <row r="875" spans="1:14" ht="45" x14ac:dyDescent="0.2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</row>
    <row r="876" spans="1:14" ht="60" x14ac:dyDescent="0.2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</row>
    <row r="877" spans="1:14" ht="60" x14ac:dyDescent="0.2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</row>
    <row r="878" spans="1:14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</row>
    <row r="879" spans="1:14" ht="60" x14ac:dyDescent="0.2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</row>
    <row r="880" spans="1:14" ht="60" x14ac:dyDescent="0.2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</row>
    <row r="881" spans="1:14" ht="60" x14ac:dyDescent="0.2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</row>
    <row r="882" spans="1:14" ht="60" x14ac:dyDescent="0.2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</row>
    <row r="883" spans="1:14" ht="45" x14ac:dyDescent="0.2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</row>
    <row r="884" spans="1:14" ht="60" x14ac:dyDescent="0.2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</row>
    <row r="885" spans="1:14" ht="60" x14ac:dyDescent="0.2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</row>
    <row r="886" spans="1:14" ht="45" x14ac:dyDescent="0.2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</row>
    <row r="887" spans="1:14" ht="45" x14ac:dyDescent="0.2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</row>
    <row r="888" spans="1:14" ht="60" x14ac:dyDescent="0.2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</row>
    <row r="889" spans="1:14" ht="60" x14ac:dyDescent="0.2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</row>
    <row r="890" spans="1:14" ht="60" x14ac:dyDescent="0.2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</row>
    <row r="891" spans="1:14" ht="45" x14ac:dyDescent="0.2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</row>
    <row r="892" spans="1:14" ht="60" x14ac:dyDescent="0.2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</row>
    <row r="893" spans="1:14" ht="60" x14ac:dyDescent="0.2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</row>
    <row r="894" spans="1:14" ht="60" x14ac:dyDescent="0.2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</row>
    <row r="895" spans="1:14" ht="45" x14ac:dyDescent="0.2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</row>
    <row r="896" spans="1:14" ht="60" x14ac:dyDescent="0.2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</row>
    <row r="897" spans="1:14" ht="60" x14ac:dyDescent="0.2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</row>
    <row r="898" spans="1:14" ht="60" x14ac:dyDescent="0.2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</row>
    <row r="899" spans="1:14" ht="60" x14ac:dyDescent="0.2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</row>
    <row r="900" spans="1:14" ht="60" x14ac:dyDescent="0.2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</row>
    <row r="901" spans="1:14" ht="45" x14ac:dyDescent="0.2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</row>
    <row r="902" spans="1:14" ht="45" x14ac:dyDescent="0.2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</row>
    <row r="903" spans="1:14" ht="60" x14ac:dyDescent="0.2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</row>
    <row r="904" spans="1:14" ht="60" x14ac:dyDescent="0.2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</row>
    <row r="905" spans="1:14" ht="45" x14ac:dyDescent="0.2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</row>
    <row r="906" spans="1:14" ht="45" x14ac:dyDescent="0.2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</row>
    <row r="907" spans="1:14" ht="45" x14ac:dyDescent="0.2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</row>
    <row r="908" spans="1:14" ht="30" x14ac:dyDescent="0.2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</row>
    <row r="909" spans="1:14" ht="45" x14ac:dyDescent="0.2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</row>
    <row r="910" spans="1:14" ht="45" x14ac:dyDescent="0.2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</row>
    <row r="911" spans="1:14" ht="60" x14ac:dyDescent="0.2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</row>
    <row r="912" spans="1:14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</row>
    <row r="913" spans="1:14" ht="60" x14ac:dyDescent="0.2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</row>
    <row r="914" spans="1:14" ht="45" x14ac:dyDescent="0.2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</row>
    <row r="915" spans="1:14" ht="60" x14ac:dyDescent="0.2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</row>
    <row r="916" spans="1:14" ht="45" x14ac:dyDescent="0.2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</row>
    <row r="917" spans="1:14" ht="45" x14ac:dyDescent="0.2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</row>
    <row r="918" spans="1:14" ht="45" x14ac:dyDescent="0.2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</row>
    <row r="919" spans="1:14" ht="60" x14ac:dyDescent="0.2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</row>
    <row r="920" spans="1:14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</row>
    <row r="921" spans="1:14" x14ac:dyDescent="0.2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</row>
    <row r="922" spans="1:14" ht="45" x14ac:dyDescent="0.2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</row>
    <row r="923" spans="1:14" ht="60" x14ac:dyDescent="0.2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</row>
    <row r="924" spans="1:14" ht="45" x14ac:dyDescent="0.2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</row>
    <row r="925" spans="1:14" ht="60" x14ac:dyDescent="0.2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</row>
    <row r="926" spans="1:14" ht="60" x14ac:dyDescent="0.2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</row>
    <row r="927" spans="1:14" ht="45" x14ac:dyDescent="0.2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</row>
    <row r="928" spans="1:14" ht="60" x14ac:dyDescent="0.2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</row>
    <row r="929" spans="1:14" ht="30" x14ac:dyDescent="0.2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</row>
    <row r="930" spans="1:14" ht="45" x14ac:dyDescent="0.2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</row>
    <row r="931" spans="1:14" ht="45" x14ac:dyDescent="0.2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</row>
    <row r="932" spans="1:14" ht="60" x14ac:dyDescent="0.2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</row>
    <row r="933" spans="1:14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</row>
    <row r="934" spans="1:14" ht="45" x14ac:dyDescent="0.2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</row>
    <row r="935" spans="1:14" ht="60" x14ac:dyDescent="0.2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</row>
    <row r="936" spans="1:14" ht="60" x14ac:dyDescent="0.2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</row>
    <row r="937" spans="1:14" ht="60" x14ac:dyDescent="0.2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</row>
    <row r="938" spans="1:14" ht="45" x14ac:dyDescent="0.2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</row>
    <row r="939" spans="1:14" ht="45" x14ac:dyDescent="0.2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</row>
    <row r="940" spans="1:14" ht="45" x14ac:dyDescent="0.2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</row>
    <row r="941" spans="1:14" ht="60" x14ac:dyDescent="0.2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</row>
    <row r="942" spans="1:14" ht="45" x14ac:dyDescent="0.2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</row>
    <row r="943" spans="1:14" ht="60" x14ac:dyDescent="0.2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</row>
    <row r="944" spans="1:14" ht="60" x14ac:dyDescent="0.2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</row>
    <row r="945" spans="1:14" ht="30" x14ac:dyDescent="0.2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</row>
    <row r="946" spans="1:14" ht="45" x14ac:dyDescent="0.2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</row>
    <row r="947" spans="1:14" ht="45" x14ac:dyDescent="0.2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</row>
    <row r="948" spans="1:14" ht="45" x14ac:dyDescent="0.2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</row>
    <row r="949" spans="1:14" ht="60" x14ac:dyDescent="0.2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</row>
    <row r="950" spans="1:14" ht="60" x14ac:dyDescent="0.2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</row>
    <row r="951" spans="1:14" ht="45" x14ac:dyDescent="0.2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</row>
    <row r="952" spans="1:14" ht="45" x14ac:dyDescent="0.2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</row>
    <row r="953" spans="1:14" x14ac:dyDescent="0.2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</row>
    <row r="954" spans="1:14" ht="30" x14ac:dyDescent="0.2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</row>
    <row r="955" spans="1:14" ht="45" x14ac:dyDescent="0.2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</row>
    <row r="956" spans="1:14" ht="45" x14ac:dyDescent="0.2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</row>
    <row r="957" spans="1:14" ht="45" x14ac:dyDescent="0.2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</row>
    <row r="958" spans="1:14" ht="60" x14ac:dyDescent="0.2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</row>
    <row r="959" spans="1:14" ht="30" x14ac:dyDescent="0.2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</row>
    <row r="960" spans="1:14" ht="60" x14ac:dyDescent="0.2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</row>
    <row r="961" spans="1:14" ht="60" x14ac:dyDescent="0.2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</row>
    <row r="962" spans="1:14" ht="45" x14ac:dyDescent="0.2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</row>
    <row r="963" spans="1:14" ht="45" x14ac:dyDescent="0.2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</row>
    <row r="964" spans="1:14" ht="60" x14ac:dyDescent="0.2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</row>
    <row r="965" spans="1:14" ht="30" x14ac:dyDescent="0.2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</row>
    <row r="966" spans="1:14" ht="60" x14ac:dyDescent="0.2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</row>
    <row r="967" spans="1:14" ht="60" x14ac:dyDescent="0.2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</row>
    <row r="968" spans="1:14" ht="45" x14ac:dyDescent="0.2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</row>
    <row r="969" spans="1:14" ht="45" x14ac:dyDescent="0.2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</row>
    <row r="970" spans="1:14" ht="60" x14ac:dyDescent="0.2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</row>
    <row r="971" spans="1:14" ht="30" x14ac:dyDescent="0.2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</row>
    <row r="972" spans="1:14" ht="60" x14ac:dyDescent="0.2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</row>
    <row r="973" spans="1:14" ht="60" x14ac:dyDescent="0.2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</row>
    <row r="974" spans="1:14" ht="45" x14ac:dyDescent="0.2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</row>
    <row r="975" spans="1:14" ht="60" x14ac:dyDescent="0.2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</row>
    <row r="976" spans="1:14" ht="45" x14ac:dyDescent="0.2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</row>
    <row r="977" spans="1:14" ht="60" x14ac:dyDescent="0.2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</row>
    <row r="978" spans="1:14" ht="60" x14ac:dyDescent="0.2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</row>
    <row r="979" spans="1:14" ht="60" x14ac:dyDescent="0.2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</row>
    <row r="980" spans="1:14" ht="45" x14ac:dyDescent="0.2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</row>
    <row r="981" spans="1:14" ht="60" x14ac:dyDescent="0.2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</row>
    <row r="982" spans="1:14" ht="60" x14ac:dyDescent="0.2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</row>
    <row r="983" spans="1:14" ht="60" x14ac:dyDescent="0.2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</row>
    <row r="984" spans="1:14" ht="45" x14ac:dyDescent="0.2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</row>
    <row r="985" spans="1:14" ht="60" x14ac:dyDescent="0.2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</row>
    <row r="986" spans="1:14" ht="90" x14ac:dyDescent="0.2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</row>
    <row r="987" spans="1:14" ht="60" x14ac:dyDescent="0.2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</row>
    <row r="988" spans="1:14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</row>
    <row r="989" spans="1:14" ht="45" x14ac:dyDescent="0.2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</row>
    <row r="990" spans="1:14" ht="60" x14ac:dyDescent="0.2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</row>
    <row r="991" spans="1:14" ht="30" x14ac:dyDescent="0.2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</row>
    <row r="992" spans="1:14" ht="60" x14ac:dyDescent="0.2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</row>
    <row r="993" spans="1:14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</row>
    <row r="994" spans="1:14" ht="45" x14ac:dyDescent="0.2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</row>
    <row r="995" spans="1:14" ht="45" x14ac:dyDescent="0.2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</row>
    <row r="996" spans="1:14" ht="60" x14ac:dyDescent="0.2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</row>
    <row r="997" spans="1:14" ht="60" x14ac:dyDescent="0.2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</row>
    <row r="998" spans="1:14" ht="45" x14ac:dyDescent="0.2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</row>
    <row r="999" spans="1:14" ht="30" x14ac:dyDescent="0.2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</row>
    <row r="1000" spans="1:14" ht="45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</row>
    <row r="1001" spans="1:14" ht="45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</row>
    <row r="1002" spans="1:14" ht="45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</row>
    <row r="1003" spans="1:14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</row>
    <row r="1004" spans="1:14" ht="60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</row>
    <row r="1005" spans="1:14" ht="45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</row>
    <row r="1006" spans="1:14" ht="45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</row>
    <row r="1007" spans="1:14" ht="45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</row>
    <row r="1008" spans="1:14" ht="45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</row>
    <row r="1009" spans="1:14" ht="45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</row>
    <row r="1010" spans="1:14" ht="60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</row>
    <row r="1011" spans="1:14" ht="60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</row>
    <row r="1012" spans="1:14" ht="60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</row>
    <row r="1013" spans="1:14" ht="45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</row>
    <row r="1014" spans="1:14" ht="60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</row>
    <row r="1015" spans="1:14" ht="60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</row>
    <row r="1016" spans="1:14" ht="30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</row>
    <row r="1017" spans="1:14" ht="45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</row>
    <row r="1018" spans="1:14" ht="45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</row>
    <row r="1019" spans="1:14" ht="60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</row>
    <row r="1020" spans="1:14" ht="45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</row>
    <row r="1021" spans="1:14" ht="45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</row>
    <row r="1022" spans="1:14" ht="60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</row>
    <row r="1023" spans="1:14" ht="45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</row>
    <row r="1024" spans="1:14" ht="30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</row>
    <row r="1025" spans="1:14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</row>
    <row r="1026" spans="1:14" ht="45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</row>
    <row r="1027" spans="1:14" ht="45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</row>
    <row r="1028" spans="1:14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</row>
    <row r="1029" spans="1:14" ht="60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</row>
    <row r="1030" spans="1:14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</row>
    <row r="1031" spans="1:14" ht="45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</row>
    <row r="1032" spans="1:14" ht="30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</row>
    <row r="1033" spans="1:14" ht="60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</row>
    <row r="1034" spans="1:14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</row>
    <row r="1035" spans="1:14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</row>
    <row r="1036" spans="1:14" ht="45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</row>
    <row r="1037" spans="1:14" ht="60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</row>
    <row r="1038" spans="1:14" ht="45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</row>
    <row r="1039" spans="1:14" ht="60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</row>
    <row r="1040" spans="1:14" ht="45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</row>
    <row r="1041" spans="1:14" ht="60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</row>
    <row r="1042" spans="1:14" ht="60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</row>
    <row r="1043" spans="1:14" ht="45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</row>
    <row r="1044" spans="1:14" ht="60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</row>
    <row r="1045" spans="1:14" ht="45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</row>
    <row r="1046" spans="1:14" ht="60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</row>
    <row r="1047" spans="1:14" ht="45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</row>
    <row r="1048" spans="1:14" ht="60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</row>
    <row r="1049" spans="1:14" ht="45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</row>
    <row r="1050" spans="1:14" ht="60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</row>
    <row r="1051" spans="1:14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</row>
    <row r="1052" spans="1:14" ht="30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</row>
    <row r="1053" spans="1:14" ht="60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</row>
    <row r="1054" spans="1:14" ht="75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</row>
    <row r="1055" spans="1:14" ht="60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</row>
    <row r="1056" spans="1:14" ht="60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</row>
    <row r="1057" spans="1:14" ht="60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</row>
    <row r="1058" spans="1:14" ht="60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</row>
    <row r="1059" spans="1:14" ht="45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</row>
    <row r="1060" spans="1:14" ht="60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</row>
    <row r="1061" spans="1:14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</row>
    <row r="1062" spans="1:14" ht="60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</row>
    <row r="1063" spans="1:14" ht="45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</row>
    <row r="1064" spans="1:14" ht="30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</row>
    <row r="1065" spans="1:14" ht="60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</row>
    <row r="1066" spans="1:14" ht="60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</row>
    <row r="1067" spans="1:14" ht="60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</row>
    <row r="1068" spans="1:14" ht="45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</row>
    <row r="1069" spans="1:14" ht="60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</row>
    <row r="1070" spans="1:14" ht="60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</row>
    <row r="1071" spans="1:14" ht="45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</row>
    <row r="1072" spans="1:14" ht="45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</row>
    <row r="1073" spans="1:14" ht="60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</row>
    <row r="1074" spans="1:14" ht="60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</row>
    <row r="1075" spans="1:14" ht="45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</row>
    <row r="1076" spans="1:14" ht="60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</row>
    <row r="1077" spans="1:14" ht="45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</row>
    <row r="1078" spans="1:14" ht="45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</row>
    <row r="1079" spans="1:14" ht="45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</row>
    <row r="1080" spans="1:14" ht="60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</row>
    <row r="1081" spans="1:14" ht="60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</row>
    <row r="1082" spans="1:14" ht="45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</row>
    <row r="1083" spans="1:14" ht="45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</row>
    <row r="1084" spans="1:14" ht="45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</row>
    <row r="1085" spans="1:14" ht="60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</row>
    <row r="1086" spans="1:14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</row>
    <row r="1087" spans="1:14" ht="45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</row>
    <row r="1088" spans="1:14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</row>
    <row r="1089" spans="1:14" ht="60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</row>
    <row r="1090" spans="1:14" ht="45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</row>
    <row r="1091" spans="1:14" ht="30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</row>
    <row r="1092" spans="1:14" ht="60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</row>
    <row r="1093" spans="1:14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</row>
    <row r="1094" spans="1:14" ht="60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</row>
    <row r="1095" spans="1:14" ht="45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</row>
    <row r="1096" spans="1:14" ht="60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</row>
    <row r="1097" spans="1:14" ht="60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</row>
    <row r="1098" spans="1:14" ht="60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</row>
    <row r="1099" spans="1:14" ht="45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</row>
    <row r="1100" spans="1:14" ht="30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</row>
    <row r="1101" spans="1:14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</row>
    <row r="1102" spans="1:14" ht="45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</row>
    <row r="1103" spans="1:14" ht="45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</row>
    <row r="1104" spans="1:14" ht="60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</row>
    <row r="1105" spans="1:14" ht="45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</row>
    <row r="1106" spans="1:14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</row>
    <row r="1107" spans="1:14" ht="60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</row>
    <row r="1108" spans="1:14" ht="45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</row>
    <row r="1109" spans="1:14" ht="60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</row>
    <row r="1110" spans="1:14" ht="60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</row>
    <row r="1111" spans="1:14" ht="60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</row>
    <row r="1112" spans="1:14" ht="60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</row>
    <row r="1113" spans="1:14" ht="60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</row>
    <row r="1114" spans="1:14" ht="45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</row>
    <row r="1115" spans="1:14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</row>
    <row r="1116" spans="1:14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</row>
    <row r="1117" spans="1:14" ht="60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</row>
    <row r="1118" spans="1:14" ht="45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</row>
    <row r="1119" spans="1:14" ht="45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</row>
    <row r="1120" spans="1:14" ht="60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</row>
    <row r="1121" spans="1:14" ht="60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</row>
    <row r="1122" spans="1:14" ht="45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</row>
    <row r="1123" spans="1:14" ht="45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</row>
    <row r="1124" spans="1:14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</row>
    <row r="1125" spans="1:14" ht="60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</row>
    <row r="1126" spans="1:14" ht="60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</row>
    <row r="1127" spans="1:14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</row>
    <row r="1128" spans="1:14" ht="45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</row>
    <row r="1129" spans="1:14" ht="60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</row>
    <row r="1130" spans="1:14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</row>
    <row r="1131" spans="1:14" ht="45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</row>
    <row r="1132" spans="1:14" ht="60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</row>
    <row r="1133" spans="1:14" ht="60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</row>
    <row r="1134" spans="1:14" ht="45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</row>
    <row r="1135" spans="1:14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</row>
    <row r="1136" spans="1:14" ht="45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</row>
    <row r="1137" spans="1:14" ht="60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</row>
    <row r="1138" spans="1:14" ht="45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</row>
    <row r="1139" spans="1:14" ht="60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</row>
    <row r="1140" spans="1:14" ht="60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</row>
    <row r="1141" spans="1:14" ht="60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</row>
    <row r="1142" spans="1:14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</row>
    <row r="1143" spans="1:14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</row>
    <row r="1144" spans="1:14" ht="45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</row>
    <row r="1145" spans="1:14" ht="60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</row>
    <row r="1146" spans="1:14" ht="45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</row>
    <row r="1147" spans="1:14" ht="45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</row>
    <row r="1148" spans="1:14" ht="45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</row>
    <row r="1149" spans="1:14" ht="60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</row>
    <row r="1150" spans="1:14" ht="30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</row>
    <row r="1151" spans="1:14" ht="30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</row>
    <row r="1152" spans="1:14" ht="30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</row>
    <row r="1153" spans="1:14" ht="60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</row>
    <row r="1154" spans="1:14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</row>
    <row r="1155" spans="1:14" ht="30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</row>
    <row r="1156" spans="1:14" ht="45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</row>
    <row r="1157" spans="1:14" ht="60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</row>
    <row r="1158" spans="1:14" ht="45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</row>
    <row r="1159" spans="1:14" ht="60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</row>
    <row r="1160" spans="1:14" ht="60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</row>
    <row r="1161" spans="1:14" ht="60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</row>
    <row r="1162" spans="1:14" ht="45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</row>
    <row r="1163" spans="1:14" ht="60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</row>
    <row r="1164" spans="1:14" ht="60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</row>
    <row r="1165" spans="1:14" ht="60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</row>
    <row r="1166" spans="1:14" ht="60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</row>
    <row r="1167" spans="1:14" ht="60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</row>
    <row r="1168" spans="1:14" ht="60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</row>
    <row r="1169" spans="1:14" ht="45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</row>
    <row r="1170" spans="1:14" ht="45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</row>
    <row r="1171" spans="1:14" ht="45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</row>
    <row r="1172" spans="1:14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</row>
    <row r="1173" spans="1:14" ht="45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</row>
    <row r="1174" spans="1:14" ht="30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</row>
    <row r="1175" spans="1:14" ht="60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</row>
    <row r="1176" spans="1:14" ht="45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</row>
    <row r="1177" spans="1:14" ht="45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</row>
    <row r="1178" spans="1:14" ht="60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</row>
    <row r="1179" spans="1:14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</row>
    <row r="1180" spans="1:14" ht="60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</row>
    <row r="1181" spans="1:14" ht="45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</row>
    <row r="1182" spans="1:14" ht="45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</row>
    <row r="1183" spans="1:14" ht="30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</row>
    <row r="1184" spans="1:14" ht="60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</row>
    <row r="1185" spans="1:14" ht="60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</row>
    <row r="1186" spans="1:14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</row>
    <row r="1187" spans="1:14" ht="60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</row>
    <row r="1188" spans="1:14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</row>
    <row r="1189" spans="1:14" ht="60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</row>
    <row r="1190" spans="1:14" ht="45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</row>
    <row r="1191" spans="1:14" ht="60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</row>
    <row r="1192" spans="1:14" ht="45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</row>
    <row r="1193" spans="1:14" ht="60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</row>
    <row r="1194" spans="1:14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</row>
    <row r="1195" spans="1:14" ht="60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</row>
    <row r="1196" spans="1:14" ht="60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</row>
    <row r="1197" spans="1:14" ht="60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</row>
    <row r="1198" spans="1:14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</row>
    <row r="1199" spans="1:14" ht="60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</row>
    <row r="1200" spans="1:14" ht="60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</row>
    <row r="1201" spans="1:14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</row>
    <row r="1202" spans="1:14" ht="60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</row>
    <row r="1203" spans="1:14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</row>
    <row r="1204" spans="1:14" ht="60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</row>
    <row r="1205" spans="1:14" ht="45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</row>
    <row r="1206" spans="1:14" ht="45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</row>
    <row r="1207" spans="1:14" ht="60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</row>
    <row r="1208" spans="1:14" ht="60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</row>
    <row r="1209" spans="1:14" ht="30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</row>
    <row r="1210" spans="1:14" ht="60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</row>
    <row r="1211" spans="1:14" ht="60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</row>
    <row r="1212" spans="1:14" ht="30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</row>
    <row r="1213" spans="1:14" ht="60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</row>
    <row r="1214" spans="1:14" ht="60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</row>
    <row r="1215" spans="1:14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</row>
    <row r="1216" spans="1:14" ht="60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</row>
    <row r="1217" spans="1:14" ht="60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</row>
    <row r="1218" spans="1:14" ht="30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</row>
    <row r="1219" spans="1:14" ht="45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</row>
    <row r="1220" spans="1:14" ht="60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</row>
    <row r="1221" spans="1:14" ht="45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</row>
    <row r="1222" spans="1:14" ht="45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</row>
    <row r="1223" spans="1:14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</row>
    <row r="1224" spans="1:14" ht="30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</row>
    <row r="1225" spans="1:14" ht="45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</row>
    <row r="1226" spans="1:14" ht="30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</row>
    <row r="1227" spans="1:14" ht="60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</row>
    <row r="1228" spans="1:14" ht="45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</row>
    <row r="1229" spans="1:14" ht="60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</row>
    <row r="1230" spans="1:14" ht="45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</row>
    <row r="1231" spans="1:14" ht="60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</row>
    <row r="1232" spans="1:14" ht="45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</row>
    <row r="1233" spans="1:14" ht="45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</row>
    <row r="1234" spans="1:14" ht="60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</row>
    <row r="1235" spans="1:14" ht="60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</row>
    <row r="1236" spans="1:14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</row>
    <row r="1237" spans="1:14" ht="60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</row>
    <row r="1238" spans="1:14" ht="30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</row>
    <row r="1239" spans="1:14" ht="60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</row>
    <row r="1240" spans="1:14" ht="60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</row>
    <row r="1241" spans="1:14" ht="30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</row>
    <row r="1242" spans="1:14" ht="45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</row>
    <row r="1243" spans="1:14" ht="60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</row>
    <row r="1244" spans="1:14" ht="60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</row>
    <row r="1245" spans="1:14" ht="45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</row>
    <row r="1246" spans="1:14" ht="45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</row>
    <row r="1247" spans="1:14" ht="45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</row>
    <row r="1248" spans="1:14" ht="60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</row>
    <row r="1249" spans="1:14" ht="30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</row>
    <row r="1250" spans="1:14" ht="45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</row>
    <row r="1251" spans="1:14" ht="45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</row>
    <row r="1252" spans="1:14" ht="60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</row>
    <row r="1253" spans="1:14" ht="45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</row>
    <row r="1254" spans="1:14" ht="45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</row>
    <row r="1255" spans="1:14" ht="60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</row>
    <row r="1256" spans="1:14" ht="60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</row>
    <row r="1257" spans="1:14" ht="45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</row>
    <row r="1258" spans="1:14" ht="60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</row>
    <row r="1259" spans="1:14" ht="60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</row>
    <row r="1260" spans="1:14" ht="45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</row>
    <row r="1261" spans="1:14" ht="45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</row>
    <row r="1262" spans="1:14" ht="45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</row>
    <row r="1263" spans="1:14" ht="45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</row>
    <row r="1264" spans="1:14" ht="60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</row>
    <row r="1265" spans="1:14" ht="30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</row>
    <row r="1266" spans="1:14" ht="60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</row>
    <row r="1267" spans="1:14" ht="60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</row>
    <row r="1268" spans="1:14" ht="45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</row>
    <row r="1269" spans="1:14" ht="60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</row>
    <row r="1270" spans="1:14" ht="45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</row>
    <row r="1271" spans="1:14" ht="60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</row>
    <row r="1272" spans="1:14" ht="45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</row>
    <row r="1273" spans="1:14" ht="60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</row>
    <row r="1274" spans="1:14" ht="60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</row>
    <row r="1275" spans="1:14" ht="45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</row>
    <row r="1276" spans="1:14" ht="45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</row>
    <row r="1277" spans="1:14" ht="45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</row>
    <row r="1278" spans="1:14" ht="30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</row>
    <row r="1279" spans="1:14" ht="60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</row>
    <row r="1280" spans="1:14" ht="60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</row>
    <row r="1281" spans="1:14" ht="60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</row>
    <row r="1282" spans="1:14" ht="45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</row>
    <row r="1283" spans="1:14" ht="60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</row>
    <row r="1284" spans="1:14" ht="60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</row>
    <row r="1285" spans="1:14" ht="45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</row>
    <row r="1286" spans="1:14" ht="60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</row>
    <row r="1287" spans="1:14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</row>
    <row r="1288" spans="1:14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</row>
    <row r="1289" spans="1:14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</row>
    <row r="1290" spans="1:14" ht="60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</row>
    <row r="1291" spans="1:14" ht="45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</row>
    <row r="1292" spans="1:14" ht="30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</row>
    <row r="1293" spans="1:14" ht="60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</row>
    <row r="1294" spans="1:14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</row>
    <row r="1295" spans="1:14" ht="60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</row>
    <row r="1296" spans="1:14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</row>
    <row r="1297" spans="1:14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</row>
    <row r="1298" spans="1:14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</row>
    <row r="1299" spans="1:14" ht="60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</row>
    <row r="1300" spans="1:14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</row>
    <row r="1301" spans="1:14" ht="45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</row>
    <row r="1302" spans="1:14" ht="60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</row>
    <row r="1303" spans="1:14" ht="60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</row>
    <row r="1304" spans="1:14" ht="45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</row>
    <row r="1305" spans="1:14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</row>
    <row r="1306" spans="1:14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</row>
    <row r="1307" spans="1:14" ht="60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</row>
    <row r="1308" spans="1:14" ht="60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</row>
    <row r="1309" spans="1:14" ht="30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</row>
    <row r="1310" spans="1:14" ht="30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</row>
    <row r="1311" spans="1:14" ht="45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</row>
    <row r="1312" spans="1:14" ht="45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</row>
    <row r="1313" spans="1:14" ht="60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</row>
    <row r="1314" spans="1:14" ht="45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</row>
    <row r="1315" spans="1:14" ht="60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</row>
    <row r="1316" spans="1:14" ht="60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</row>
    <row r="1317" spans="1:14" ht="30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</row>
    <row r="1318" spans="1:14" ht="45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</row>
    <row r="1319" spans="1:14" ht="60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</row>
    <row r="1320" spans="1:14" ht="45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</row>
    <row r="1321" spans="1:14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</row>
    <row r="1322" spans="1:14" ht="60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</row>
    <row r="1323" spans="1:14" ht="60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</row>
    <row r="1324" spans="1:14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</row>
    <row r="1325" spans="1:14" ht="60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</row>
    <row r="1326" spans="1:14" ht="60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</row>
    <row r="1327" spans="1:14" ht="60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</row>
    <row r="1328" spans="1:14" ht="60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</row>
    <row r="1329" spans="1:14" ht="45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</row>
    <row r="1330" spans="1:14" ht="60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</row>
    <row r="1331" spans="1:14" ht="45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</row>
    <row r="1332" spans="1:14" ht="45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</row>
    <row r="1333" spans="1:14" ht="45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</row>
    <row r="1334" spans="1:14" ht="60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</row>
    <row r="1335" spans="1:14" ht="60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</row>
    <row r="1336" spans="1:14" ht="45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</row>
    <row r="1337" spans="1:14" ht="60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</row>
    <row r="1338" spans="1:14" ht="60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</row>
    <row r="1339" spans="1:14" ht="45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</row>
    <row r="1340" spans="1:14" ht="60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</row>
    <row r="1341" spans="1:14" ht="30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</row>
    <row r="1342" spans="1:14" ht="45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</row>
    <row r="1343" spans="1:14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</row>
    <row r="1344" spans="1:14" ht="60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</row>
    <row r="1345" spans="1:14" ht="60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</row>
    <row r="1346" spans="1:14" ht="60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</row>
    <row r="1347" spans="1:14" ht="45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</row>
    <row r="1348" spans="1:14" ht="45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</row>
    <row r="1349" spans="1:14" ht="60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</row>
    <row r="1350" spans="1:14" ht="60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</row>
    <row r="1351" spans="1:14" ht="60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</row>
    <row r="1352" spans="1:14" ht="60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</row>
    <row r="1353" spans="1:14" ht="45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</row>
    <row r="1354" spans="1:14" ht="60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</row>
    <row r="1355" spans="1:14" ht="45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</row>
    <row r="1356" spans="1:14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</row>
    <row r="1357" spans="1:14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</row>
    <row r="1358" spans="1:14" ht="60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</row>
    <row r="1359" spans="1:14" ht="45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</row>
    <row r="1360" spans="1:14" ht="45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</row>
    <row r="1361" spans="1:14" ht="60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</row>
    <row r="1362" spans="1:14" ht="30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</row>
    <row r="1363" spans="1:14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</row>
    <row r="1364" spans="1:14" ht="45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</row>
    <row r="1365" spans="1:14" ht="60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</row>
    <row r="1366" spans="1:14" ht="60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</row>
    <row r="1367" spans="1:14" ht="60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</row>
    <row r="1368" spans="1:14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</row>
    <row r="1369" spans="1:14" ht="45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</row>
    <row r="1370" spans="1:14" ht="45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</row>
    <row r="1371" spans="1:14" ht="60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</row>
    <row r="1372" spans="1:14" ht="30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</row>
    <row r="1373" spans="1:14" ht="60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</row>
    <row r="1374" spans="1:14" ht="30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</row>
    <row r="1375" spans="1:14" ht="45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</row>
    <row r="1376" spans="1:14" ht="60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</row>
    <row r="1377" spans="1:14" ht="60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</row>
    <row r="1378" spans="1:14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</row>
    <row r="1379" spans="1:14" ht="60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</row>
    <row r="1380" spans="1:14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</row>
    <row r="1381" spans="1:14" ht="30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</row>
    <row r="1382" spans="1:14" ht="45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</row>
    <row r="1383" spans="1:14" ht="60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</row>
    <row r="1384" spans="1:14" ht="45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</row>
    <row r="1385" spans="1:14" ht="60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</row>
    <row r="1386" spans="1:14" ht="45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</row>
    <row r="1387" spans="1:14" ht="45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</row>
    <row r="1388" spans="1:14" ht="30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</row>
    <row r="1389" spans="1:14" ht="60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</row>
    <row r="1390" spans="1:14" ht="60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</row>
    <row r="1391" spans="1:14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</row>
    <row r="1392" spans="1:14" ht="45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</row>
    <row r="1393" spans="1:14" ht="45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</row>
    <row r="1394" spans="1:14" ht="45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</row>
    <row r="1395" spans="1:14" ht="30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</row>
    <row r="1396" spans="1:14" ht="45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</row>
    <row r="1397" spans="1:14" ht="30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</row>
    <row r="1398" spans="1:14" ht="60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</row>
    <row r="1399" spans="1:14" ht="45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</row>
    <row r="1400" spans="1:14" ht="45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</row>
    <row r="1401" spans="1:14" ht="45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</row>
    <row r="1402" spans="1:14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</row>
    <row r="1403" spans="1:14" ht="60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</row>
    <row r="1404" spans="1:14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</row>
    <row r="1405" spans="1:14" ht="60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</row>
    <row r="1406" spans="1:14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</row>
    <row r="1407" spans="1:14" ht="30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</row>
    <row r="1408" spans="1:14" ht="30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</row>
    <row r="1409" spans="1:14" ht="45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</row>
    <row r="1410" spans="1:14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</row>
    <row r="1411" spans="1:14" ht="45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</row>
    <row r="1412" spans="1:14" ht="60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</row>
    <row r="1413" spans="1:14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</row>
    <row r="1414" spans="1:14" ht="45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</row>
    <row r="1415" spans="1:14" ht="60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</row>
    <row r="1416" spans="1:14" ht="60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</row>
    <row r="1417" spans="1:14" ht="45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</row>
    <row r="1418" spans="1:14" ht="45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</row>
    <row r="1419" spans="1:14" ht="45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</row>
    <row r="1420" spans="1:14" ht="60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</row>
    <row r="1421" spans="1:14" ht="60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</row>
    <row r="1422" spans="1:14" ht="30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</row>
    <row r="1423" spans="1:14" ht="60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</row>
    <row r="1424" spans="1:14" ht="60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</row>
    <row r="1425" spans="1:14" ht="60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</row>
    <row r="1426" spans="1:14" ht="45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</row>
    <row r="1427" spans="1:14" ht="60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</row>
    <row r="1428" spans="1:14" ht="60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</row>
    <row r="1429" spans="1:14" ht="60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</row>
    <row r="1430" spans="1:14" ht="60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</row>
    <row r="1431" spans="1:14" ht="45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</row>
    <row r="1432" spans="1:14" ht="45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</row>
    <row r="1433" spans="1:14" ht="60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</row>
    <row r="1434" spans="1:14" ht="60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</row>
    <row r="1435" spans="1:14" ht="60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</row>
    <row r="1436" spans="1:14" ht="45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</row>
    <row r="1437" spans="1:14" ht="45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</row>
    <row r="1438" spans="1:14" ht="60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</row>
    <row r="1439" spans="1:14" ht="60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</row>
    <row r="1440" spans="1:14" ht="60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</row>
    <row r="1441" spans="1:14" ht="45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</row>
    <row r="1442" spans="1:14" ht="60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</row>
    <row r="1443" spans="1:14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</row>
    <row r="1444" spans="1:14" ht="60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</row>
    <row r="1445" spans="1:14" ht="60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</row>
    <row r="1446" spans="1:14" ht="45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</row>
    <row r="1447" spans="1:14" ht="60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</row>
    <row r="1448" spans="1:14" ht="60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</row>
    <row r="1449" spans="1:14" ht="30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</row>
    <row r="1450" spans="1:14" ht="60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</row>
    <row r="1451" spans="1:14" ht="60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</row>
    <row r="1452" spans="1:14" ht="60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</row>
    <row r="1453" spans="1:14" ht="45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</row>
    <row r="1454" spans="1:14" ht="45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</row>
    <row r="1455" spans="1:14" ht="60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</row>
    <row r="1456" spans="1:14" ht="60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</row>
    <row r="1457" spans="1:14" ht="60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</row>
    <row r="1458" spans="1:14" ht="30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</row>
    <row r="1459" spans="1:14" ht="30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</row>
    <row r="1460" spans="1:14" ht="60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</row>
    <row r="1461" spans="1:14" ht="45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</row>
    <row r="1462" spans="1:14" ht="45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</row>
    <row r="1463" spans="1:14" ht="30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</row>
    <row r="1464" spans="1:14" ht="30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</row>
    <row r="1465" spans="1:14" ht="60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</row>
    <row r="1466" spans="1:14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</row>
    <row r="1467" spans="1:14" ht="60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</row>
    <row r="1468" spans="1:14" ht="60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</row>
    <row r="1469" spans="1:14" ht="30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</row>
    <row r="1470" spans="1:14" ht="60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</row>
    <row r="1471" spans="1:14" ht="45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</row>
    <row r="1472" spans="1:14" ht="60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</row>
    <row r="1473" spans="1:14" ht="60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</row>
    <row r="1474" spans="1:14" ht="60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</row>
    <row r="1475" spans="1:14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</row>
    <row r="1476" spans="1:14" ht="60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</row>
    <row r="1477" spans="1:14" ht="45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</row>
    <row r="1478" spans="1:14" ht="45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</row>
    <row r="1479" spans="1:14" ht="60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</row>
    <row r="1480" spans="1:14" ht="60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</row>
    <row r="1481" spans="1:14" ht="60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</row>
    <row r="1482" spans="1:14" ht="60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</row>
    <row r="1483" spans="1:14" ht="60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</row>
    <row r="1484" spans="1:14" ht="45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</row>
    <row r="1485" spans="1:14" ht="60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</row>
    <row r="1486" spans="1:14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</row>
    <row r="1487" spans="1:14" ht="60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</row>
    <row r="1488" spans="1:14" ht="60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</row>
    <row r="1489" spans="1:14" ht="45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</row>
    <row r="1490" spans="1:14" ht="45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</row>
    <row r="1491" spans="1:14" ht="45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</row>
    <row r="1492" spans="1:14" ht="45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</row>
    <row r="1493" spans="1:14" ht="45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</row>
    <row r="1494" spans="1:14" ht="60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</row>
    <row r="1495" spans="1:14" ht="45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</row>
    <row r="1496" spans="1:14" ht="60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</row>
    <row r="1497" spans="1:14" ht="30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</row>
    <row r="1498" spans="1:14" ht="45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</row>
    <row r="1499" spans="1:14" ht="60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</row>
    <row r="1500" spans="1:14" ht="60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</row>
    <row r="1501" spans="1:14" ht="60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</row>
    <row r="1502" spans="1:14" ht="60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</row>
    <row r="1503" spans="1:14" ht="45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</row>
    <row r="1504" spans="1:14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</row>
    <row r="1505" spans="1:14" ht="60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</row>
    <row r="1506" spans="1:14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</row>
    <row r="1507" spans="1:14" ht="60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</row>
    <row r="1508" spans="1:14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</row>
    <row r="1509" spans="1:14" ht="60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</row>
    <row r="1510" spans="1:14" ht="45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</row>
    <row r="1511" spans="1:14" ht="60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</row>
    <row r="1512" spans="1:14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</row>
    <row r="1513" spans="1:14" ht="60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</row>
    <row r="1514" spans="1:14" ht="60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</row>
    <row r="1515" spans="1:14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</row>
    <row r="1516" spans="1:14" ht="45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</row>
    <row r="1517" spans="1:14" ht="60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</row>
    <row r="1518" spans="1:14" ht="45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</row>
    <row r="1519" spans="1:14" ht="60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</row>
    <row r="1520" spans="1:14" ht="30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</row>
    <row r="1521" spans="1:14" ht="60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</row>
    <row r="1522" spans="1:14" ht="45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</row>
    <row r="1523" spans="1:14" ht="45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</row>
    <row r="1524" spans="1:14" ht="60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</row>
    <row r="1525" spans="1:14" ht="60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</row>
    <row r="1526" spans="1:14" ht="45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</row>
    <row r="1527" spans="1:14" ht="60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</row>
    <row r="1528" spans="1:14" ht="60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</row>
    <row r="1529" spans="1:14" ht="45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</row>
    <row r="1530" spans="1:14" ht="30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</row>
    <row r="1531" spans="1:14" ht="45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</row>
    <row r="1532" spans="1:14" ht="60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</row>
    <row r="1533" spans="1:14" ht="60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</row>
    <row r="1534" spans="1:14" ht="60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</row>
    <row r="1535" spans="1:14" ht="45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</row>
    <row r="1536" spans="1:14" ht="60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</row>
    <row r="1537" spans="1:14" ht="60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</row>
    <row r="1538" spans="1:14" ht="60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</row>
    <row r="1539" spans="1:14" ht="45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</row>
    <row r="1540" spans="1:14" ht="45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</row>
    <row r="1541" spans="1:14" ht="60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</row>
    <row r="1542" spans="1:14" ht="60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</row>
    <row r="1543" spans="1:14" ht="45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</row>
    <row r="1544" spans="1:14" ht="60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</row>
    <row r="1545" spans="1:14" ht="45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</row>
    <row r="1546" spans="1:14" ht="45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</row>
    <row r="1547" spans="1:14" ht="45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</row>
    <row r="1548" spans="1:14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</row>
    <row r="1549" spans="1:14" ht="45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</row>
    <row r="1550" spans="1:14" ht="30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</row>
    <row r="1551" spans="1:14" ht="45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</row>
    <row r="1552" spans="1:14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</row>
    <row r="1553" spans="1:14" ht="60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</row>
    <row r="1554" spans="1:14" ht="60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</row>
    <row r="1555" spans="1:14" ht="45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</row>
    <row r="1556" spans="1:14" ht="60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</row>
    <row r="1557" spans="1:14" ht="45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</row>
    <row r="1558" spans="1:14" ht="45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</row>
    <row r="1559" spans="1:14" ht="45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</row>
    <row r="1560" spans="1:14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</row>
    <row r="1561" spans="1:14" ht="45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</row>
    <row r="1562" spans="1:14" ht="60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</row>
    <row r="1563" spans="1:14" ht="60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</row>
    <row r="1564" spans="1:14" ht="60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</row>
    <row r="1565" spans="1:14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</row>
    <row r="1566" spans="1:14" ht="60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</row>
    <row r="1567" spans="1:14" ht="60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</row>
    <row r="1568" spans="1:14" ht="45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</row>
    <row r="1569" spans="1:14" ht="60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</row>
    <row r="1570" spans="1:14" ht="45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</row>
    <row r="1571" spans="1:14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</row>
    <row r="1572" spans="1:14" ht="30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</row>
    <row r="1573" spans="1:14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</row>
    <row r="1574" spans="1:14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</row>
    <row r="1575" spans="1:14" ht="60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</row>
    <row r="1576" spans="1:14" ht="60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</row>
    <row r="1577" spans="1:14" ht="60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</row>
    <row r="1578" spans="1:14" ht="45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</row>
    <row r="1579" spans="1:14" ht="60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</row>
    <row r="1580" spans="1:14" ht="60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</row>
    <row r="1581" spans="1:14" ht="45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</row>
    <row r="1582" spans="1:14" ht="45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</row>
    <row r="1583" spans="1:14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</row>
    <row r="1584" spans="1:14" ht="30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</row>
    <row r="1585" spans="1:14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</row>
    <row r="1586" spans="1:14" ht="60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</row>
    <row r="1587" spans="1:14" ht="60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</row>
    <row r="1588" spans="1:14" ht="30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</row>
    <row r="1589" spans="1:14" ht="60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</row>
    <row r="1590" spans="1:14" ht="30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</row>
    <row r="1591" spans="1:14" ht="45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</row>
    <row r="1592" spans="1:14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</row>
    <row r="1593" spans="1:14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</row>
    <row r="1594" spans="1:14" ht="30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</row>
    <row r="1595" spans="1:14" ht="45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</row>
    <row r="1596" spans="1:14" ht="45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</row>
    <row r="1597" spans="1:14" ht="45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</row>
    <row r="1598" spans="1:14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</row>
    <row r="1599" spans="1:14" ht="45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</row>
    <row r="1600" spans="1:14" ht="60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</row>
    <row r="1601" spans="1:14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</row>
    <row r="1602" spans="1:14" ht="60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</row>
    <row r="1603" spans="1:14" ht="45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</row>
    <row r="1604" spans="1:14" ht="45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</row>
    <row r="1605" spans="1:14" ht="45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</row>
    <row r="1606" spans="1:14" ht="60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</row>
    <row r="1607" spans="1:14" ht="60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</row>
    <row r="1608" spans="1:14" ht="60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</row>
    <row r="1609" spans="1:14" ht="45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</row>
    <row r="1610" spans="1:14" ht="45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</row>
    <row r="1611" spans="1:14" ht="45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</row>
    <row r="1612" spans="1:14" ht="30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</row>
    <row r="1613" spans="1:14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</row>
    <row r="1614" spans="1:14" ht="45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</row>
    <row r="1615" spans="1:14" ht="60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</row>
    <row r="1616" spans="1:14" ht="60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</row>
    <row r="1617" spans="1:14" ht="45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</row>
    <row r="1618" spans="1:14" ht="45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</row>
    <row r="1619" spans="1:14" ht="45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</row>
    <row r="1620" spans="1:14" ht="45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</row>
    <row r="1621" spans="1:14" ht="60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</row>
    <row r="1622" spans="1:14" ht="30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</row>
    <row r="1623" spans="1:14" ht="45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</row>
    <row r="1624" spans="1:14" ht="45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</row>
    <row r="1625" spans="1:14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</row>
    <row r="1626" spans="1:14" ht="45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</row>
    <row r="1627" spans="1:14" ht="60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</row>
    <row r="1628" spans="1:14" ht="45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</row>
    <row r="1629" spans="1:14" ht="60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</row>
    <row r="1630" spans="1:14" ht="30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</row>
    <row r="1631" spans="1:14" ht="30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</row>
    <row r="1632" spans="1:14" ht="60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</row>
    <row r="1633" spans="1:14" ht="60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</row>
    <row r="1634" spans="1:14" ht="60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</row>
    <row r="1635" spans="1:14" ht="60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</row>
    <row r="1636" spans="1:14" ht="45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</row>
    <row r="1637" spans="1:14" ht="60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</row>
    <row r="1638" spans="1:14" ht="45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</row>
    <row r="1639" spans="1:14" ht="45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</row>
    <row r="1640" spans="1:14" ht="30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</row>
    <row r="1641" spans="1:14" ht="60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</row>
    <row r="1642" spans="1:14" ht="60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</row>
    <row r="1643" spans="1:14" ht="30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</row>
    <row r="1644" spans="1:14" ht="45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</row>
    <row r="1645" spans="1:14" ht="30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</row>
    <row r="1646" spans="1:14" ht="60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</row>
    <row r="1647" spans="1:14" ht="45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</row>
    <row r="1648" spans="1:14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</row>
    <row r="1649" spans="1:14" ht="45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</row>
    <row r="1650" spans="1:14" ht="45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</row>
    <row r="1651" spans="1:14" ht="60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</row>
    <row r="1652" spans="1:14" ht="45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</row>
    <row r="1653" spans="1:14" ht="60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</row>
    <row r="1654" spans="1:14" ht="60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</row>
    <row r="1655" spans="1:14" ht="45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</row>
    <row r="1656" spans="1:14" ht="60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</row>
    <row r="1657" spans="1:14" ht="45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</row>
    <row r="1658" spans="1:14" ht="60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</row>
    <row r="1659" spans="1:14" ht="60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</row>
    <row r="1660" spans="1:14" ht="60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</row>
    <row r="1661" spans="1:14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</row>
    <row r="1662" spans="1:14" ht="60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</row>
    <row r="1663" spans="1:14" ht="75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</row>
    <row r="1664" spans="1:14" ht="60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</row>
    <row r="1665" spans="1:14" ht="45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</row>
    <row r="1666" spans="1:14" ht="45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</row>
    <row r="1667" spans="1:14" ht="60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</row>
    <row r="1668" spans="1:14" ht="45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</row>
    <row r="1669" spans="1:14" ht="45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</row>
    <row r="1670" spans="1:14" ht="60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</row>
    <row r="1671" spans="1:14" ht="60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</row>
    <row r="1672" spans="1:14" ht="60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</row>
    <row r="1673" spans="1:14" ht="30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</row>
    <row r="1674" spans="1:14" ht="45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</row>
    <row r="1675" spans="1:14" ht="45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</row>
    <row r="1676" spans="1:14" ht="60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</row>
    <row r="1677" spans="1:14" ht="30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</row>
    <row r="1678" spans="1:14" ht="45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</row>
    <row r="1679" spans="1:14" ht="45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</row>
    <row r="1680" spans="1:14" ht="45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</row>
    <row r="1681" spans="1:14" ht="60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</row>
    <row r="1682" spans="1:14" ht="30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</row>
    <row r="1683" spans="1:14" ht="60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</row>
    <row r="1684" spans="1:14" ht="45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</row>
    <row r="1685" spans="1:14" ht="45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</row>
    <row r="1686" spans="1:14" ht="30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</row>
    <row r="1687" spans="1:14" ht="60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</row>
    <row r="1688" spans="1:14" ht="60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</row>
    <row r="1689" spans="1:14" ht="60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</row>
    <row r="1690" spans="1:14" ht="60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</row>
    <row r="1691" spans="1:14" ht="30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</row>
    <row r="1692" spans="1:14" ht="45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</row>
    <row r="1693" spans="1:14" ht="60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</row>
    <row r="1694" spans="1:14" ht="45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</row>
    <row r="1695" spans="1:14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</row>
    <row r="1696" spans="1:14" ht="60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</row>
    <row r="1697" spans="1:14" ht="60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</row>
    <row r="1698" spans="1:14" ht="60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</row>
    <row r="1699" spans="1:14" ht="45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</row>
    <row r="1700" spans="1:14" ht="75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</row>
    <row r="1701" spans="1:14" ht="60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</row>
    <row r="1702" spans="1:14" ht="60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</row>
    <row r="1703" spans="1:14" ht="60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</row>
    <row r="1704" spans="1:14" ht="30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</row>
    <row r="1705" spans="1:14" ht="60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</row>
    <row r="1706" spans="1:14" ht="45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</row>
    <row r="1707" spans="1:14" ht="45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</row>
    <row r="1708" spans="1:14" ht="45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</row>
    <row r="1709" spans="1:14" ht="60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</row>
    <row r="1710" spans="1:14" ht="60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</row>
    <row r="1711" spans="1:14" ht="45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</row>
    <row r="1712" spans="1:14" ht="30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</row>
    <row r="1713" spans="1:14" ht="60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</row>
    <row r="1714" spans="1:14" ht="60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</row>
    <row r="1715" spans="1:14" ht="60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</row>
    <row r="1716" spans="1:14" ht="60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</row>
    <row r="1717" spans="1:14" ht="45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</row>
    <row r="1718" spans="1:14" ht="60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</row>
    <row r="1719" spans="1:14" ht="45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</row>
    <row r="1720" spans="1:14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</row>
    <row r="1721" spans="1:14" ht="60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</row>
    <row r="1722" spans="1:14" ht="60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</row>
    <row r="1723" spans="1:14" ht="45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</row>
    <row r="1724" spans="1:14" ht="45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</row>
    <row r="1725" spans="1:14" ht="60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</row>
    <row r="1726" spans="1:14" ht="60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</row>
    <row r="1727" spans="1:14" ht="60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</row>
    <row r="1728" spans="1:14" ht="30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</row>
    <row r="1729" spans="1:14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</row>
    <row r="1730" spans="1:14" ht="45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</row>
    <row r="1731" spans="1:14" ht="60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</row>
    <row r="1732" spans="1:14" ht="45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</row>
    <row r="1733" spans="1:14" ht="30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</row>
    <row r="1734" spans="1:14" ht="60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</row>
    <row r="1735" spans="1:14" ht="60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</row>
    <row r="1736" spans="1:14" ht="45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</row>
    <row r="1737" spans="1:14" ht="45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</row>
    <row r="1738" spans="1:14" ht="45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</row>
    <row r="1739" spans="1:14" ht="60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</row>
    <row r="1740" spans="1:14" ht="45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</row>
    <row r="1741" spans="1:14" ht="45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</row>
    <row r="1742" spans="1:14" ht="45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</row>
    <row r="1743" spans="1:14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</row>
    <row r="1744" spans="1:14" ht="60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</row>
    <row r="1745" spans="1:14" ht="45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</row>
    <row r="1746" spans="1:14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</row>
    <row r="1747" spans="1:14" ht="60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</row>
    <row r="1748" spans="1:14" ht="60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</row>
    <row r="1749" spans="1:14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</row>
    <row r="1750" spans="1:14" ht="45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</row>
    <row r="1751" spans="1:14" ht="45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</row>
    <row r="1752" spans="1:14" ht="60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</row>
    <row r="1753" spans="1:14" ht="30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</row>
    <row r="1754" spans="1:14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</row>
    <row r="1755" spans="1:14" ht="45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</row>
    <row r="1756" spans="1:14" ht="60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</row>
    <row r="1757" spans="1:14" ht="60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</row>
    <row r="1758" spans="1:14" ht="45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</row>
    <row r="1759" spans="1:14" ht="45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</row>
    <row r="1760" spans="1:14" ht="60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</row>
    <row r="1761" spans="1:14" ht="30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</row>
    <row r="1762" spans="1:14" ht="60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</row>
    <row r="1763" spans="1:14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</row>
    <row r="1764" spans="1:14" ht="30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</row>
    <row r="1765" spans="1:14" ht="60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</row>
    <row r="1766" spans="1:14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</row>
    <row r="1767" spans="1:14" ht="60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</row>
    <row r="1768" spans="1:14" ht="30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</row>
    <row r="1769" spans="1:14" ht="45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</row>
    <row r="1770" spans="1:14" ht="45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</row>
    <row r="1771" spans="1:14" ht="45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</row>
    <row r="1772" spans="1:14" ht="60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</row>
    <row r="1773" spans="1:14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</row>
    <row r="1774" spans="1:14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</row>
    <row r="1775" spans="1:14" ht="60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</row>
    <row r="1776" spans="1:14" ht="60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</row>
    <row r="1777" spans="1:14" ht="45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</row>
    <row r="1778" spans="1:14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</row>
    <row r="1779" spans="1:14" ht="60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</row>
    <row r="1780" spans="1:14" ht="45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</row>
    <row r="1781" spans="1:14" ht="60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</row>
    <row r="1782" spans="1:14" ht="60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</row>
    <row r="1783" spans="1:14" ht="60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</row>
    <row r="1784" spans="1:14" ht="60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</row>
    <row r="1785" spans="1:14" ht="60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</row>
    <row r="1786" spans="1:14" ht="60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</row>
    <row r="1787" spans="1:14" ht="45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</row>
    <row r="1788" spans="1:14" ht="60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</row>
    <row r="1789" spans="1:14" ht="45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</row>
    <row r="1790" spans="1:14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</row>
    <row r="1791" spans="1:14" ht="45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</row>
    <row r="1792" spans="1:14" ht="45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</row>
    <row r="1793" spans="1:14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</row>
    <row r="1794" spans="1:14" ht="45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</row>
    <row r="1795" spans="1:14" ht="45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</row>
    <row r="1796" spans="1:14" ht="60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</row>
    <row r="1797" spans="1:14" ht="45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</row>
    <row r="1798" spans="1:14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</row>
    <row r="1799" spans="1:14" ht="45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</row>
    <row r="1800" spans="1:14" ht="45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</row>
    <row r="1801" spans="1:14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</row>
    <row r="1802" spans="1:14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</row>
    <row r="1803" spans="1:14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</row>
    <row r="1804" spans="1:14" ht="45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</row>
    <row r="1805" spans="1:14" ht="45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</row>
    <row r="1806" spans="1:14" ht="45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</row>
    <row r="1807" spans="1:14" ht="60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</row>
    <row r="1808" spans="1:14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</row>
    <row r="1809" spans="1:14" ht="30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</row>
    <row r="1810" spans="1:14" ht="60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</row>
    <row r="1811" spans="1:14" ht="45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</row>
    <row r="1812" spans="1:14" ht="45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</row>
    <row r="1813" spans="1:14" ht="45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</row>
    <row r="1814" spans="1:14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</row>
    <row r="1815" spans="1:14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</row>
    <row r="1816" spans="1:14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</row>
    <row r="1817" spans="1:14" ht="60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</row>
    <row r="1818" spans="1:14" ht="45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</row>
    <row r="1819" spans="1:14" ht="45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</row>
    <row r="1820" spans="1:14" ht="45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</row>
    <row r="1821" spans="1:14" ht="60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</row>
    <row r="1822" spans="1:14" ht="60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</row>
    <row r="1823" spans="1:14" ht="45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</row>
    <row r="1824" spans="1:14" ht="30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</row>
    <row r="1825" spans="1:14" ht="60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</row>
    <row r="1826" spans="1:14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</row>
    <row r="1827" spans="1:14" ht="60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</row>
    <row r="1828" spans="1:14" ht="30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</row>
    <row r="1829" spans="1:14" ht="60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</row>
    <row r="1830" spans="1:14" ht="60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</row>
    <row r="1831" spans="1:14" ht="45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</row>
    <row r="1832" spans="1:14" ht="45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</row>
    <row r="1833" spans="1:14" ht="45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</row>
    <row r="1834" spans="1:14" ht="60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</row>
    <row r="1835" spans="1:14" ht="60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</row>
    <row r="1836" spans="1:14" ht="30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</row>
    <row r="1837" spans="1:14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</row>
    <row r="1838" spans="1:14" ht="30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</row>
    <row r="1839" spans="1:14" ht="60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</row>
    <row r="1840" spans="1:14" ht="60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</row>
    <row r="1841" spans="1:14" ht="45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</row>
    <row r="1842" spans="1:14" ht="60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</row>
    <row r="1843" spans="1:14" ht="30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</row>
    <row r="1844" spans="1:14" ht="45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</row>
    <row r="1845" spans="1:14" ht="60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</row>
    <row r="1846" spans="1:14" ht="60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</row>
    <row r="1847" spans="1:14" ht="90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</row>
    <row r="1848" spans="1:14" ht="60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</row>
    <row r="1849" spans="1:14" ht="60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</row>
    <row r="1850" spans="1:14" ht="45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</row>
    <row r="1851" spans="1:14" ht="45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</row>
    <row r="1852" spans="1:14" ht="60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</row>
    <row r="1853" spans="1:14" ht="60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</row>
    <row r="1854" spans="1:14" ht="60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</row>
    <row r="1855" spans="1:14" ht="60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</row>
    <row r="1856" spans="1:14" ht="45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</row>
    <row r="1857" spans="1:14" ht="45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</row>
    <row r="1858" spans="1:14" ht="60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</row>
    <row r="1859" spans="1:14" ht="45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</row>
    <row r="1860" spans="1:14" ht="60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</row>
    <row r="1861" spans="1:14" ht="30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</row>
    <row r="1862" spans="1:14" ht="45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</row>
    <row r="1863" spans="1:14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</row>
    <row r="1864" spans="1:14" ht="45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</row>
    <row r="1865" spans="1:14" ht="45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</row>
    <row r="1866" spans="1:14" ht="60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</row>
    <row r="1867" spans="1:14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</row>
    <row r="1868" spans="1:14" ht="60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</row>
    <row r="1869" spans="1:14" ht="60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</row>
    <row r="1870" spans="1:14" ht="60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</row>
    <row r="1871" spans="1:14" ht="60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</row>
    <row r="1872" spans="1:14" ht="45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</row>
    <row r="1873" spans="1:14" ht="60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</row>
    <row r="1874" spans="1:14" ht="60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</row>
    <row r="1875" spans="1:14" ht="60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</row>
    <row r="1876" spans="1:14" ht="60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</row>
    <row r="1877" spans="1:14" ht="45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</row>
    <row r="1878" spans="1:14" ht="45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</row>
    <row r="1879" spans="1:14" ht="45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</row>
    <row r="1880" spans="1:14" ht="60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</row>
    <row r="1881" spans="1:14" ht="60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</row>
    <row r="1882" spans="1:14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</row>
    <row r="1883" spans="1:14" ht="45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</row>
    <row r="1884" spans="1:14" ht="60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</row>
    <row r="1885" spans="1:14" ht="45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</row>
    <row r="1886" spans="1:14" ht="60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</row>
    <row r="1887" spans="1:14" ht="45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</row>
    <row r="1888" spans="1:14" ht="45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</row>
    <row r="1889" spans="1:14" ht="60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</row>
    <row r="1890" spans="1:14" ht="60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</row>
    <row r="1891" spans="1:14" ht="60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</row>
    <row r="1892" spans="1:14" ht="45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</row>
    <row r="1893" spans="1:14" ht="60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</row>
    <row r="1894" spans="1:14" ht="45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</row>
    <row r="1895" spans="1:14" ht="45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</row>
    <row r="1896" spans="1:14" ht="30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</row>
    <row r="1897" spans="1:14" ht="60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</row>
    <row r="1898" spans="1:14" ht="45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</row>
    <row r="1899" spans="1:14" ht="60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</row>
    <row r="1900" spans="1:14" ht="45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</row>
    <row r="1901" spans="1:14" ht="60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</row>
    <row r="1902" spans="1:14" ht="60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</row>
    <row r="1903" spans="1:14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</row>
    <row r="1904" spans="1:14" ht="60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</row>
    <row r="1905" spans="1:14" ht="60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</row>
    <row r="1906" spans="1:14" ht="45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</row>
    <row r="1907" spans="1:14" ht="60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</row>
    <row r="1908" spans="1:14" ht="45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</row>
    <row r="1909" spans="1:14" ht="45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</row>
    <row r="1910" spans="1:14" ht="60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</row>
    <row r="1911" spans="1:14" ht="60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</row>
    <row r="1912" spans="1:14" ht="45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</row>
    <row r="1913" spans="1:14" ht="60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</row>
    <row r="1914" spans="1:14" ht="45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</row>
    <row r="1915" spans="1:14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</row>
    <row r="1916" spans="1:14" ht="60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</row>
    <row r="1917" spans="1:14" ht="60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</row>
    <row r="1918" spans="1:14" ht="30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</row>
    <row r="1919" spans="1:14" ht="30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</row>
    <row r="1920" spans="1:14" ht="45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</row>
    <row r="1921" spans="1:14" ht="60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</row>
    <row r="1922" spans="1:14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</row>
    <row r="1923" spans="1:14" ht="30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</row>
    <row r="1924" spans="1:14" ht="45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</row>
    <row r="1925" spans="1:14" ht="45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</row>
    <row r="1926" spans="1:14" ht="75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</row>
    <row r="1927" spans="1:14" ht="45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</row>
    <row r="1928" spans="1:14" ht="60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</row>
    <row r="1929" spans="1:14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</row>
    <row r="1930" spans="1:14" ht="30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</row>
    <row r="1931" spans="1:14" ht="45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</row>
    <row r="1932" spans="1:14" ht="30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</row>
    <row r="1933" spans="1:14" ht="45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</row>
    <row r="1934" spans="1:14" ht="60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</row>
    <row r="1935" spans="1:14" ht="60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</row>
    <row r="1936" spans="1:14" ht="60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</row>
    <row r="1937" spans="1:14" ht="60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</row>
    <row r="1938" spans="1:14" ht="60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</row>
    <row r="1939" spans="1:14" ht="45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</row>
    <row r="1940" spans="1:14" ht="60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</row>
    <row r="1941" spans="1:14" ht="60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</row>
    <row r="1942" spans="1:14" ht="45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</row>
    <row r="1943" spans="1:14" ht="60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</row>
    <row r="1944" spans="1:14" ht="60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</row>
    <row r="1945" spans="1:14" ht="45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</row>
    <row r="1946" spans="1:14" ht="60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</row>
    <row r="1947" spans="1:14" ht="45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</row>
    <row r="1948" spans="1:14" ht="60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</row>
    <row r="1949" spans="1:14" ht="60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</row>
    <row r="1950" spans="1:14" ht="30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</row>
    <row r="1951" spans="1:14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</row>
    <row r="1952" spans="1:14" ht="45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</row>
    <row r="1953" spans="1:14" ht="60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</row>
    <row r="1954" spans="1:14" ht="60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</row>
    <row r="1955" spans="1:14" ht="45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</row>
    <row r="1956" spans="1:14" ht="30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</row>
    <row r="1957" spans="1:14" ht="60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</row>
    <row r="1958" spans="1:14" ht="60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</row>
    <row r="1959" spans="1:14" ht="30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</row>
    <row r="1960" spans="1:14" ht="60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</row>
    <row r="1961" spans="1:14" ht="60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</row>
    <row r="1962" spans="1:14" ht="60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</row>
    <row r="1963" spans="1:14" ht="45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</row>
    <row r="1964" spans="1:14" ht="60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</row>
    <row r="1965" spans="1:14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</row>
    <row r="1966" spans="1:14" ht="45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</row>
    <row r="1967" spans="1:14" ht="45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</row>
    <row r="1968" spans="1:14" ht="60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</row>
    <row r="1969" spans="1:14" ht="60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</row>
    <row r="1970" spans="1:14" ht="30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</row>
    <row r="1971" spans="1:14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</row>
    <row r="1972" spans="1:14" ht="45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</row>
    <row r="1973" spans="1:14" ht="60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</row>
    <row r="1974" spans="1:14" ht="60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</row>
    <row r="1975" spans="1:14" ht="60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</row>
    <row r="1976" spans="1:14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</row>
    <row r="1977" spans="1:14" ht="30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</row>
    <row r="1978" spans="1:14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</row>
    <row r="1979" spans="1:14" ht="45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</row>
    <row r="1980" spans="1:14" ht="60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</row>
    <row r="1981" spans="1:14" ht="45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</row>
    <row r="1982" spans="1:14" ht="30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</row>
    <row r="1983" spans="1:14" ht="60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</row>
    <row r="1984" spans="1:14" ht="45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</row>
    <row r="1985" spans="1:14" ht="60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</row>
    <row r="1986" spans="1:14" ht="60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</row>
    <row r="1987" spans="1:14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</row>
    <row r="1988" spans="1:14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</row>
    <row r="1989" spans="1:14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</row>
    <row r="1990" spans="1:14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</row>
    <row r="1991" spans="1:14" ht="45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</row>
    <row r="1992" spans="1:14" ht="60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</row>
    <row r="1993" spans="1:14" ht="30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</row>
    <row r="1994" spans="1:14" ht="30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</row>
    <row r="1995" spans="1:14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</row>
    <row r="1996" spans="1:14" ht="60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</row>
    <row r="1997" spans="1:14" ht="60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</row>
    <row r="1998" spans="1:14" ht="60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</row>
    <row r="1999" spans="1:14" ht="60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</row>
    <row r="2000" spans="1:14" ht="60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</row>
    <row r="2001" spans="1:14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</row>
    <row r="2002" spans="1:14" ht="60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</row>
    <row r="2003" spans="1:14" ht="45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</row>
    <row r="2004" spans="1:14" ht="45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</row>
    <row r="2005" spans="1:14" ht="60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</row>
    <row r="2006" spans="1:14" ht="60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</row>
    <row r="2007" spans="1:14" ht="60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</row>
    <row r="2008" spans="1:14" ht="60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</row>
    <row r="2009" spans="1:14" ht="60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</row>
    <row r="2010" spans="1:14" ht="60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</row>
    <row r="2011" spans="1:14" ht="60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</row>
    <row r="2012" spans="1:14" ht="30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</row>
    <row r="2013" spans="1:14" ht="45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</row>
    <row r="2014" spans="1:14" ht="45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</row>
    <row r="2015" spans="1:14" ht="60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</row>
    <row r="2016" spans="1:14" ht="45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</row>
    <row r="2017" spans="1:14" ht="45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</row>
    <row r="2018" spans="1:14" ht="30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</row>
    <row r="2019" spans="1:14" ht="60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</row>
    <row r="2020" spans="1:14" ht="60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</row>
    <row r="2021" spans="1:14" ht="60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</row>
    <row r="2022" spans="1:14" ht="60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</row>
    <row r="2023" spans="1:14" ht="60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</row>
    <row r="2024" spans="1:14" ht="60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</row>
    <row r="2025" spans="1:14" ht="60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</row>
    <row r="2026" spans="1:14" ht="60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</row>
    <row r="2027" spans="1:14" ht="60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</row>
    <row r="2028" spans="1:14" ht="30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</row>
    <row r="2029" spans="1:14" ht="45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</row>
    <row r="2030" spans="1:14" ht="30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</row>
    <row r="2031" spans="1:14" ht="45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</row>
    <row r="2032" spans="1:14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</row>
    <row r="2033" spans="1:14" ht="45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</row>
    <row r="2034" spans="1:14" ht="60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</row>
    <row r="2035" spans="1:14" ht="60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</row>
    <row r="2036" spans="1:14" ht="60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</row>
    <row r="2037" spans="1:14" ht="60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</row>
    <row r="2038" spans="1:14" ht="60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</row>
    <row r="2039" spans="1:14" ht="45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</row>
    <row r="2040" spans="1:14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</row>
    <row r="2041" spans="1:14" ht="45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</row>
    <row r="2042" spans="1:14" ht="30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</row>
    <row r="2043" spans="1:14" ht="60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</row>
    <row r="2044" spans="1:14" ht="45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</row>
    <row r="2045" spans="1:14" ht="60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</row>
    <row r="2046" spans="1:14" ht="60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</row>
    <row r="2047" spans="1:14" ht="60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</row>
    <row r="2048" spans="1:14" ht="60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</row>
    <row r="2049" spans="1:14" ht="60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</row>
    <row r="2050" spans="1:14" ht="60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</row>
    <row r="2051" spans="1:14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</row>
    <row r="2052" spans="1:14" ht="60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</row>
    <row r="2053" spans="1:14" ht="60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</row>
    <row r="2054" spans="1:14" ht="60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</row>
    <row r="2055" spans="1:14" ht="60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</row>
    <row r="2056" spans="1:14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</row>
    <row r="2057" spans="1:14" ht="60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</row>
    <row r="2058" spans="1:14" ht="45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</row>
    <row r="2059" spans="1:14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</row>
    <row r="2060" spans="1:14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</row>
    <row r="2061" spans="1:14" ht="60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</row>
    <row r="2062" spans="1:14" ht="60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</row>
    <row r="2063" spans="1:14" ht="60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</row>
    <row r="2064" spans="1:14" ht="60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</row>
    <row r="2065" spans="1:14" ht="45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</row>
    <row r="2066" spans="1:14" ht="60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</row>
    <row r="2067" spans="1:14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</row>
    <row r="2068" spans="1:14" ht="45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</row>
    <row r="2069" spans="1:14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</row>
    <row r="2070" spans="1:14" ht="60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</row>
    <row r="2071" spans="1:14" ht="60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</row>
    <row r="2072" spans="1:14" ht="60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</row>
    <row r="2073" spans="1:14" ht="60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</row>
    <row r="2074" spans="1:14" ht="60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</row>
    <row r="2075" spans="1:14" ht="60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</row>
    <row r="2076" spans="1:14" ht="30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</row>
    <row r="2077" spans="1:14" ht="45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</row>
    <row r="2078" spans="1:14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</row>
    <row r="2079" spans="1:14" ht="45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</row>
    <row r="2080" spans="1:14" ht="45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</row>
    <row r="2081" spans="1:14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</row>
    <row r="2082" spans="1:14" ht="60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</row>
    <row r="2083" spans="1:14" ht="60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</row>
    <row r="2084" spans="1:14" ht="60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</row>
    <row r="2085" spans="1:14" ht="60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</row>
    <row r="2086" spans="1:14" ht="45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</row>
    <row r="2087" spans="1:14" ht="60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</row>
    <row r="2088" spans="1:14" ht="45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</row>
    <row r="2089" spans="1:14" ht="60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</row>
    <row r="2090" spans="1:14" ht="60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</row>
    <row r="2091" spans="1:14" ht="30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</row>
    <row r="2092" spans="1:14" ht="60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</row>
    <row r="2093" spans="1:14" ht="60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</row>
    <row r="2094" spans="1:14" ht="45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</row>
    <row r="2095" spans="1:14" ht="45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</row>
    <row r="2096" spans="1:14" ht="60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</row>
    <row r="2097" spans="1:14" ht="45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</row>
    <row r="2098" spans="1:14" ht="45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</row>
    <row r="2099" spans="1:14" ht="60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</row>
    <row r="2100" spans="1:14" ht="45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</row>
    <row r="2101" spans="1:14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</row>
    <row r="2102" spans="1:14" ht="60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</row>
    <row r="2103" spans="1:14" ht="60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</row>
    <row r="2104" spans="1:14" ht="60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</row>
    <row r="2105" spans="1:14" ht="30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</row>
    <row r="2106" spans="1:14" ht="45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</row>
    <row r="2107" spans="1:14" ht="45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</row>
    <row r="2108" spans="1:14" ht="60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</row>
    <row r="2109" spans="1:14" ht="45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</row>
    <row r="2110" spans="1:14" ht="60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</row>
    <row r="2111" spans="1:14" ht="45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</row>
    <row r="2112" spans="1:14" ht="30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</row>
    <row r="2113" spans="1:14" ht="60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</row>
    <row r="2114" spans="1:14" ht="45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</row>
    <row r="2115" spans="1:14" ht="30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</row>
    <row r="2116" spans="1:14" ht="60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</row>
    <row r="2117" spans="1:14" ht="45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</row>
    <row r="2118" spans="1:14" ht="45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</row>
    <row r="2119" spans="1:14" ht="60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</row>
    <row r="2120" spans="1:14" ht="30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</row>
    <row r="2121" spans="1:14" ht="45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</row>
    <row r="2122" spans="1:14" ht="45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</row>
    <row r="2123" spans="1:14" ht="45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</row>
    <row r="2124" spans="1:14" ht="45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</row>
    <row r="2125" spans="1:14" ht="60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</row>
    <row r="2126" spans="1:14" ht="60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</row>
    <row r="2127" spans="1:14" ht="45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</row>
    <row r="2128" spans="1:14" ht="45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</row>
    <row r="2129" spans="1:14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</row>
    <row r="2130" spans="1:14" ht="60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</row>
    <row r="2131" spans="1:14" ht="60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</row>
    <row r="2132" spans="1:14" ht="30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</row>
    <row r="2133" spans="1:14" ht="45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</row>
    <row r="2134" spans="1:14" ht="60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</row>
    <row r="2135" spans="1:14" ht="60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</row>
    <row r="2136" spans="1:14" ht="45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</row>
    <row r="2137" spans="1:14" ht="60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</row>
    <row r="2138" spans="1:14" ht="45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</row>
    <row r="2139" spans="1:14" ht="45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</row>
    <row r="2140" spans="1:14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</row>
    <row r="2141" spans="1:14" ht="60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</row>
    <row r="2142" spans="1:14" ht="60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</row>
    <row r="2143" spans="1:14" ht="60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</row>
    <row r="2144" spans="1:14" ht="60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</row>
    <row r="2145" spans="1:14" ht="60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</row>
    <row r="2146" spans="1:14" ht="45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</row>
    <row r="2147" spans="1:14" ht="60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</row>
    <row r="2148" spans="1:14" ht="60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</row>
    <row r="2149" spans="1:14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</row>
    <row r="2150" spans="1:14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</row>
    <row r="2151" spans="1:14" ht="60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</row>
    <row r="2152" spans="1:14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</row>
    <row r="2153" spans="1:14" ht="60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</row>
    <row r="2154" spans="1:14" ht="60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</row>
    <row r="2155" spans="1:14" ht="60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</row>
    <row r="2156" spans="1:14" ht="30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</row>
    <row r="2157" spans="1:14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</row>
    <row r="2158" spans="1:14" ht="45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</row>
    <row r="2159" spans="1:14" ht="30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</row>
    <row r="2160" spans="1:14" ht="60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</row>
    <row r="2161" spans="1:14" ht="75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</row>
    <row r="2162" spans="1:14" ht="45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</row>
    <row r="2163" spans="1:14" ht="30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</row>
    <row r="2164" spans="1:14" ht="60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</row>
    <row r="2165" spans="1:14" ht="45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</row>
    <row r="2166" spans="1:14" ht="30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</row>
    <row r="2167" spans="1:14" ht="60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</row>
    <row r="2168" spans="1:14" ht="60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</row>
    <row r="2169" spans="1:14" ht="30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</row>
    <row r="2170" spans="1:14" ht="45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</row>
    <row r="2171" spans="1:14" ht="60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</row>
    <row r="2172" spans="1:14" ht="45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</row>
    <row r="2173" spans="1:14" ht="45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</row>
    <row r="2174" spans="1:14" ht="45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</row>
    <row r="2175" spans="1:14" ht="60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</row>
    <row r="2176" spans="1:14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</row>
    <row r="2177" spans="1:14" ht="60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</row>
    <row r="2178" spans="1:14" ht="45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</row>
    <row r="2179" spans="1:14" ht="75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</row>
    <row r="2180" spans="1:14" ht="45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</row>
    <row r="2181" spans="1:14" ht="45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</row>
    <row r="2182" spans="1:14" ht="45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</row>
    <row r="2183" spans="1:14" ht="60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</row>
    <row r="2184" spans="1:14" ht="45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</row>
    <row r="2185" spans="1:14" ht="60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</row>
    <row r="2186" spans="1:14" ht="60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</row>
    <row r="2187" spans="1:14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</row>
    <row r="2188" spans="1:14" ht="45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</row>
    <row r="2189" spans="1:14" ht="60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</row>
    <row r="2190" spans="1:14" ht="45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</row>
    <row r="2191" spans="1:14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</row>
    <row r="2192" spans="1:14" ht="45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</row>
    <row r="2193" spans="1:14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</row>
    <row r="2194" spans="1:14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</row>
    <row r="2195" spans="1:14" ht="60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</row>
    <row r="2196" spans="1:14" ht="60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</row>
    <row r="2197" spans="1:14" ht="30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</row>
    <row r="2198" spans="1:14" ht="30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</row>
    <row r="2199" spans="1:14" ht="45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</row>
    <row r="2200" spans="1:14" ht="60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</row>
    <row r="2201" spans="1:14" ht="30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</row>
    <row r="2202" spans="1:14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</row>
    <row r="2203" spans="1:14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</row>
    <row r="2204" spans="1:14" ht="45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</row>
    <row r="2205" spans="1:14" ht="60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</row>
    <row r="2206" spans="1:14" ht="45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</row>
    <row r="2207" spans="1:14" ht="45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</row>
    <row r="2208" spans="1:14" ht="60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</row>
    <row r="2209" spans="1:14" ht="45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</row>
    <row r="2210" spans="1:14" ht="60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</row>
    <row r="2211" spans="1:14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</row>
    <row r="2212" spans="1:14" ht="60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</row>
    <row r="2213" spans="1:14" ht="60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</row>
    <row r="2214" spans="1:14" ht="60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</row>
    <row r="2215" spans="1:14" ht="75" x14ac:dyDescent="0.2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</row>
    <row r="2216" spans="1:14" ht="45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</row>
    <row r="2217" spans="1:14" ht="30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</row>
    <row r="2218" spans="1:14" ht="60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</row>
    <row r="2219" spans="1:14" ht="60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</row>
    <row r="2220" spans="1:14" ht="45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</row>
    <row r="2221" spans="1:14" ht="45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</row>
    <row r="2222" spans="1:14" ht="45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</row>
    <row r="2223" spans="1:14" ht="45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</row>
    <row r="2224" spans="1:14" ht="60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</row>
    <row r="2225" spans="1:14" ht="60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</row>
    <row r="2226" spans="1:14" ht="60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</row>
    <row r="2227" spans="1:14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</row>
    <row r="2228" spans="1:14" ht="60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</row>
    <row r="2229" spans="1:14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</row>
    <row r="2230" spans="1:14" ht="60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</row>
    <row r="2231" spans="1:14" ht="60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</row>
    <row r="2232" spans="1:14" ht="60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</row>
    <row r="2233" spans="1:14" ht="60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</row>
    <row r="2234" spans="1:14" ht="45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</row>
    <row r="2235" spans="1:14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</row>
    <row r="2236" spans="1:14" ht="45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</row>
    <row r="2237" spans="1:14" ht="45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</row>
    <row r="2238" spans="1:14" ht="45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</row>
    <row r="2239" spans="1:14" ht="60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</row>
    <row r="2240" spans="1:14" ht="30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</row>
    <row r="2241" spans="1:14" ht="30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</row>
    <row r="2242" spans="1:14" ht="45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</row>
    <row r="2243" spans="1:14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</row>
    <row r="2244" spans="1:14" ht="30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</row>
    <row r="2245" spans="1:14" ht="60" x14ac:dyDescent="0.2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</row>
    <row r="2246" spans="1:14" ht="45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</row>
    <row r="2247" spans="1:14" ht="45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</row>
    <row r="2248" spans="1:14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</row>
    <row r="2249" spans="1:14" ht="45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</row>
    <row r="2250" spans="1:14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</row>
    <row r="2251" spans="1:14" ht="45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</row>
    <row r="2252" spans="1:14" ht="45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</row>
    <row r="2253" spans="1:14" ht="45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</row>
    <row r="2254" spans="1:14" ht="60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</row>
    <row r="2255" spans="1:14" ht="60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</row>
    <row r="2256" spans="1:14" ht="45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</row>
    <row r="2257" spans="1:14" ht="30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</row>
    <row r="2258" spans="1:14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</row>
    <row r="2259" spans="1:14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</row>
    <row r="2260" spans="1:14" ht="30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</row>
    <row r="2261" spans="1:14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</row>
    <row r="2262" spans="1:14" ht="60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</row>
    <row r="2263" spans="1:14" ht="60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</row>
    <row r="2264" spans="1:14" ht="45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</row>
    <row r="2265" spans="1:14" ht="45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</row>
    <row r="2266" spans="1:14" ht="60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</row>
    <row r="2267" spans="1:14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</row>
    <row r="2268" spans="1:14" ht="45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</row>
    <row r="2269" spans="1:14" ht="60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</row>
    <row r="2270" spans="1:14" ht="60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</row>
    <row r="2271" spans="1:14" ht="45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</row>
    <row r="2272" spans="1:14" ht="45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</row>
    <row r="2273" spans="1:14" ht="60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</row>
    <row r="2274" spans="1:14" ht="45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</row>
    <row r="2275" spans="1:14" ht="60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</row>
    <row r="2276" spans="1:14" ht="60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</row>
    <row r="2277" spans="1:14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</row>
    <row r="2278" spans="1:14" ht="60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</row>
    <row r="2279" spans="1:14" ht="60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</row>
    <row r="2280" spans="1:14" ht="45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</row>
    <row r="2281" spans="1:14" ht="60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</row>
    <row r="2282" spans="1:14" ht="60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</row>
    <row r="2283" spans="1:14" ht="60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</row>
    <row r="2284" spans="1:14" ht="45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</row>
    <row r="2285" spans="1:14" ht="60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</row>
    <row r="2286" spans="1:14" ht="30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</row>
    <row r="2287" spans="1:14" ht="60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</row>
    <row r="2288" spans="1:14" ht="45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</row>
    <row r="2289" spans="1:14" ht="45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</row>
    <row r="2290" spans="1:14" ht="60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</row>
    <row r="2291" spans="1:14" ht="60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</row>
    <row r="2292" spans="1:14" ht="45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</row>
    <row r="2293" spans="1:14" ht="60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</row>
    <row r="2294" spans="1:14" ht="60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</row>
    <row r="2295" spans="1:14" ht="30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</row>
    <row r="2296" spans="1:14" ht="60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</row>
    <row r="2297" spans="1:14" ht="60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</row>
    <row r="2298" spans="1:14" ht="45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</row>
    <row r="2299" spans="1:14" ht="30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</row>
    <row r="2300" spans="1:14" ht="45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</row>
    <row r="2301" spans="1:14" ht="45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</row>
    <row r="2302" spans="1:14" ht="45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</row>
    <row r="2303" spans="1:14" ht="30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</row>
    <row r="2304" spans="1:14" ht="45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</row>
    <row r="2305" spans="1:14" ht="60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</row>
    <row r="2306" spans="1:14" ht="45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</row>
    <row r="2307" spans="1:14" ht="60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</row>
    <row r="2308" spans="1:14" ht="45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</row>
    <row r="2309" spans="1:14" ht="45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</row>
    <row r="2310" spans="1:14" ht="60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</row>
    <row r="2311" spans="1:14" ht="45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</row>
    <row r="2312" spans="1:14" ht="60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</row>
    <row r="2313" spans="1:14" ht="45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</row>
    <row r="2314" spans="1:14" ht="45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</row>
    <row r="2315" spans="1:14" ht="30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</row>
    <row r="2316" spans="1:14" ht="60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</row>
    <row r="2317" spans="1:14" ht="45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</row>
    <row r="2318" spans="1:14" ht="60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</row>
    <row r="2319" spans="1:14" ht="45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</row>
    <row r="2320" spans="1:14" ht="60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</row>
    <row r="2321" spans="1:14" ht="45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</row>
    <row r="2322" spans="1:14" ht="60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</row>
    <row r="2323" spans="1:14" ht="45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</row>
    <row r="2324" spans="1:14" ht="45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</row>
    <row r="2325" spans="1:14" ht="45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</row>
    <row r="2326" spans="1:14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</row>
    <row r="2327" spans="1:14" ht="60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</row>
    <row r="2328" spans="1:14" ht="60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</row>
    <row r="2329" spans="1:14" ht="45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</row>
    <row r="2330" spans="1:14" ht="60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</row>
    <row r="2331" spans="1:14" ht="45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</row>
    <row r="2332" spans="1:14" ht="60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</row>
    <row r="2333" spans="1:14" ht="45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</row>
    <row r="2334" spans="1:14" ht="60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</row>
    <row r="2335" spans="1:14" ht="60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</row>
    <row r="2336" spans="1:14" ht="45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</row>
    <row r="2337" spans="1:14" ht="60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</row>
    <row r="2338" spans="1:14" ht="45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</row>
    <row r="2339" spans="1:14" ht="45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</row>
    <row r="2340" spans="1:14" ht="45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</row>
    <row r="2341" spans="1:14" ht="60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</row>
    <row r="2342" spans="1:14" ht="45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</row>
    <row r="2343" spans="1:14" ht="45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</row>
    <row r="2344" spans="1:14" ht="60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</row>
    <row r="2345" spans="1:14" ht="60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</row>
    <row r="2346" spans="1:14" ht="60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</row>
    <row r="2347" spans="1:14" ht="60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</row>
    <row r="2348" spans="1:14" ht="45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</row>
    <row r="2349" spans="1:14" ht="45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</row>
    <row r="2350" spans="1:14" ht="60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</row>
    <row r="2351" spans="1:14" ht="45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</row>
    <row r="2352" spans="1:14" ht="45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</row>
    <row r="2353" spans="1:14" ht="30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</row>
    <row r="2354" spans="1:14" ht="45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</row>
    <row r="2355" spans="1:14" ht="60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</row>
    <row r="2356" spans="1:14" ht="45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</row>
    <row r="2357" spans="1:14" ht="45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</row>
    <row r="2358" spans="1:14" ht="30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</row>
    <row r="2359" spans="1:14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</row>
    <row r="2360" spans="1:14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</row>
    <row r="2361" spans="1:14" ht="45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</row>
    <row r="2362" spans="1:14" ht="45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</row>
    <row r="2363" spans="1:14" ht="60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</row>
    <row r="2364" spans="1:14" ht="45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</row>
    <row r="2365" spans="1:14" ht="60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</row>
    <row r="2366" spans="1:14" ht="45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</row>
    <row r="2367" spans="1:14" ht="60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</row>
    <row r="2368" spans="1:14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</row>
    <row r="2369" spans="1:14" ht="60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</row>
    <row r="2370" spans="1:14" ht="60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</row>
    <row r="2371" spans="1:14" ht="60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</row>
    <row r="2372" spans="1:14" ht="60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</row>
    <row r="2373" spans="1:14" ht="60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</row>
    <row r="2374" spans="1:14" ht="60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</row>
    <row r="2375" spans="1:14" ht="30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</row>
    <row r="2376" spans="1:14" ht="60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</row>
    <row r="2377" spans="1:14" ht="60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</row>
    <row r="2378" spans="1:14" ht="45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</row>
    <row r="2379" spans="1:14" ht="45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</row>
    <row r="2380" spans="1:14" ht="45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</row>
    <row r="2381" spans="1:14" ht="45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</row>
    <row r="2382" spans="1:14" ht="45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</row>
    <row r="2383" spans="1:14" ht="45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</row>
    <row r="2384" spans="1:14" ht="60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</row>
    <row r="2385" spans="1:14" ht="60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</row>
    <row r="2386" spans="1:14" ht="60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</row>
    <row r="2387" spans="1:14" ht="60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</row>
    <row r="2388" spans="1:14" ht="45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</row>
    <row r="2389" spans="1:14" ht="60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</row>
    <row r="2390" spans="1:14" ht="60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</row>
    <row r="2391" spans="1:14" ht="60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</row>
    <row r="2392" spans="1:14" ht="60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</row>
    <row r="2393" spans="1:14" ht="30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</row>
    <row r="2394" spans="1:14" ht="60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</row>
    <row r="2395" spans="1:14" ht="60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</row>
    <row r="2396" spans="1:14" ht="60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</row>
    <row r="2397" spans="1:14" ht="45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</row>
    <row r="2398" spans="1:14" ht="45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</row>
    <row r="2399" spans="1:14" ht="60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</row>
    <row r="2400" spans="1:14" ht="60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</row>
    <row r="2401" spans="1:14" ht="45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</row>
    <row r="2402" spans="1:14" ht="60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</row>
    <row r="2403" spans="1:14" ht="60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</row>
    <row r="2404" spans="1:14" ht="30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</row>
    <row r="2405" spans="1:14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</row>
    <row r="2406" spans="1:14" ht="60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</row>
    <row r="2407" spans="1:14" ht="45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</row>
    <row r="2408" spans="1:14" ht="45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</row>
    <row r="2409" spans="1:14" ht="60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</row>
    <row r="2410" spans="1:14" ht="45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</row>
    <row r="2411" spans="1:14" ht="45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</row>
    <row r="2412" spans="1:14" ht="60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</row>
    <row r="2413" spans="1:14" ht="60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</row>
    <row r="2414" spans="1:14" ht="60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</row>
    <row r="2415" spans="1:14" ht="45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</row>
    <row r="2416" spans="1:14" ht="60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</row>
    <row r="2417" spans="1:14" ht="45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</row>
    <row r="2418" spans="1:14" ht="60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</row>
    <row r="2419" spans="1:14" ht="60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</row>
    <row r="2420" spans="1:14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</row>
    <row r="2421" spans="1:14" ht="60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</row>
    <row r="2422" spans="1:14" ht="45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</row>
    <row r="2423" spans="1:14" ht="30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</row>
    <row r="2424" spans="1:14" ht="30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</row>
    <row r="2425" spans="1:14" ht="45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</row>
    <row r="2426" spans="1:14" ht="30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</row>
    <row r="2427" spans="1:14" ht="60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</row>
    <row r="2428" spans="1:14" ht="45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</row>
    <row r="2429" spans="1:14" ht="30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</row>
    <row r="2430" spans="1:14" ht="45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</row>
    <row r="2431" spans="1:14" ht="45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</row>
    <row r="2432" spans="1:14" ht="60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</row>
    <row r="2433" spans="1:14" ht="30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</row>
    <row r="2434" spans="1:14" ht="45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</row>
    <row r="2435" spans="1:14" ht="60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</row>
    <row r="2436" spans="1:14" ht="60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</row>
    <row r="2437" spans="1:14" ht="45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</row>
    <row r="2438" spans="1:14" ht="60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</row>
    <row r="2439" spans="1:14" ht="45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</row>
    <row r="2440" spans="1:14" ht="60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</row>
    <row r="2441" spans="1:14" ht="60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</row>
    <row r="2442" spans="1:14" ht="30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</row>
    <row r="2443" spans="1:14" ht="30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</row>
    <row r="2444" spans="1:14" ht="30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</row>
    <row r="2445" spans="1:14" ht="60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</row>
    <row r="2446" spans="1:14" ht="60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</row>
    <row r="2447" spans="1:14" ht="60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</row>
    <row r="2448" spans="1:14" ht="60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</row>
    <row r="2449" spans="1:14" ht="60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</row>
    <row r="2450" spans="1:14" ht="60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</row>
    <row r="2451" spans="1:14" ht="45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</row>
    <row r="2452" spans="1:14" ht="60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</row>
    <row r="2453" spans="1:14" ht="60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</row>
    <row r="2454" spans="1:14" ht="60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</row>
    <row r="2455" spans="1:14" ht="60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</row>
    <row r="2456" spans="1:14" ht="45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</row>
    <row r="2457" spans="1:14" ht="45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</row>
    <row r="2458" spans="1:14" ht="45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</row>
    <row r="2459" spans="1:14" ht="45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</row>
    <row r="2460" spans="1:14" ht="60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</row>
    <row r="2461" spans="1:14" ht="60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</row>
    <row r="2462" spans="1:14" ht="60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</row>
    <row r="2463" spans="1:14" ht="60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</row>
    <row r="2464" spans="1:14" ht="60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</row>
    <row r="2465" spans="1:14" ht="30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</row>
    <row r="2466" spans="1:14" ht="45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</row>
    <row r="2467" spans="1:14" ht="45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</row>
    <row r="2468" spans="1:14" ht="45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</row>
    <row r="2469" spans="1:14" ht="45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</row>
    <row r="2470" spans="1:14" ht="45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</row>
    <row r="2471" spans="1:14" ht="60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</row>
    <row r="2472" spans="1:14" ht="45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</row>
    <row r="2473" spans="1:14" ht="60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</row>
    <row r="2474" spans="1:14" ht="60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</row>
    <row r="2475" spans="1:14" ht="45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</row>
    <row r="2476" spans="1:14" ht="60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</row>
    <row r="2477" spans="1:14" ht="30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</row>
    <row r="2478" spans="1:14" ht="45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</row>
    <row r="2479" spans="1:14" ht="30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</row>
    <row r="2480" spans="1:14" ht="60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</row>
    <row r="2481" spans="1:14" ht="45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</row>
    <row r="2482" spans="1:14" ht="60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</row>
    <row r="2483" spans="1:14" ht="60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</row>
    <row r="2484" spans="1:14" ht="60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</row>
    <row r="2485" spans="1:14" ht="45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</row>
    <row r="2486" spans="1:14" ht="60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</row>
    <row r="2487" spans="1:14" ht="60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</row>
    <row r="2488" spans="1:14" ht="60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</row>
    <row r="2489" spans="1:14" ht="45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</row>
    <row r="2490" spans="1:14" ht="60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</row>
    <row r="2491" spans="1:14" ht="60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</row>
    <row r="2492" spans="1:14" ht="45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</row>
    <row r="2493" spans="1:14" ht="60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</row>
    <row r="2494" spans="1:14" ht="30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</row>
    <row r="2495" spans="1:14" ht="60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</row>
    <row r="2496" spans="1:14" ht="45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</row>
    <row r="2497" spans="1:14" ht="45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</row>
    <row r="2498" spans="1:14" ht="30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</row>
    <row r="2499" spans="1:14" ht="45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</row>
    <row r="2500" spans="1:14" ht="45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</row>
    <row r="2501" spans="1:14" ht="60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</row>
    <row r="2502" spans="1:14" ht="45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</row>
    <row r="2503" spans="1:14" ht="60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</row>
    <row r="2504" spans="1:14" ht="60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</row>
    <row r="2505" spans="1:14" ht="60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</row>
    <row r="2506" spans="1:14" ht="45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</row>
    <row r="2507" spans="1:14" ht="60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</row>
    <row r="2508" spans="1:14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</row>
    <row r="2509" spans="1:14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</row>
    <row r="2510" spans="1:14" ht="60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</row>
    <row r="2511" spans="1:14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</row>
    <row r="2512" spans="1:14" ht="60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</row>
    <row r="2513" spans="1:14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</row>
    <row r="2514" spans="1:14" ht="45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</row>
    <row r="2515" spans="1:14" ht="60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</row>
    <row r="2516" spans="1:14" ht="60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</row>
    <row r="2517" spans="1:14" ht="60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</row>
    <row r="2518" spans="1:14" ht="60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</row>
    <row r="2519" spans="1:14" ht="60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</row>
    <row r="2520" spans="1:14" ht="45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</row>
    <row r="2521" spans="1:14" ht="45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</row>
    <row r="2522" spans="1:14" ht="60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</row>
    <row r="2523" spans="1:14" ht="60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</row>
    <row r="2524" spans="1:14" ht="60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</row>
    <row r="2525" spans="1:14" ht="45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</row>
    <row r="2526" spans="1:14" ht="45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</row>
    <row r="2527" spans="1:14" ht="45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</row>
    <row r="2528" spans="1:14" ht="45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</row>
    <row r="2529" spans="1:14" ht="45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</row>
    <row r="2530" spans="1:14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</row>
    <row r="2531" spans="1:14" ht="30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</row>
    <row r="2532" spans="1:14" ht="45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</row>
    <row r="2533" spans="1:14" ht="60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</row>
    <row r="2534" spans="1:14" ht="60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</row>
    <row r="2535" spans="1:14" ht="60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</row>
    <row r="2536" spans="1:14" ht="75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</row>
    <row r="2537" spans="1:14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</row>
    <row r="2538" spans="1:14" ht="60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</row>
    <row r="2539" spans="1:14" ht="45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</row>
    <row r="2540" spans="1:14" ht="45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</row>
    <row r="2541" spans="1:14" ht="60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</row>
    <row r="2542" spans="1:14" ht="60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</row>
    <row r="2543" spans="1:14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</row>
    <row r="2544" spans="1:14" ht="45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</row>
    <row r="2545" spans="1:14" ht="60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</row>
    <row r="2546" spans="1:14" ht="45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</row>
    <row r="2547" spans="1:14" ht="45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</row>
    <row r="2548" spans="1:14" ht="45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</row>
    <row r="2549" spans="1:14" ht="60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</row>
    <row r="2550" spans="1:14" ht="60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</row>
    <row r="2551" spans="1:14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</row>
    <row r="2552" spans="1:14" ht="60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</row>
    <row r="2553" spans="1:14" ht="45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</row>
    <row r="2554" spans="1:14" ht="60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</row>
    <row r="2555" spans="1:14" ht="45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</row>
    <row r="2556" spans="1:14" ht="60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</row>
    <row r="2557" spans="1:14" ht="60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</row>
    <row r="2558" spans="1:14" ht="60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</row>
    <row r="2559" spans="1:14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</row>
    <row r="2560" spans="1:14" ht="45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</row>
    <row r="2561" spans="1:14" ht="60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</row>
    <row r="2562" spans="1:14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</row>
    <row r="2563" spans="1:14" ht="60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</row>
    <row r="2564" spans="1:14" ht="60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</row>
    <row r="2565" spans="1:14" ht="30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</row>
    <row r="2566" spans="1:14" ht="45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</row>
    <row r="2567" spans="1:14" ht="45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</row>
    <row r="2568" spans="1:14" ht="45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</row>
    <row r="2569" spans="1:14" ht="45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</row>
    <row r="2570" spans="1:14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</row>
    <row r="2571" spans="1:14" ht="45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</row>
    <row r="2572" spans="1:14" ht="45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</row>
    <row r="2573" spans="1:14" ht="45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</row>
    <row r="2574" spans="1:14" ht="45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</row>
    <row r="2575" spans="1:14" ht="60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</row>
    <row r="2576" spans="1:14" ht="60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</row>
    <row r="2577" spans="1:14" ht="60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</row>
    <row r="2578" spans="1:14" ht="30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</row>
    <row r="2579" spans="1:14" ht="60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</row>
    <row r="2580" spans="1:14" ht="60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</row>
    <row r="2581" spans="1:14" ht="45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</row>
    <row r="2582" spans="1:14" ht="45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</row>
    <row r="2583" spans="1:14" ht="45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</row>
    <row r="2584" spans="1:14" ht="30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</row>
    <row r="2585" spans="1:14" ht="45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</row>
    <row r="2586" spans="1:14" ht="45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</row>
    <row r="2587" spans="1:14" ht="45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</row>
    <row r="2588" spans="1:14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</row>
    <row r="2589" spans="1:14" ht="45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</row>
    <row r="2590" spans="1:14" ht="60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</row>
    <row r="2591" spans="1:14" ht="60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</row>
    <row r="2592" spans="1:14" ht="60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</row>
    <row r="2593" spans="1:14" ht="60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</row>
    <row r="2594" spans="1:14" ht="60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</row>
    <row r="2595" spans="1:14" ht="45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</row>
    <row r="2596" spans="1:14" ht="45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</row>
    <row r="2597" spans="1:14" ht="30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</row>
    <row r="2598" spans="1:14" ht="60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</row>
    <row r="2599" spans="1:14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</row>
    <row r="2600" spans="1:14" ht="45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</row>
    <row r="2601" spans="1:14" ht="45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</row>
    <row r="2602" spans="1:14" ht="45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</row>
    <row r="2603" spans="1:14" ht="60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</row>
    <row r="2604" spans="1:14" ht="45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</row>
    <row r="2605" spans="1:14" ht="30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</row>
    <row r="2606" spans="1:14" ht="45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</row>
    <row r="2607" spans="1:14" ht="60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</row>
    <row r="2608" spans="1:14" ht="75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</row>
    <row r="2609" spans="1:14" ht="60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</row>
    <row r="2610" spans="1:14" ht="45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</row>
    <row r="2611" spans="1:14" ht="60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</row>
    <row r="2612" spans="1:14" ht="45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</row>
    <row r="2613" spans="1:14" ht="60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</row>
    <row r="2614" spans="1:14" ht="45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</row>
    <row r="2615" spans="1:14" ht="60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</row>
    <row r="2616" spans="1:14" ht="60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</row>
    <row r="2617" spans="1:14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</row>
    <row r="2618" spans="1:14" ht="45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</row>
    <row r="2619" spans="1:14" ht="60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</row>
    <row r="2620" spans="1:14" ht="30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</row>
    <row r="2621" spans="1:14" ht="60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</row>
    <row r="2622" spans="1:14" ht="60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</row>
    <row r="2623" spans="1:14" ht="60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</row>
    <row r="2624" spans="1:14" ht="60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</row>
    <row r="2625" spans="1:14" ht="60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</row>
    <row r="2626" spans="1:14" ht="60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</row>
    <row r="2627" spans="1:14" ht="60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</row>
    <row r="2628" spans="1:14" ht="45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</row>
    <row r="2629" spans="1:14" ht="60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</row>
    <row r="2630" spans="1:14" ht="45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</row>
    <row r="2631" spans="1:14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</row>
    <row r="2632" spans="1:14" ht="60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</row>
    <row r="2633" spans="1:14" ht="45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</row>
    <row r="2634" spans="1:14" ht="45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</row>
    <row r="2635" spans="1:14" ht="60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</row>
    <row r="2636" spans="1:14" ht="45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</row>
    <row r="2637" spans="1:14" ht="60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</row>
    <row r="2638" spans="1:14" ht="60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</row>
    <row r="2639" spans="1:14" ht="45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</row>
    <row r="2640" spans="1:14" ht="45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</row>
    <row r="2641" spans="1:14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</row>
    <row r="2642" spans="1:14" ht="75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</row>
    <row r="2643" spans="1:14" ht="30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</row>
    <row r="2644" spans="1:14" ht="60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</row>
    <row r="2645" spans="1:14" ht="60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</row>
    <row r="2646" spans="1:14" ht="45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</row>
    <row r="2647" spans="1:14" ht="60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</row>
    <row r="2648" spans="1:14" ht="45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</row>
    <row r="2649" spans="1:14" ht="60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</row>
    <row r="2650" spans="1:14" ht="60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</row>
    <row r="2651" spans="1:14" ht="30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</row>
    <row r="2652" spans="1:14" ht="60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</row>
    <row r="2653" spans="1:14" ht="60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</row>
    <row r="2654" spans="1:14" ht="60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</row>
    <row r="2655" spans="1:14" ht="45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</row>
    <row r="2656" spans="1:14" ht="60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</row>
    <row r="2657" spans="1:14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</row>
    <row r="2658" spans="1:14" ht="30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</row>
    <row r="2659" spans="1:14" ht="60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</row>
    <row r="2660" spans="1:14" ht="45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</row>
    <row r="2661" spans="1:14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</row>
    <row r="2662" spans="1:14" ht="60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</row>
    <row r="2663" spans="1:14" ht="45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</row>
    <row r="2664" spans="1:14" ht="45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</row>
    <row r="2665" spans="1:14" ht="60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</row>
    <row r="2666" spans="1:14" ht="60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</row>
    <row r="2667" spans="1:14" ht="60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</row>
    <row r="2668" spans="1:14" ht="60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</row>
    <row r="2669" spans="1:14" ht="60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</row>
    <row r="2670" spans="1:14" ht="30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</row>
    <row r="2671" spans="1:14" ht="60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</row>
    <row r="2672" spans="1:14" ht="60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</row>
    <row r="2673" spans="1:14" ht="45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</row>
    <row r="2674" spans="1:14" ht="60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</row>
    <row r="2675" spans="1:14" ht="60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</row>
    <row r="2676" spans="1:14" ht="60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</row>
    <row r="2677" spans="1:14" ht="60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</row>
    <row r="2678" spans="1:14" ht="60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</row>
    <row r="2679" spans="1:14" ht="45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</row>
    <row r="2680" spans="1:14" ht="60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</row>
    <row r="2681" spans="1:14" ht="60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</row>
    <row r="2682" spans="1:14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</row>
    <row r="2683" spans="1:14" ht="45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</row>
    <row r="2684" spans="1:14" ht="45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</row>
    <row r="2685" spans="1:14" ht="60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</row>
    <row r="2686" spans="1:14" ht="60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</row>
    <row r="2687" spans="1:14" ht="60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</row>
    <row r="2688" spans="1:14" ht="60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</row>
    <row r="2689" spans="1:14" ht="45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</row>
    <row r="2690" spans="1:14" ht="30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</row>
    <row r="2691" spans="1:14" ht="60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</row>
    <row r="2692" spans="1:14" ht="60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</row>
    <row r="2693" spans="1:14" ht="30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</row>
    <row r="2694" spans="1:14" ht="45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</row>
    <row r="2695" spans="1:14" ht="60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</row>
    <row r="2696" spans="1:14" ht="60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</row>
    <row r="2697" spans="1:14" ht="45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</row>
    <row r="2698" spans="1:14" ht="60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</row>
    <row r="2699" spans="1:14" ht="45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</row>
    <row r="2700" spans="1:14" ht="45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</row>
    <row r="2701" spans="1:14" ht="45" x14ac:dyDescent="0.2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</row>
    <row r="2702" spans="1:14" ht="45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</row>
    <row r="2703" spans="1:14" ht="60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</row>
    <row r="2704" spans="1:14" ht="60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</row>
    <row r="2705" spans="1:14" ht="45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</row>
    <row r="2706" spans="1:14" ht="60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</row>
    <row r="2707" spans="1:14" ht="30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</row>
    <row r="2708" spans="1:14" ht="45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</row>
    <row r="2709" spans="1:14" ht="45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</row>
    <row r="2710" spans="1:14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</row>
    <row r="2711" spans="1:14" ht="45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</row>
    <row r="2712" spans="1:14" ht="30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</row>
    <row r="2713" spans="1:14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</row>
    <row r="2714" spans="1:14" ht="60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</row>
    <row r="2715" spans="1:14" ht="60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</row>
    <row r="2716" spans="1:14" ht="45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</row>
    <row r="2717" spans="1:14" ht="60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</row>
    <row r="2718" spans="1:14" ht="75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</row>
    <row r="2719" spans="1:14" ht="45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</row>
    <row r="2720" spans="1:14" ht="60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</row>
    <row r="2721" spans="1:14" ht="60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</row>
    <row r="2722" spans="1:14" ht="45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</row>
    <row r="2723" spans="1:14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</row>
    <row r="2724" spans="1:14" ht="60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</row>
    <row r="2725" spans="1:14" ht="60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</row>
    <row r="2726" spans="1:14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</row>
    <row r="2727" spans="1:14" ht="45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</row>
    <row r="2728" spans="1:14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</row>
    <row r="2729" spans="1:14" ht="45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</row>
    <row r="2730" spans="1:14" ht="30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</row>
    <row r="2731" spans="1:14" ht="30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</row>
    <row r="2732" spans="1:14" ht="45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</row>
    <row r="2733" spans="1:14" ht="60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</row>
    <row r="2734" spans="1:14" ht="60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</row>
    <row r="2735" spans="1:14" ht="60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</row>
    <row r="2736" spans="1:14" ht="60" x14ac:dyDescent="0.2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</row>
    <row r="2737" spans="1:14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</row>
    <row r="2738" spans="1:14" ht="75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</row>
    <row r="2739" spans="1:14" ht="60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</row>
    <row r="2740" spans="1:14" ht="45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</row>
    <row r="2741" spans="1:14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</row>
    <row r="2742" spans="1:14" ht="45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</row>
    <row r="2743" spans="1:14" ht="30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</row>
    <row r="2744" spans="1:14" ht="45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</row>
    <row r="2745" spans="1:14" ht="60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</row>
    <row r="2746" spans="1:14" ht="60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</row>
    <row r="2747" spans="1:14" ht="60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</row>
    <row r="2748" spans="1:14" ht="60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</row>
    <row r="2749" spans="1:14" ht="45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</row>
    <row r="2750" spans="1:14" ht="45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</row>
    <row r="2751" spans="1:14" ht="30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</row>
    <row r="2752" spans="1:14" ht="45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</row>
    <row r="2753" spans="1:14" ht="60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</row>
    <row r="2754" spans="1:14" ht="60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</row>
    <row r="2755" spans="1:14" ht="45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</row>
    <row r="2756" spans="1:14" ht="45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</row>
    <row r="2757" spans="1:14" ht="45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</row>
    <row r="2758" spans="1:14" ht="45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</row>
    <row r="2759" spans="1:14" ht="30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</row>
    <row r="2760" spans="1:14" ht="60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</row>
    <row r="2761" spans="1:14" ht="60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</row>
    <row r="2762" spans="1:14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</row>
    <row r="2763" spans="1:14" ht="30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</row>
    <row r="2764" spans="1:14" ht="45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</row>
    <row r="2765" spans="1:14" ht="30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</row>
    <row r="2766" spans="1:14" ht="60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</row>
    <row r="2767" spans="1:14" ht="45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</row>
    <row r="2768" spans="1:14" ht="60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</row>
    <row r="2769" spans="1:14" ht="45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</row>
    <row r="2770" spans="1:14" ht="45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</row>
    <row r="2771" spans="1:14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</row>
    <row r="2772" spans="1:14" ht="60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</row>
    <row r="2773" spans="1:14" ht="60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</row>
    <row r="2774" spans="1:14" ht="45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</row>
    <row r="2775" spans="1:14" ht="45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</row>
    <row r="2776" spans="1:14" ht="60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</row>
    <row r="2777" spans="1:14" ht="45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</row>
    <row r="2778" spans="1:14" ht="60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</row>
    <row r="2779" spans="1:14" ht="60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</row>
    <row r="2780" spans="1:14" ht="60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</row>
    <row r="2781" spans="1:14" ht="45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</row>
    <row r="2782" spans="1:14" ht="45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</row>
    <row r="2783" spans="1:14" ht="45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</row>
    <row r="2784" spans="1:14" ht="45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</row>
    <row r="2785" spans="1:14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</row>
    <row r="2786" spans="1:14" ht="45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</row>
    <row r="2787" spans="1:14" ht="45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</row>
    <row r="2788" spans="1:14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</row>
    <row r="2789" spans="1:14" ht="60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</row>
    <row r="2790" spans="1:14" ht="45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</row>
    <row r="2791" spans="1:14" ht="30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</row>
    <row r="2792" spans="1:14" ht="60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</row>
    <row r="2793" spans="1:14" ht="60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</row>
    <row r="2794" spans="1:14" ht="45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</row>
    <row r="2795" spans="1:14" ht="60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</row>
    <row r="2796" spans="1:14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</row>
    <row r="2797" spans="1:14" ht="45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</row>
    <row r="2798" spans="1:14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</row>
    <row r="2799" spans="1:14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</row>
    <row r="2800" spans="1:14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</row>
    <row r="2801" spans="1:14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</row>
    <row r="2802" spans="1:14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</row>
    <row r="2803" spans="1:14" ht="45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</row>
    <row r="2804" spans="1:14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</row>
    <row r="2805" spans="1:14" ht="60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</row>
    <row r="2806" spans="1:14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</row>
    <row r="2807" spans="1:14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</row>
    <row r="2808" spans="1:14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</row>
    <row r="2809" spans="1:14" ht="30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</row>
    <row r="2810" spans="1:14" ht="60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</row>
    <row r="2811" spans="1:14" ht="60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</row>
    <row r="2812" spans="1:14" ht="45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</row>
    <row r="2813" spans="1:14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</row>
    <row r="2814" spans="1:14" ht="45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</row>
    <row r="2815" spans="1:14" ht="45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</row>
    <row r="2816" spans="1:14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</row>
    <row r="2817" spans="1:14" ht="45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</row>
    <row r="2818" spans="1:14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</row>
    <row r="2819" spans="1:14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</row>
    <row r="2820" spans="1:14" ht="45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</row>
    <row r="2821" spans="1:14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</row>
    <row r="2822" spans="1:14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</row>
    <row r="2823" spans="1:14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</row>
    <row r="2824" spans="1:14" ht="60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</row>
    <row r="2825" spans="1:14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</row>
    <row r="2826" spans="1:14" ht="45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</row>
    <row r="2827" spans="1:14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</row>
    <row r="2828" spans="1:14" ht="60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</row>
    <row r="2829" spans="1:14" ht="60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</row>
    <row r="2830" spans="1:14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</row>
    <row r="2831" spans="1:14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</row>
    <row r="2832" spans="1:14" ht="45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</row>
    <row r="2833" spans="1:14" ht="45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</row>
    <row r="2834" spans="1:14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</row>
    <row r="2835" spans="1:14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</row>
    <row r="2836" spans="1:14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</row>
    <row r="2837" spans="1:14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</row>
    <row r="2838" spans="1:14" ht="60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</row>
    <row r="2839" spans="1:14" ht="60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</row>
    <row r="2840" spans="1:14" ht="45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</row>
    <row r="2841" spans="1:14" ht="60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</row>
    <row r="2842" spans="1:14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</row>
    <row r="2843" spans="1:14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</row>
    <row r="2844" spans="1:14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</row>
    <row r="2845" spans="1:14" ht="60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</row>
    <row r="2846" spans="1:14" ht="60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</row>
    <row r="2847" spans="1:14" ht="45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</row>
    <row r="2848" spans="1:14" ht="60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</row>
    <row r="2849" spans="1:14" ht="60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</row>
    <row r="2850" spans="1:14" ht="60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</row>
    <row r="2851" spans="1:14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</row>
    <row r="2852" spans="1:14" ht="60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</row>
    <row r="2853" spans="1:14" ht="60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</row>
    <row r="2854" spans="1:14" ht="45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</row>
    <row r="2855" spans="1:14" ht="60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</row>
    <row r="2856" spans="1:14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</row>
    <row r="2857" spans="1:14" ht="60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</row>
    <row r="2858" spans="1:14" ht="45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</row>
    <row r="2859" spans="1:14" ht="60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</row>
    <row r="2860" spans="1:14" ht="60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</row>
    <row r="2861" spans="1:14" ht="45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</row>
    <row r="2862" spans="1:14" ht="60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</row>
    <row r="2863" spans="1:14" ht="60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</row>
    <row r="2864" spans="1:14" ht="45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</row>
    <row r="2865" spans="1:14" ht="60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</row>
    <row r="2866" spans="1:14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</row>
    <row r="2867" spans="1:14" ht="60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</row>
    <row r="2868" spans="1:14" ht="45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</row>
    <row r="2869" spans="1:14" ht="60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</row>
    <row r="2870" spans="1:14" ht="60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</row>
    <row r="2871" spans="1:14" ht="60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</row>
    <row r="2872" spans="1:14" ht="60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</row>
    <row r="2873" spans="1:14" ht="45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</row>
    <row r="2874" spans="1:14" ht="45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</row>
    <row r="2875" spans="1:14" ht="60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</row>
    <row r="2876" spans="1:14" ht="60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</row>
    <row r="2877" spans="1:14" ht="60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</row>
    <row r="2878" spans="1:14" ht="60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</row>
    <row r="2879" spans="1:14" ht="60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</row>
    <row r="2880" spans="1:14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</row>
    <row r="2881" spans="1:14" ht="45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</row>
    <row r="2882" spans="1:14" ht="60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</row>
    <row r="2883" spans="1:14" ht="60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</row>
    <row r="2884" spans="1:14" ht="60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</row>
    <row r="2885" spans="1:14" ht="60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</row>
    <row r="2886" spans="1:14" ht="45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</row>
    <row r="2887" spans="1:14" ht="30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</row>
    <row r="2888" spans="1:14" ht="60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</row>
    <row r="2889" spans="1:14" ht="60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</row>
    <row r="2890" spans="1:14" ht="60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</row>
    <row r="2891" spans="1:14" ht="45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</row>
    <row r="2892" spans="1:14" ht="60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</row>
    <row r="2893" spans="1:14" ht="60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</row>
    <row r="2894" spans="1:14" ht="45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</row>
    <row r="2895" spans="1:14" ht="30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</row>
    <row r="2896" spans="1:14" ht="30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</row>
    <row r="2897" spans="1:14" ht="60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</row>
    <row r="2898" spans="1:14" ht="45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</row>
    <row r="2899" spans="1:14" ht="60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</row>
    <row r="2900" spans="1:14" ht="60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</row>
    <row r="2901" spans="1:14" ht="60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</row>
    <row r="2902" spans="1:14" ht="60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</row>
    <row r="2903" spans="1:14" ht="60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</row>
    <row r="2904" spans="1:14" ht="45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</row>
    <row r="2905" spans="1:14" ht="60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</row>
    <row r="2906" spans="1:14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</row>
    <row r="2907" spans="1:14" ht="45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</row>
    <row r="2908" spans="1:14" ht="60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</row>
    <row r="2909" spans="1:14" ht="60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</row>
    <row r="2910" spans="1:14" ht="60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</row>
    <row r="2911" spans="1:14" ht="60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</row>
    <row r="2912" spans="1:14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</row>
    <row r="2913" spans="1:14" ht="60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</row>
    <row r="2914" spans="1:14" ht="60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</row>
    <row r="2915" spans="1:14" ht="60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</row>
    <row r="2916" spans="1:14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</row>
    <row r="2917" spans="1:14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</row>
    <row r="2918" spans="1:14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</row>
    <row r="2919" spans="1:14" ht="45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</row>
    <row r="2920" spans="1:14" ht="45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</row>
    <row r="2921" spans="1:14" ht="45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</row>
    <row r="2922" spans="1:14" ht="60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</row>
    <row r="2923" spans="1:14" ht="45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</row>
    <row r="2924" spans="1:14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</row>
    <row r="2925" spans="1:14" ht="45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</row>
    <row r="2926" spans="1:14" ht="60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</row>
    <row r="2927" spans="1:14" ht="45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</row>
    <row r="2928" spans="1:14" ht="60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</row>
    <row r="2929" spans="1:14" ht="60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</row>
    <row r="2930" spans="1:14" ht="30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</row>
    <row r="2931" spans="1:14" ht="60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</row>
    <row r="2932" spans="1:14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</row>
    <row r="2933" spans="1:14" ht="60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</row>
    <row r="2934" spans="1:14" ht="60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</row>
    <row r="2935" spans="1:14" ht="60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</row>
    <row r="2936" spans="1:14" ht="45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</row>
    <row r="2937" spans="1:14" ht="45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</row>
    <row r="2938" spans="1:14" ht="60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</row>
    <row r="2939" spans="1:14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</row>
    <row r="2940" spans="1:14" ht="60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</row>
    <row r="2941" spans="1:14" ht="60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</row>
    <row r="2942" spans="1:14" ht="45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</row>
    <row r="2943" spans="1:14" ht="60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</row>
    <row r="2944" spans="1:14" ht="60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</row>
    <row r="2945" spans="1:14" ht="60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</row>
    <row r="2946" spans="1:14" ht="45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</row>
    <row r="2947" spans="1:14" ht="60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</row>
    <row r="2948" spans="1:14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</row>
    <row r="2949" spans="1:14" ht="60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</row>
    <row r="2950" spans="1:14" ht="60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</row>
    <row r="2951" spans="1:14" ht="60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</row>
    <row r="2952" spans="1:14" ht="60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</row>
    <row r="2953" spans="1:14" ht="60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</row>
    <row r="2954" spans="1:14" ht="60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</row>
    <row r="2955" spans="1:14" ht="45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</row>
    <row r="2956" spans="1:14" ht="45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</row>
    <row r="2957" spans="1:14" ht="45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</row>
    <row r="2958" spans="1:14" ht="60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</row>
    <row r="2959" spans="1:14" ht="45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</row>
    <row r="2960" spans="1:14" ht="45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</row>
    <row r="2961" spans="1:14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</row>
    <row r="2962" spans="1:14" ht="45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</row>
    <row r="2963" spans="1:14" ht="60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</row>
    <row r="2964" spans="1:14" ht="60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</row>
    <row r="2965" spans="1:14" ht="60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</row>
    <row r="2966" spans="1:14" ht="60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</row>
    <row r="2967" spans="1:14" ht="60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</row>
    <row r="2968" spans="1:14" ht="60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</row>
    <row r="2969" spans="1:14" ht="45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</row>
    <row r="2970" spans="1:14" ht="30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</row>
    <row r="2971" spans="1:14" ht="60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</row>
    <row r="2972" spans="1:14" ht="45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</row>
    <row r="2973" spans="1:14" ht="60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</row>
    <row r="2974" spans="1:14" ht="30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</row>
    <row r="2975" spans="1:14" ht="60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</row>
    <row r="2976" spans="1:14" ht="60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</row>
    <row r="2977" spans="1:14" ht="60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</row>
    <row r="2978" spans="1:14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</row>
    <row r="2979" spans="1:14" ht="60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</row>
    <row r="2980" spans="1:14" ht="60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</row>
    <row r="2981" spans="1:14" ht="60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</row>
    <row r="2982" spans="1:14" ht="45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</row>
    <row r="2983" spans="1:14" ht="60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</row>
    <row r="2984" spans="1:14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</row>
    <row r="2985" spans="1:14" ht="45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</row>
    <row r="2986" spans="1:14" ht="60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</row>
    <row r="2987" spans="1:14" ht="60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</row>
    <row r="2988" spans="1:14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</row>
    <row r="2989" spans="1:14" ht="60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</row>
    <row r="2990" spans="1:14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</row>
    <row r="2991" spans="1:14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</row>
    <row r="2992" spans="1:14" ht="60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</row>
    <row r="2993" spans="1:14" ht="60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</row>
    <row r="2994" spans="1:14" ht="45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</row>
    <row r="2995" spans="1:14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</row>
    <row r="2996" spans="1:14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</row>
    <row r="2997" spans="1:14" ht="60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</row>
    <row r="2998" spans="1:14" ht="45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</row>
    <row r="2999" spans="1:14" ht="60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</row>
    <row r="3000" spans="1:14" ht="60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</row>
    <row r="3001" spans="1:14" ht="60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</row>
    <row r="3002" spans="1:14" ht="60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</row>
    <row r="3003" spans="1:14" ht="45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</row>
    <row r="3004" spans="1:14" ht="30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</row>
    <row r="3005" spans="1:14" ht="60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</row>
    <row r="3006" spans="1:14" ht="60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</row>
    <row r="3007" spans="1:14" ht="60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</row>
    <row r="3008" spans="1:14" ht="45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</row>
    <row r="3009" spans="1:14" ht="30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</row>
    <row r="3010" spans="1:14" ht="45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</row>
    <row r="3011" spans="1:14" ht="60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</row>
    <row r="3012" spans="1:14" ht="60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</row>
    <row r="3013" spans="1:14" ht="45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</row>
    <row r="3014" spans="1:14" ht="45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</row>
    <row r="3015" spans="1:14" ht="45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</row>
    <row r="3016" spans="1:14" ht="60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</row>
    <row r="3017" spans="1:14" ht="45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</row>
    <row r="3018" spans="1:14" ht="60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</row>
    <row r="3019" spans="1:14" ht="60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</row>
    <row r="3020" spans="1:14" ht="60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</row>
    <row r="3021" spans="1:14" ht="60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</row>
    <row r="3022" spans="1:14" ht="60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</row>
    <row r="3023" spans="1:14" ht="45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</row>
    <row r="3024" spans="1:14" ht="60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</row>
    <row r="3025" spans="1:14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</row>
    <row r="3026" spans="1:14" ht="60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</row>
    <row r="3027" spans="1:14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</row>
    <row r="3028" spans="1:14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</row>
    <row r="3029" spans="1:14" ht="45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</row>
    <row r="3030" spans="1:14" ht="30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</row>
    <row r="3031" spans="1:14" ht="60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</row>
    <row r="3032" spans="1:14" ht="60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</row>
    <row r="3033" spans="1:14" ht="75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</row>
    <row r="3034" spans="1:14" ht="60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</row>
    <row r="3035" spans="1:14" ht="45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</row>
    <row r="3036" spans="1:14" ht="75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</row>
    <row r="3037" spans="1:14" ht="45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</row>
    <row r="3038" spans="1:14" ht="60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</row>
    <row r="3039" spans="1:14" ht="60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</row>
    <row r="3040" spans="1:14" ht="45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</row>
    <row r="3041" spans="1:14" ht="45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</row>
    <row r="3042" spans="1:14" ht="45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</row>
    <row r="3043" spans="1:14" ht="30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</row>
    <row r="3044" spans="1:14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</row>
    <row r="3045" spans="1:14" ht="45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</row>
    <row r="3046" spans="1:14" ht="45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</row>
    <row r="3047" spans="1:14" ht="60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</row>
    <row r="3048" spans="1:14" ht="60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</row>
    <row r="3049" spans="1:14" ht="45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</row>
    <row r="3050" spans="1:14" ht="60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</row>
    <row r="3051" spans="1:14" ht="60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</row>
    <row r="3052" spans="1:14" ht="30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</row>
    <row r="3053" spans="1:14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</row>
    <row r="3054" spans="1:14" ht="45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</row>
    <row r="3055" spans="1:14" ht="60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</row>
    <row r="3056" spans="1:14" ht="60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</row>
    <row r="3057" spans="1:14" ht="60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</row>
    <row r="3058" spans="1:14" ht="60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</row>
    <row r="3059" spans="1:14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</row>
    <row r="3060" spans="1:14" ht="60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</row>
    <row r="3061" spans="1:14" ht="60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</row>
    <row r="3062" spans="1:14" ht="45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</row>
    <row r="3063" spans="1:14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</row>
    <row r="3064" spans="1:14" ht="60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</row>
    <row r="3065" spans="1:14" ht="45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</row>
    <row r="3066" spans="1:14" ht="30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</row>
    <row r="3067" spans="1:14" ht="60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</row>
    <row r="3068" spans="1:14" ht="45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</row>
    <row r="3069" spans="1:14" ht="60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</row>
    <row r="3070" spans="1:14" ht="60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</row>
    <row r="3071" spans="1:14" ht="60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</row>
    <row r="3072" spans="1:14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</row>
    <row r="3073" spans="1:14" ht="45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</row>
    <row r="3074" spans="1:14" ht="60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</row>
    <row r="3075" spans="1:14" ht="45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</row>
    <row r="3076" spans="1:14" ht="75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</row>
    <row r="3077" spans="1:14" ht="45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</row>
    <row r="3078" spans="1:14" ht="30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</row>
    <row r="3079" spans="1:14" ht="60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</row>
    <row r="3080" spans="1:14" ht="60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</row>
    <row r="3081" spans="1:14" ht="45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</row>
    <row r="3082" spans="1:14" ht="60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</row>
    <row r="3083" spans="1:14" ht="60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</row>
    <row r="3084" spans="1:14" ht="60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</row>
    <row r="3085" spans="1:14" ht="75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</row>
    <row r="3086" spans="1:14" ht="60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</row>
    <row r="3087" spans="1:14" ht="60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</row>
    <row r="3088" spans="1:14" ht="60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</row>
    <row r="3089" spans="1:14" ht="60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</row>
    <row r="3090" spans="1:14" ht="45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</row>
    <row r="3091" spans="1:14" ht="45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</row>
    <row r="3092" spans="1:14" ht="60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</row>
    <row r="3093" spans="1:14" ht="60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</row>
    <row r="3094" spans="1:14" ht="45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</row>
    <row r="3095" spans="1:14" ht="60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</row>
    <row r="3096" spans="1:14" ht="45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</row>
    <row r="3097" spans="1:14" ht="45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</row>
    <row r="3098" spans="1:14" ht="45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</row>
    <row r="3099" spans="1:14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</row>
    <row r="3100" spans="1:14" ht="60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</row>
    <row r="3101" spans="1:14" ht="60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</row>
    <row r="3102" spans="1:14" ht="60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</row>
    <row r="3103" spans="1:14" ht="60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</row>
    <row r="3104" spans="1:14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</row>
    <row r="3105" spans="1:14" ht="30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</row>
    <row r="3106" spans="1:14" ht="60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</row>
    <row r="3107" spans="1:14" ht="45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</row>
    <row r="3108" spans="1:14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</row>
    <row r="3109" spans="1:14" ht="60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</row>
    <row r="3110" spans="1:14" ht="30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</row>
    <row r="3111" spans="1:14" ht="60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</row>
    <row r="3112" spans="1:14" ht="45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</row>
    <row r="3113" spans="1:14" ht="45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</row>
    <row r="3114" spans="1:14" ht="60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</row>
    <row r="3115" spans="1:14" ht="60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</row>
    <row r="3116" spans="1:14" ht="60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</row>
    <row r="3117" spans="1:14" ht="60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</row>
    <row r="3118" spans="1:14" ht="45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</row>
    <row r="3119" spans="1:14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</row>
    <row r="3120" spans="1:14" ht="30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</row>
    <row r="3121" spans="1:14" ht="60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</row>
    <row r="3122" spans="1:14" ht="45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</row>
    <row r="3123" spans="1:14" ht="45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</row>
    <row r="3124" spans="1:14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</row>
    <row r="3125" spans="1:14" ht="60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</row>
    <row r="3126" spans="1:14" ht="45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</row>
    <row r="3127" spans="1:14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</row>
    <row r="3128" spans="1:14" ht="90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</row>
    <row r="3129" spans="1:14" ht="60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</row>
    <row r="3130" spans="1:14" ht="60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</row>
    <row r="3131" spans="1:14" ht="60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</row>
    <row r="3132" spans="1:14" ht="45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</row>
    <row r="3133" spans="1:14" ht="30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</row>
    <row r="3134" spans="1:14" ht="30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</row>
    <row r="3135" spans="1:14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</row>
    <row r="3136" spans="1:14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</row>
    <row r="3137" spans="1:14" ht="60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</row>
    <row r="3138" spans="1:14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</row>
    <row r="3139" spans="1:14" ht="45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</row>
    <row r="3140" spans="1:14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</row>
    <row r="3141" spans="1:14" ht="60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</row>
    <row r="3142" spans="1:14" ht="60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</row>
    <row r="3143" spans="1:14" ht="60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</row>
    <row r="3144" spans="1:14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</row>
    <row r="3145" spans="1:14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</row>
    <row r="3146" spans="1:14" ht="60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</row>
    <row r="3147" spans="1:14" ht="45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</row>
    <row r="3148" spans="1:14" ht="45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</row>
    <row r="3149" spans="1:14" ht="60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</row>
    <row r="3150" spans="1:14" ht="30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</row>
    <row r="3151" spans="1:14" ht="60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</row>
    <row r="3152" spans="1:14" ht="60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</row>
    <row r="3153" spans="1:14" ht="45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</row>
    <row r="3154" spans="1:14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</row>
    <row r="3155" spans="1:14" ht="45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</row>
    <row r="3156" spans="1:14" ht="60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</row>
    <row r="3157" spans="1:14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</row>
    <row r="3158" spans="1:14" ht="60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</row>
    <row r="3159" spans="1:14" ht="30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</row>
    <row r="3160" spans="1:14" ht="30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</row>
    <row r="3161" spans="1:14" ht="45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</row>
    <row r="3162" spans="1:14" ht="45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</row>
    <row r="3163" spans="1:14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</row>
    <row r="3164" spans="1:14" ht="60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</row>
    <row r="3165" spans="1:14" ht="45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</row>
    <row r="3166" spans="1:14" ht="60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</row>
    <row r="3167" spans="1:14" ht="60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</row>
    <row r="3168" spans="1:14" ht="60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</row>
    <row r="3169" spans="1:14" ht="30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</row>
    <row r="3170" spans="1:14" ht="45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</row>
    <row r="3171" spans="1:14" ht="30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</row>
    <row r="3172" spans="1:14" ht="45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</row>
    <row r="3173" spans="1:14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</row>
    <row r="3174" spans="1:14" ht="45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</row>
    <row r="3175" spans="1:14" ht="60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</row>
    <row r="3176" spans="1:14" ht="60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</row>
    <row r="3177" spans="1:14" ht="60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</row>
    <row r="3178" spans="1:14" ht="60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</row>
    <row r="3179" spans="1:14" ht="45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</row>
    <row r="3180" spans="1:14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</row>
    <row r="3181" spans="1:14" ht="45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</row>
    <row r="3182" spans="1:14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</row>
    <row r="3183" spans="1:14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</row>
    <row r="3184" spans="1:14" ht="60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</row>
    <row r="3185" spans="1:14" ht="45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</row>
    <row r="3186" spans="1:14" ht="45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</row>
    <row r="3187" spans="1:14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</row>
    <row r="3188" spans="1:14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</row>
    <row r="3189" spans="1:14" ht="60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</row>
    <row r="3190" spans="1:14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</row>
    <row r="3191" spans="1:14" ht="60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</row>
    <row r="3192" spans="1:14" ht="45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</row>
    <row r="3193" spans="1:14" ht="45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</row>
    <row r="3194" spans="1:14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</row>
    <row r="3195" spans="1:14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</row>
    <row r="3196" spans="1:14" ht="60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</row>
    <row r="3197" spans="1:14" ht="60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</row>
    <row r="3198" spans="1:14" ht="45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</row>
    <row r="3199" spans="1:14" ht="45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</row>
    <row r="3200" spans="1:14" ht="60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</row>
    <row r="3201" spans="1:14" ht="45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</row>
    <row r="3202" spans="1:14" ht="60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</row>
    <row r="3203" spans="1:14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</row>
    <row r="3204" spans="1:14" ht="45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</row>
    <row r="3205" spans="1:14" ht="45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</row>
    <row r="3206" spans="1:14" ht="60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</row>
    <row r="3207" spans="1:14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</row>
    <row r="3208" spans="1:14" ht="60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</row>
    <row r="3209" spans="1:14" ht="60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</row>
    <row r="3210" spans="1:14" ht="45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</row>
    <row r="3211" spans="1:14" ht="45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</row>
    <row r="3212" spans="1:14" ht="60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</row>
    <row r="3213" spans="1:14" ht="60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</row>
    <row r="3214" spans="1:14" ht="30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</row>
    <row r="3215" spans="1:14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</row>
    <row r="3216" spans="1:14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</row>
    <row r="3217" spans="1:14" ht="60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</row>
    <row r="3218" spans="1:14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</row>
    <row r="3219" spans="1:14" ht="45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</row>
    <row r="3220" spans="1:14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</row>
    <row r="3221" spans="1:14" ht="45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</row>
    <row r="3222" spans="1:14" ht="30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</row>
    <row r="3223" spans="1:14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</row>
    <row r="3224" spans="1:14" ht="45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</row>
    <row r="3225" spans="1:14" ht="30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</row>
    <row r="3226" spans="1:14" ht="60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</row>
    <row r="3227" spans="1:14" ht="45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</row>
    <row r="3228" spans="1:14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</row>
    <row r="3229" spans="1:14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</row>
    <row r="3230" spans="1:14" ht="30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</row>
    <row r="3231" spans="1:14" ht="45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</row>
    <row r="3232" spans="1:14" ht="60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</row>
    <row r="3233" spans="1:14" ht="45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</row>
    <row r="3234" spans="1:14" ht="45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</row>
    <row r="3235" spans="1:14" ht="45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</row>
    <row r="3236" spans="1:14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</row>
    <row r="3237" spans="1:14" ht="60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</row>
    <row r="3238" spans="1:14" ht="60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</row>
    <row r="3239" spans="1:14" ht="30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</row>
    <row r="3240" spans="1:14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</row>
    <row r="3241" spans="1:14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</row>
    <row r="3242" spans="1:14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</row>
    <row r="3243" spans="1:14" ht="60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</row>
    <row r="3244" spans="1:14" ht="45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</row>
    <row r="3245" spans="1:14" ht="45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</row>
    <row r="3246" spans="1:14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</row>
    <row r="3247" spans="1:14" ht="45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</row>
    <row r="3248" spans="1:14" ht="45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</row>
    <row r="3249" spans="1:14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</row>
    <row r="3250" spans="1:14" ht="30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</row>
    <row r="3251" spans="1:14" ht="60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</row>
    <row r="3252" spans="1:14" ht="60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</row>
    <row r="3253" spans="1:14" ht="60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</row>
    <row r="3254" spans="1:14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</row>
    <row r="3255" spans="1:14" ht="45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</row>
    <row r="3256" spans="1:14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</row>
    <row r="3257" spans="1:14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</row>
    <row r="3258" spans="1:14" ht="45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</row>
    <row r="3259" spans="1:14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</row>
    <row r="3260" spans="1:14" ht="45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</row>
    <row r="3261" spans="1:14" ht="60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</row>
    <row r="3262" spans="1:14" ht="45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</row>
    <row r="3263" spans="1:14" ht="45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</row>
    <row r="3264" spans="1:14" ht="30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</row>
    <row r="3265" spans="1:14" ht="45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</row>
    <row r="3266" spans="1:14" ht="45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</row>
    <row r="3267" spans="1:14" ht="45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</row>
    <row r="3268" spans="1:14" ht="45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</row>
    <row r="3269" spans="1:14" ht="60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</row>
    <row r="3270" spans="1:14" ht="45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</row>
    <row r="3271" spans="1:14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</row>
    <row r="3272" spans="1:14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</row>
    <row r="3273" spans="1:14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</row>
    <row r="3274" spans="1:14" ht="45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</row>
    <row r="3275" spans="1:14" ht="60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</row>
    <row r="3276" spans="1:14" ht="45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</row>
    <row r="3277" spans="1:14" ht="60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</row>
    <row r="3278" spans="1:14" ht="60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</row>
    <row r="3279" spans="1:14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</row>
    <row r="3280" spans="1:14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</row>
    <row r="3281" spans="1:14" ht="60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</row>
    <row r="3282" spans="1:14" ht="60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</row>
    <row r="3283" spans="1:14" ht="45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</row>
    <row r="3284" spans="1:14" ht="60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</row>
    <row r="3285" spans="1:14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</row>
    <row r="3286" spans="1:14" ht="45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</row>
    <row r="3287" spans="1:14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</row>
    <row r="3288" spans="1:14" ht="60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</row>
    <row r="3289" spans="1:14" ht="30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</row>
    <row r="3290" spans="1:14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</row>
    <row r="3291" spans="1:14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</row>
    <row r="3292" spans="1:14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</row>
    <row r="3293" spans="1:14" ht="60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</row>
    <row r="3294" spans="1:14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</row>
    <row r="3295" spans="1:14" ht="60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</row>
    <row r="3296" spans="1:14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</row>
    <row r="3297" spans="1:14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</row>
    <row r="3298" spans="1:14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</row>
    <row r="3299" spans="1:14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</row>
    <row r="3300" spans="1:14" ht="60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</row>
    <row r="3301" spans="1:14" ht="60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</row>
    <row r="3302" spans="1:14" ht="45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</row>
    <row r="3303" spans="1:14" ht="60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</row>
    <row r="3304" spans="1:14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</row>
    <row r="3305" spans="1:14" ht="60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</row>
    <row r="3306" spans="1:14" ht="45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</row>
    <row r="3307" spans="1:14" ht="60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</row>
    <row r="3308" spans="1:14" ht="60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</row>
    <row r="3309" spans="1:14" ht="60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</row>
    <row r="3310" spans="1:14" ht="45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</row>
    <row r="3311" spans="1:14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</row>
    <row r="3312" spans="1:14" ht="45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</row>
    <row r="3313" spans="1:14" ht="45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</row>
    <row r="3314" spans="1:14" ht="60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</row>
    <row r="3315" spans="1:14" ht="45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</row>
    <row r="3316" spans="1:14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</row>
    <row r="3317" spans="1:14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</row>
    <row r="3318" spans="1:14" ht="75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</row>
    <row r="3319" spans="1:14" ht="45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</row>
    <row r="3320" spans="1:14" ht="30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</row>
    <row r="3321" spans="1:14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</row>
    <row r="3322" spans="1:14" ht="45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</row>
    <row r="3323" spans="1:14" ht="60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</row>
    <row r="3324" spans="1:14" ht="60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</row>
    <row r="3325" spans="1:14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</row>
    <row r="3326" spans="1:14" ht="45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</row>
    <row r="3327" spans="1:14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</row>
    <row r="3328" spans="1:14" ht="60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</row>
    <row r="3329" spans="1:14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</row>
    <row r="3330" spans="1:14" ht="45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</row>
    <row r="3331" spans="1:14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</row>
    <row r="3332" spans="1:14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</row>
    <row r="3333" spans="1:14" ht="60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</row>
    <row r="3334" spans="1:14" ht="45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</row>
    <row r="3335" spans="1:14" ht="60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</row>
    <row r="3336" spans="1:14" ht="45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</row>
    <row r="3337" spans="1:14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</row>
    <row r="3338" spans="1:14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</row>
    <row r="3339" spans="1:14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</row>
    <row r="3340" spans="1:14" ht="30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</row>
    <row r="3341" spans="1:14" ht="45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</row>
    <row r="3342" spans="1:14" ht="60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</row>
    <row r="3343" spans="1:14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</row>
    <row r="3344" spans="1:14" ht="45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</row>
    <row r="3345" spans="1:14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</row>
    <row r="3346" spans="1:14" ht="60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</row>
    <row r="3347" spans="1:14" ht="60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</row>
    <row r="3348" spans="1:14" ht="60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</row>
    <row r="3349" spans="1:14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</row>
    <row r="3350" spans="1:14" ht="60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</row>
    <row r="3351" spans="1:14" ht="60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</row>
    <row r="3352" spans="1:14" ht="60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</row>
    <row r="3353" spans="1:14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</row>
    <row r="3354" spans="1:14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</row>
    <row r="3355" spans="1:14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</row>
    <row r="3356" spans="1:14" ht="45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</row>
    <row r="3357" spans="1:14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</row>
    <row r="3358" spans="1:14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</row>
    <row r="3359" spans="1:14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</row>
    <row r="3360" spans="1:14" ht="45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</row>
    <row r="3361" spans="1:14" ht="45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</row>
    <row r="3362" spans="1:14" ht="30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</row>
    <row r="3363" spans="1:14" ht="60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</row>
    <row r="3364" spans="1:14" ht="45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</row>
    <row r="3365" spans="1:14" ht="60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</row>
    <row r="3366" spans="1:14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</row>
    <row r="3367" spans="1:14" ht="60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</row>
    <row r="3368" spans="1:14" ht="45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</row>
    <row r="3369" spans="1:14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</row>
    <row r="3370" spans="1:14" ht="45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</row>
    <row r="3371" spans="1:14" ht="45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</row>
    <row r="3372" spans="1:14" ht="30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</row>
    <row r="3373" spans="1:14" ht="45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</row>
    <row r="3374" spans="1:14" ht="45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</row>
    <row r="3375" spans="1:14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</row>
    <row r="3376" spans="1:14" ht="45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</row>
    <row r="3377" spans="1:14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</row>
    <row r="3378" spans="1:14" ht="60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</row>
    <row r="3379" spans="1:14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</row>
    <row r="3380" spans="1:14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</row>
    <row r="3381" spans="1:14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</row>
    <row r="3382" spans="1:14" ht="60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</row>
    <row r="3383" spans="1:14" ht="60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</row>
    <row r="3384" spans="1:14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</row>
    <row r="3385" spans="1:14" ht="60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</row>
    <row r="3386" spans="1:14" ht="60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</row>
    <row r="3387" spans="1:14" ht="60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</row>
    <row r="3388" spans="1:14" ht="60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</row>
    <row r="3389" spans="1:14" ht="60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</row>
    <row r="3390" spans="1:14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</row>
    <row r="3391" spans="1:14" ht="45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</row>
    <row r="3392" spans="1:14" ht="60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</row>
    <row r="3393" spans="1:14" ht="60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</row>
    <row r="3394" spans="1:14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</row>
    <row r="3395" spans="1:14" ht="45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</row>
    <row r="3396" spans="1:14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</row>
    <row r="3397" spans="1:14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</row>
    <row r="3398" spans="1:14" ht="45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</row>
    <row r="3399" spans="1:14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</row>
    <row r="3400" spans="1:14" ht="60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</row>
    <row r="3401" spans="1:14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</row>
    <row r="3402" spans="1:14" ht="60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</row>
    <row r="3403" spans="1:14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</row>
    <row r="3404" spans="1:14" ht="45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</row>
    <row r="3405" spans="1:14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</row>
    <row r="3406" spans="1:14" ht="60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</row>
    <row r="3407" spans="1:14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</row>
    <row r="3408" spans="1:14" ht="45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</row>
    <row r="3409" spans="1:14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</row>
    <row r="3410" spans="1:14" ht="45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</row>
    <row r="3411" spans="1:14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</row>
    <row r="3412" spans="1:14" ht="60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</row>
    <row r="3413" spans="1:14" ht="60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</row>
    <row r="3414" spans="1:14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</row>
    <row r="3415" spans="1:14" ht="60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</row>
    <row r="3416" spans="1:14" ht="45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</row>
    <row r="3417" spans="1:14" ht="45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</row>
    <row r="3418" spans="1:14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</row>
    <row r="3419" spans="1:14" ht="45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</row>
    <row r="3420" spans="1:14" ht="60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</row>
    <row r="3421" spans="1:14" ht="60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</row>
    <row r="3422" spans="1:14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</row>
    <row r="3423" spans="1:14" ht="45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</row>
    <row r="3424" spans="1:14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</row>
    <row r="3425" spans="1:14" ht="45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</row>
    <row r="3426" spans="1:14" ht="60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</row>
    <row r="3427" spans="1:14" ht="60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</row>
    <row r="3428" spans="1:14" ht="45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</row>
    <row r="3429" spans="1:14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</row>
    <row r="3430" spans="1:14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</row>
    <row r="3431" spans="1:14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</row>
    <row r="3432" spans="1:14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</row>
    <row r="3433" spans="1:14" ht="45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</row>
    <row r="3434" spans="1:14" ht="45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</row>
    <row r="3435" spans="1:14" ht="45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</row>
    <row r="3436" spans="1:14" ht="60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</row>
    <row r="3437" spans="1:14" ht="60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</row>
    <row r="3438" spans="1:14" ht="60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</row>
    <row r="3439" spans="1:14" ht="60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</row>
    <row r="3440" spans="1:14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</row>
    <row r="3441" spans="1:14" ht="30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</row>
    <row r="3442" spans="1:14" ht="60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</row>
    <row r="3443" spans="1:14" ht="60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</row>
    <row r="3444" spans="1:14" ht="60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</row>
    <row r="3445" spans="1:14" ht="60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</row>
    <row r="3446" spans="1:14" ht="60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</row>
    <row r="3447" spans="1:14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</row>
    <row r="3448" spans="1:14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</row>
    <row r="3449" spans="1:14" ht="30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</row>
    <row r="3450" spans="1:14" ht="45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</row>
    <row r="3451" spans="1:14" ht="45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</row>
    <row r="3452" spans="1:14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</row>
    <row r="3453" spans="1:14" ht="60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</row>
    <row r="3454" spans="1:14" ht="60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</row>
    <row r="3455" spans="1:14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</row>
    <row r="3456" spans="1:14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</row>
    <row r="3457" spans="1:14" ht="60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</row>
    <row r="3458" spans="1:14" ht="60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</row>
    <row r="3459" spans="1:14" ht="30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</row>
    <row r="3460" spans="1:14" ht="60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</row>
    <row r="3461" spans="1:14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</row>
    <row r="3462" spans="1:14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</row>
    <row r="3463" spans="1:14" ht="60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</row>
    <row r="3464" spans="1:14" ht="45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</row>
    <row r="3465" spans="1:14" ht="45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</row>
    <row r="3466" spans="1:14" ht="60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</row>
    <row r="3467" spans="1:14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</row>
    <row r="3468" spans="1:14" ht="45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</row>
    <row r="3469" spans="1:14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</row>
    <row r="3470" spans="1:14" ht="45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</row>
    <row r="3471" spans="1:14" ht="60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</row>
    <row r="3472" spans="1:14" ht="45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</row>
    <row r="3473" spans="1:14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</row>
    <row r="3474" spans="1:14" ht="60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</row>
    <row r="3475" spans="1:14" ht="60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</row>
    <row r="3476" spans="1:14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</row>
    <row r="3477" spans="1:14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</row>
    <row r="3478" spans="1:14" ht="60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</row>
    <row r="3479" spans="1:14" ht="45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</row>
    <row r="3480" spans="1:14" ht="45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</row>
    <row r="3481" spans="1:14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</row>
    <row r="3482" spans="1:14" ht="45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</row>
    <row r="3483" spans="1:14" ht="60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</row>
    <row r="3484" spans="1:14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</row>
    <row r="3485" spans="1:14" ht="45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</row>
    <row r="3486" spans="1:14" ht="60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</row>
    <row r="3487" spans="1:14" ht="60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</row>
    <row r="3488" spans="1:14" ht="45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</row>
    <row r="3489" spans="1:14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</row>
    <row r="3490" spans="1:14" ht="60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</row>
    <row r="3491" spans="1:14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</row>
    <row r="3492" spans="1:14" ht="60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</row>
    <row r="3493" spans="1:14" ht="60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</row>
    <row r="3494" spans="1:14" ht="45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</row>
    <row r="3495" spans="1:14" ht="60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</row>
    <row r="3496" spans="1:14" ht="60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</row>
    <row r="3497" spans="1:14" ht="60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</row>
    <row r="3498" spans="1:14" ht="60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</row>
    <row r="3499" spans="1:14" ht="60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</row>
    <row r="3500" spans="1:14" ht="60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</row>
    <row r="3501" spans="1:14" ht="60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</row>
    <row r="3502" spans="1:14" ht="60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</row>
    <row r="3503" spans="1:14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</row>
    <row r="3504" spans="1:14" ht="60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</row>
    <row r="3505" spans="1:14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</row>
    <row r="3506" spans="1:14" ht="60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</row>
    <row r="3507" spans="1:14" ht="90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</row>
    <row r="3508" spans="1:14" ht="60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</row>
    <row r="3509" spans="1:14" ht="45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</row>
    <row r="3510" spans="1:14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</row>
    <row r="3511" spans="1:14" ht="60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</row>
    <row r="3512" spans="1:14" ht="60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</row>
    <row r="3513" spans="1:14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</row>
    <row r="3514" spans="1:14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</row>
    <row r="3515" spans="1:14" ht="60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</row>
    <row r="3516" spans="1:14" ht="45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</row>
    <row r="3517" spans="1:14" ht="45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</row>
    <row r="3518" spans="1:14" ht="60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</row>
    <row r="3519" spans="1:14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</row>
    <row r="3520" spans="1:14" ht="60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</row>
    <row r="3521" spans="1:14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</row>
    <row r="3522" spans="1:14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</row>
    <row r="3523" spans="1:14" ht="60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</row>
    <row r="3524" spans="1:14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</row>
    <row r="3525" spans="1:14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</row>
    <row r="3526" spans="1:14" ht="60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</row>
    <row r="3527" spans="1:14" ht="45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</row>
    <row r="3528" spans="1:14" ht="60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</row>
    <row r="3529" spans="1:14" ht="60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</row>
    <row r="3530" spans="1:14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</row>
    <row r="3531" spans="1:14" ht="60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</row>
    <row r="3532" spans="1:14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</row>
    <row r="3533" spans="1:14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</row>
    <row r="3534" spans="1:14" ht="60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</row>
    <row r="3535" spans="1:14" ht="60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</row>
    <row r="3536" spans="1:14" ht="45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</row>
    <row r="3537" spans="1:14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</row>
    <row r="3538" spans="1:14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</row>
    <row r="3539" spans="1:14" ht="60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</row>
    <row r="3540" spans="1:14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</row>
    <row r="3541" spans="1:14" ht="60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</row>
    <row r="3542" spans="1:14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</row>
    <row r="3543" spans="1:14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</row>
    <row r="3544" spans="1:14" ht="60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</row>
    <row r="3545" spans="1:14" ht="45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</row>
    <row r="3546" spans="1:14" ht="45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</row>
    <row r="3547" spans="1:14" ht="60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</row>
    <row r="3548" spans="1:14" ht="60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</row>
    <row r="3549" spans="1:14" ht="45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</row>
    <row r="3550" spans="1:14" ht="45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</row>
    <row r="3551" spans="1:14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</row>
    <row r="3552" spans="1:14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</row>
    <row r="3553" spans="1:14" ht="60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</row>
    <row r="3554" spans="1:14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</row>
    <row r="3555" spans="1:14" ht="60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</row>
    <row r="3556" spans="1:14" ht="45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</row>
    <row r="3557" spans="1:14" ht="60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</row>
    <row r="3558" spans="1:14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</row>
    <row r="3559" spans="1:14" ht="60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</row>
    <row r="3560" spans="1:14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</row>
    <row r="3561" spans="1:14" ht="60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</row>
    <row r="3562" spans="1:14" ht="60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</row>
    <row r="3563" spans="1:14" ht="120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</row>
    <row r="3564" spans="1:14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</row>
    <row r="3565" spans="1:14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</row>
    <row r="3566" spans="1:14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</row>
    <row r="3567" spans="1:14" ht="60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</row>
    <row r="3568" spans="1:14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</row>
    <row r="3569" spans="1:14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</row>
    <row r="3570" spans="1:14" ht="45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</row>
    <row r="3571" spans="1:14" ht="45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</row>
    <row r="3572" spans="1:14" ht="45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</row>
    <row r="3573" spans="1:14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</row>
    <row r="3574" spans="1:14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</row>
    <row r="3575" spans="1:14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</row>
    <row r="3576" spans="1:14" ht="60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</row>
    <row r="3577" spans="1:14" ht="60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</row>
    <row r="3578" spans="1:14" ht="45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</row>
    <row r="3579" spans="1:14" ht="45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</row>
    <row r="3580" spans="1:14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</row>
    <row r="3581" spans="1:14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</row>
    <row r="3582" spans="1:14" ht="45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</row>
    <row r="3583" spans="1:14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</row>
    <row r="3584" spans="1:14" ht="45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</row>
    <row r="3585" spans="1:14" ht="60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</row>
    <row r="3586" spans="1:14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</row>
    <row r="3587" spans="1:14" ht="45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</row>
    <row r="3588" spans="1:14" ht="30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</row>
    <row r="3589" spans="1:14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</row>
    <row r="3590" spans="1:14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</row>
    <row r="3591" spans="1:14" ht="45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</row>
    <row r="3592" spans="1:14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</row>
    <row r="3593" spans="1:14" ht="60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</row>
    <row r="3594" spans="1:14" ht="45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</row>
    <row r="3595" spans="1:14" ht="45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</row>
    <row r="3596" spans="1:14" ht="60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</row>
    <row r="3597" spans="1:14" ht="30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</row>
    <row r="3598" spans="1:14" ht="45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</row>
    <row r="3599" spans="1:14" ht="30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</row>
    <row r="3600" spans="1:14" ht="45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</row>
    <row r="3601" spans="1:14" ht="45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</row>
    <row r="3602" spans="1:14" ht="30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</row>
    <row r="3603" spans="1:14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</row>
    <row r="3604" spans="1:14" ht="60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</row>
    <row r="3605" spans="1:14" ht="60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</row>
    <row r="3606" spans="1:14" ht="60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</row>
    <row r="3607" spans="1:14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</row>
    <row r="3608" spans="1:14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</row>
    <row r="3609" spans="1:14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</row>
    <row r="3610" spans="1:14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</row>
    <row r="3611" spans="1:14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</row>
    <row r="3612" spans="1:14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</row>
    <row r="3613" spans="1:14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</row>
    <row r="3614" spans="1:14" ht="45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</row>
    <row r="3615" spans="1:14" ht="45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</row>
    <row r="3616" spans="1:14" ht="45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</row>
    <row r="3617" spans="1:14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</row>
    <row r="3618" spans="1:14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</row>
    <row r="3619" spans="1:14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</row>
    <row r="3620" spans="1:14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</row>
    <row r="3621" spans="1:14" ht="60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</row>
    <row r="3622" spans="1:14" ht="60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</row>
    <row r="3623" spans="1:14" ht="60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</row>
    <row r="3624" spans="1:14" ht="30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</row>
    <row r="3625" spans="1:14" ht="45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</row>
    <row r="3626" spans="1:14" ht="75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</row>
    <row r="3627" spans="1:14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</row>
    <row r="3628" spans="1:14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</row>
    <row r="3629" spans="1:14" ht="60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</row>
    <row r="3630" spans="1:14" ht="60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</row>
    <row r="3631" spans="1:14" ht="60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</row>
    <row r="3632" spans="1:14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</row>
    <row r="3633" spans="1:14" ht="60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</row>
    <row r="3634" spans="1:14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</row>
    <row r="3635" spans="1:14" ht="45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</row>
    <row r="3636" spans="1:14" ht="60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</row>
    <row r="3637" spans="1:14" ht="30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</row>
    <row r="3638" spans="1:14" ht="45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</row>
    <row r="3639" spans="1:14" ht="60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</row>
    <row r="3640" spans="1:14" ht="30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</row>
    <row r="3641" spans="1:14" ht="60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</row>
    <row r="3642" spans="1:14" ht="75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</row>
    <row r="3643" spans="1:14" ht="60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</row>
    <row r="3644" spans="1:14" ht="60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</row>
    <row r="3645" spans="1:14" ht="45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</row>
    <row r="3646" spans="1:14" ht="45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</row>
    <row r="3647" spans="1:14" ht="60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</row>
    <row r="3648" spans="1:14" ht="45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</row>
    <row r="3649" spans="1:14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</row>
    <row r="3650" spans="1:14" ht="30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</row>
    <row r="3651" spans="1:14" ht="45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</row>
    <row r="3652" spans="1:14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</row>
    <row r="3653" spans="1:14" ht="45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</row>
    <row r="3654" spans="1:14" ht="60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</row>
    <row r="3655" spans="1:14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</row>
    <row r="3656" spans="1:14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</row>
    <row r="3657" spans="1:14" ht="60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</row>
    <row r="3658" spans="1:14" ht="60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</row>
    <row r="3659" spans="1:14" ht="60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</row>
    <row r="3660" spans="1:14" ht="30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</row>
    <row r="3661" spans="1:14" ht="45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</row>
    <row r="3662" spans="1:14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</row>
    <row r="3663" spans="1:14" ht="60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</row>
    <row r="3664" spans="1:14" ht="60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</row>
    <row r="3665" spans="1:14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</row>
    <row r="3666" spans="1:14" ht="60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</row>
    <row r="3667" spans="1:14" ht="60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</row>
    <row r="3668" spans="1:14" ht="30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</row>
    <row r="3669" spans="1:14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</row>
    <row r="3670" spans="1:14" ht="60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</row>
    <row r="3671" spans="1:14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</row>
    <row r="3672" spans="1:14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</row>
    <row r="3673" spans="1:14" ht="60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</row>
    <row r="3674" spans="1:14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</row>
    <row r="3675" spans="1:14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</row>
    <row r="3676" spans="1:14" ht="60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</row>
    <row r="3677" spans="1:14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</row>
    <row r="3678" spans="1:14" ht="60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</row>
    <row r="3679" spans="1:14" ht="45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</row>
    <row r="3680" spans="1:14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</row>
    <row r="3681" spans="1:14" ht="60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</row>
    <row r="3682" spans="1:14" ht="45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</row>
    <row r="3683" spans="1:14" ht="60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</row>
    <row r="3684" spans="1:14" ht="45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</row>
    <row r="3685" spans="1:14" ht="45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</row>
    <row r="3686" spans="1:14" ht="60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</row>
    <row r="3687" spans="1:14" ht="45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</row>
    <row r="3688" spans="1:14" ht="45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</row>
    <row r="3689" spans="1:14" ht="60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</row>
    <row r="3690" spans="1:14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</row>
    <row r="3691" spans="1:14" ht="60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</row>
    <row r="3692" spans="1:14" ht="60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</row>
    <row r="3693" spans="1:14" ht="30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</row>
    <row r="3694" spans="1:14" ht="30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</row>
    <row r="3695" spans="1:14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</row>
    <row r="3696" spans="1:14" ht="60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</row>
    <row r="3697" spans="1:14" ht="60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</row>
    <row r="3698" spans="1:14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</row>
    <row r="3699" spans="1:14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</row>
    <row r="3700" spans="1:14" ht="45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</row>
    <row r="3701" spans="1:14" ht="60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</row>
    <row r="3702" spans="1:14" ht="30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</row>
    <row r="3703" spans="1:14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</row>
    <row r="3704" spans="1:14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</row>
    <row r="3705" spans="1:14" ht="60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</row>
    <row r="3706" spans="1:14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</row>
    <row r="3707" spans="1:14" ht="60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</row>
    <row r="3708" spans="1:14" ht="45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</row>
    <row r="3709" spans="1:14" ht="45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</row>
    <row r="3710" spans="1:14" ht="60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</row>
    <row r="3711" spans="1:14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</row>
    <row r="3712" spans="1:14" ht="30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</row>
    <row r="3713" spans="1:14" ht="30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</row>
    <row r="3714" spans="1:14" ht="60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</row>
    <row r="3715" spans="1:14" ht="45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</row>
    <row r="3716" spans="1:14" ht="60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</row>
    <row r="3717" spans="1:14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</row>
    <row r="3718" spans="1:14" ht="45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</row>
    <row r="3719" spans="1:14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</row>
    <row r="3720" spans="1:14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</row>
    <row r="3721" spans="1:14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</row>
    <row r="3722" spans="1:14" ht="30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</row>
    <row r="3723" spans="1:14" ht="60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</row>
    <row r="3724" spans="1:14" ht="60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</row>
    <row r="3725" spans="1:14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</row>
    <row r="3726" spans="1:14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</row>
    <row r="3727" spans="1:14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</row>
    <row r="3728" spans="1:14" ht="45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</row>
    <row r="3729" spans="1:14" ht="45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</row>
    <row r="3730" spans="1:14" ht="45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</row>
    <row r="3731" spans="1:14" ht="60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</row>
    <row r="3732" spans="1:14" ht="45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</row>
    <row r="3733" spans="1:14" ht="60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</row>
    <row r="3734" spans="1:14" ht="45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</row>
    <row r="3735" spans="1:14" ht="45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</row>
    <row r="3736" spans="1:14" ht="60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</row>
    <row r="3737" spans="1:14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</row>
    <row r="3738" spans="1:14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</row>
    <row r="3739" spans="1:14" ht="45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</row>
    <row r="3740" spans="1:14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</row>
    <row r="3741" spans="1:14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</row>
    <row r="3742" spans="1:14" ht="60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</row>
    <row r="3743" spans="1:14" ht="45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</row>
    <row r="3744" spans="1:14" ht="60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</row>
    <row r="3745" spans="1:14" ht="45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</row>
    <row r="3746" spans="1:14" ht="60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</row>
    <row r="3747" spans="1:14" ht="45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</row>
    <row r="3748" spans="1:14" ht="30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</row>
    <row r="3749" spans="1:14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</row>
    <row r="3750" spans="1:14" ht="60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</row>
    <row r="3751" spans="1:14" ht="45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</row>
    <row r="3752" spans="1:14" ht="105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</row>
    <row r="3753" spans="1:14" ht="45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</row>
    <row r="3754" spans="1:14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</row>
    <row r="3755" spans="1:14" ht="60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</row>
    <row r="3756" spans="1:14" ht="45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</row>
    <row r="3757" spans="1:14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</row>
    <row r="3758" spans="1:14" ht="60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</row>
    <row r="3759" spans="1:14" ht="45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</row>
    <row r="3760" spans="1:14" ht="30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</row>
    <row r="3761" spans="1:14" ht="30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</row>
    <row r="3762" spans="1:14" ht="60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</row>
    <row r="3763" spans="1:14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</row>
    <row r="3764" spans="1:14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</row>
    <row r="3765" spans="1:14" ht="30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</row>
    <row r="3766" spans="1:14" ht="45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</row>
    <row r="3767" spans="1:14" ht="60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</row>
    <row r="3768" spans="1:14" ht="45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</row>
    <row r="3769" spans="1:14" ht="60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</row>
    <row r="3770" spans="1:14" ht="60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</row>
    <row r="3771" spans="1:14" ht="45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</row>
    <row r="3772" spans="1:14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</row>
    <row r="3773" spans="1:14" ht="30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</row>
    <row r="3774" spans="1:14" ht="45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</row>
    <row r="3775" spans="1:14" ht="30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</row>
    <row r="3776" spans="1:14" ht="60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</row>
    <row r="3777" spans="1:14" ht="45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</row>
    <row r="3778" spans="1:14" ht="60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</row>
    <row r="3779" spans="1:14" ht="45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</row>
    <row r="3780" spans="1:14" ht="30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</row>
    <row r="3781" spans="1:14" ht="30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</row>
    <row r="3782" spans="1:14" ht="45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</row>
    <row r="3783" spans="1:14" ht="60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</row>
    <row r="3784" spans="1:14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</row>
    <row r="3785" spans="1:14" ht="45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</row>
    <row r="3786" spans="1:14" ht="60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</row>
    <row r="3787" spans="1:14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</row>
    <row r="3788" spans="1:14" ht="45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</row>
    <row r="3789" spans="1:14" ht="45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</row>
    <row r="3790" spans="1:14" ht="75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</row>
    <row r="3791" spans="1:14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</row>
    <row r="3792" spans="1:14" ht="60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</row>
    <row r="3793" spans="1:14" ht="30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</row>
    <row r="3794" spans="1:14" ht="30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</row>
    <row r="3795" spans="1:14" ht="60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</row>
    <row r="3796" spans="1:14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</row>
    <row r="3797" spans="1:14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</row>
    <row r="3798" spans="1:14" ht="60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</row>
    <row r="3799" spans="1:14" ht="60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</row>
    <row r="3800" spans="1:14" ht="60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</row>
    <row r="3801" spans="1:14" ht="45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</row>
    <row r="3802" spans="1:14" ht="60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</row>
    <row r="3803" spans="1:14" ht="45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</row>
    <row r="3804" spans="1:14" ht="45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</row>
    <row r="3805" spans="1:14" ht="30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</row>
    <row r="3806" spans="1:14" ht="60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</row>
    <row r="3807" spans="1:14" ht="45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</row>
    <row r="3808" spans="1:14" ht="60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</row>
    <row r="3809" spans="1:14" ht="60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</row>
    <row r="3810" spans="1:14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</row>
    <row r="3811" spans="1:14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</row>
    <row r="3812" spans="1:14" ht="60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</row>
    <row r="3813" spans="1:14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</row>
    <row r="3814" spans="1:14" ht="60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</row>
    <row r="3815" spans="1:14" ht="60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</row>
    <row r="3816" spans="1:14" ht="60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</row>
    <row r="3817" spans="1:14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</row>
    <row r="3818" spans="1:14" ht="60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</row>
    <row r="3819" spans="1:14" ht="60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</row>
    <row r="3820" spans="1:14" ht="45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</row>
    <row r="3821" spans="1:14" ht="45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</row>
    <row r="3822" spans="1:14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</row>
    <row r="3823" spans="1:14" ht="60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</row>
    <row r="3824" spans="1:14" ht="60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</row>
    <row r="3825" spans="1:14" ht="60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</row>
    <row r="3826" spans="1:14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</row>
    <row r="3827" spans="1:14" ht="60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</row>
    <row r="3828" spans="1:14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</row>
    <row r="3829" spans="1:14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</row>
    <row r="3830" spans="1:14" ht="60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</row>
    <row r="3831" spans="1:14" ht="60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</row>
    <row r="3832" spans="1:14" ht="45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</row>
    <row r="3833" spans="1:14" ht="60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</row>
    <row r="3834" spans="1:14" ht="60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</row>
    <row r="3835" spans="1:14" ht="60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</row>
    <row r="3836" spans="1:14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</row>
    <row r="3837" spans="1:14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</row>
    <row r="3838" spans="1:14" ht="45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</row>
    <row r="3839" spans="1:14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</row>
    <row r="3840" spans="1:14" ht="60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</row>
    <row r="3841" spans="1:14" ht="60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</row>
    <row r="3842" spans="1:14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</row>
    <row r="3843" spans="1:14" ht="60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</row>
    <row r="3844" spans="1:14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</row>
    <row r="3845" spans="1:14" ht="60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</row>
    <row r="3846" spans="1:14" ht="60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</row>
    <row r="3847" spans="1:14" ht="60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</row>
    <row r="3848" spans="1:14" ht="45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</row>
    <row r="3849" spans="1:14" ht="45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</row>
    <row r="3850" spans="1:14" ht="60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</row>
    <row r="3851" spans="1:14" ht="75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</row>
    <row r="3852" spans="1:14" ht="30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</row>
    <row r="3853" spans="1:14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</row>
    <row r="3854" spans="1:14" ht="45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</row>
    <row r="3855" spans="1:14" ht="45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</row>
    <row r="3856" spans="1:14" ht="30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</row>
    <row r="3857" spans="1:14" ht="75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</row>
    <row r="3858" spans="1:14" ht="60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</row>
    <row r="3859" spans="1:14" ht="60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</row>
    <row r="3860" spans="1:14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</row>
    <row r="3861" spans="1:14" ht="45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</row>
    <row r="3862" spans="1:14" ht="60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</row>
    <row r="3863" spans="1:14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</row>
    <row r="3864" spans="1:14" ht="30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</row>
    <row r="3865" spans="1:14" ht="60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</row>
    <row r="3866" spans="1:14" ht="60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</row>
    <row r="3867" spans="1:14" ht="45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</row>
    <row r="3868" spans="1:14" ht="30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</row>
    <row r="3869" spans="1:14" ht="45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</row>
    <row r="3870" spans="1:14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</row>
    <row r="3871" spans="1:14" ht="30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</row>
    <row r="3872" spans="1:14" ht="60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</row>
    <row r="3873" spans="1:14" ht="45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</row>
    <row r="3874" spans="1:14" ht="60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</row>
    <row r="3875" spans="1:14" ht="60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</row>
    <row r="3876" spans="1:14" ht="60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</row>
    <row r="3877" spans="1:14" ht="45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</row>
    <row r="3878" spans="1:14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</row>
    <row r="3879" spans="1:14" ht="60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</row>
    <row r="3880" spans="1:14" ht="45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</row>
    <row r="3881" spans="1:14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</row>
    <row r="3882" spans="1:14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</row>
    <row r="3883" spans="1:14" ht="30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</row>
    <row r="3884" spans="1:14" ht="60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</row>
    <row r="3885" spans="1:14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</row>
    <row r="3886" spans="1:14" ht="45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</row>
    <row r="3887" spans="1:14" ht="45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</row>
    <row r="3888" spans="1:14" x14ac:dyDescent="0.2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</row>
    <row r="3889" spans="1:14" ht="60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</row>
    <row r="3890" spans="1:14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</row>
    <row r="3891" spans="1:14" ht="45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</row>
    <row r="3892" spans="1:14" ht="60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</row>
    <row r="3893" spans="1:14" ht="30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</row>
    <row r="3894" spans="1:14" ht="60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</row>
    <row r="3895" spans="1:14" ht="60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</row>
    <row r="3896" spans="1:14" ht="60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</row>
    <row r="3897" spans="1:14" ht="60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</row>
    <row r="3898" spans="1:14" ht="60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</row>
    <row r="3899" spans="1:14" ht="60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</row>
    <row r="3900" spans="1:14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</row>
    <row r="3901" spans="1:14" ht="45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</row>
    <row r="3902" spans="1:14" ht="45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</row>
    <row r="3903" spans="1:14" ht="60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</row>
    <row r="3904" spans="1:14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</row>
    <row r="3905" spans="1:14" ht="60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</row>
    <row r="3906" spans="1:14" ht="30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</row>
    <row r="3907" spans="1:14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</row>
    <row r="3908" spans="1:14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</row>
    <row r="3909" spans="1:14" ht="45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</row>
    <row r="3910" spans="1:14" ht="60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</row>
    <row r="3911" spans="1:14" ht="45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</row>
    <row r="3912" spans="1:14" ht="45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</row>
    <row r="3913" spans="1:14" ht="45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</row>
    <row r="3914" spans="1:14" ht="45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</row>
    <row r="3915" spans="1:14" ht="45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</row>
    <row r="3916" spans="1:14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</row>
    <row r="3917" spans="1:14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</row>
    <row r="3918" spans="1:14" ht="60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</row>
    <row r="3919" spans="1:14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</row>
    <row r="3920" spans="1:14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</row>
    <row r="3921" spans="1:14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</row>
    <row r="3922" spans="1:14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</row>
    <row r="3923" spans="1:14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</row>
    <row r="3924" spans="1:14" ht="60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</row>
    <row r="3925" spans="1:14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</row>
    <row r="3926" spans="1:14" ht="45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</row>
    <row r="3927" spans="1:14" ht="45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</row>
    <row r="3928" spans="1:14" ht="45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</row>
    <row r="3929" spans="1:14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</row>
    <row r="3930" spans="1:14" ht="60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</row>
    <row r="3931" spans="1:14" ht="60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</row>
    <row r="3932" spans="1:14" ht="60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</row>
    <row r="3933" spans="1:14" ht="60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</row>
    <row r="3934" spans="1:14" ht="60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</row>
    <row r="3935" spans="1:14" ht="60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</row>
    <row r="3936" spans="1:14" ht="45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</row>
    <row r="3937" spans="1:14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</row>
    <row r="3938" spans="1:14" ht="60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</row>
    <row r="3939" spans="1:14" ht="45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</row>
    <row r="3940" spans="1:14" ht="60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</row>
    <row r="3941" spans="1:14" ht="60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</row>
    <row r="3942" spans="1:14" ht="60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</row>
    <row r="3943" spans="1:14" ht="75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</row>
    <row r="3944" spans="1:14" ht="45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</row>
    <row r="3945" spans="1:14" ht="45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</row>
    <row r="3946" spans="1:14" ht="60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</row>
    <row r="3947" spans="1:14" ht="60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</row>
    <row r="3948" spans="1:14" ht="30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</row>
    <row r="3949" spans="1:14" ht="60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</row>
    <row r="3950" spans="1:14" ht="60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</row>
    <row r="3951" spans="1:14" ht="60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</row>
    <row r="3952" spans="1:14" ht="60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</row>
    <row r="3953" spans="1:14" ht="60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</row>
    <row r="3954" spans="1:14" ht="60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</row>
    <row r="3955" spans="1:14" ht="45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</row>
    <row r="3956" spans="1:14" ht="60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</row>
    <row r="3957" spans="1:14" ht="60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</row>
    <row r="3958" spans="1:14" ht="60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</row>
    <row r="3959" spans="1:14" ht="45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</row>
    <row r="3960" spans="1:14" ht="60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</row>
    <row r="3961" spans="1:14" ht="60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</row>
    <row r="3962" spans="1:14" ht="60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</row>
    <row r="3963" spans="1:14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</row>
    <row r="3964" spans="1:14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</row>
    <row r="3965" spans="1:14" ht="60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</row>
    <row r="3966" spans="1:14" ht="45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</row>
    <row r="3967" spans="1:14" ht="60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</row>
    <row r="3968" spans="1:14" ht="60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</row>
    <row r="3969" spans="1:14" ht="60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</row>
    <row r="3970" spans="1:14" ht="45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</row>
    <row r="3971" spans="1:14" ht="60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</row>
    <row r="3972" spans="1:14" ht="60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</row>
    <row r="3973" spans="1:14" ht="60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</row>
    <row r="3974" spans="1:14" ht="45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</row>
    <row r="3975" spans="1:14" ht="60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</row>
    <row r="3976" spans="1:14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</row>
    <row r="3977" spans="1:14" ht="60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</row>
    <row r="3978" spans="1:14" ht="60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</row>
    <row r="3979" spans="1:14" ht="60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</row>
    <row r="3980" spans="1:14" ht="60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</row>
    <row r="3981" spans="1:14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</row>
    <row r="3982" spans="1:14" ht="60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</row>
    <row r="3983" spans="1:14" ht="45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</row>
    <row r="3984" spans="1:14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</row>
    <row r="3985" spans="1:14" ht="60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</row>
    <row r="3986" spans="1:14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</row>
    <row r="3987" spans="1:14" ht="60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</row>
    <row r="3988" spans="1:14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</row>
    <row r="3989" spans="1:14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</row>
    <row r="3990" spans="1:14" ht="30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</row>
    <row r="3991" spans="1:14" ht="60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</row>
    <row r="3992" spans="1:14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</row>
    <row r="3993" spans="1:14" ht="30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</row>
    <row r="3994" spans="1:14" ht="45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</row>
    <row r="3995" spans="1:14" ht="45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</row>
    <row r="3996" spans="1:14" ht="45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</row>
    <row r="3997" spans="1:14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</row>
    <row r="3998" spans="1:14" ht="45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</row>
    <row r="3999" spans="1:14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</row>
    <row r="4000" spans="1:14" ht="45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</row>
    <row r="4001" spans="1:14" ht="45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</row>
    <row r="4002" spans="1:14" ht="30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</row>
    <row r="4003" spans="1:14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</row>
    <row r="4004" spans="1:14" ht="60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</row>
    <row r="4005" spans="1:14" ht="45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</row>
    <row r="4006" spans="1:14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</row>
    <row r="4007" spans="1:14" ht="45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</row>
    <row r="4008" spans="1:14" ht="60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</row>
    <row r="4009" spans="1:14" ht="45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</row>
    <row r="4010" spans="1:14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</row>
    <row r="4011" spans="1:14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</row>
    <row r="4012" spans="1:14" ht="45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</row>
    <row r="4013" spans="1:14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</row>
    <row r="4014" spans="1:14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</row>
    <row r="4015" spans="1:14" ht="60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</row>
    <row r="4016" spans="1:14" ht="60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</row>
    <row r="4017" spans="1:14" ht="60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</row>
    <row r="4018" spans="1:14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</row>
    <row r="4019" spans="1:14" ht="60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</row>
    <row r="4020" spans="1:14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</row>
    <row r="4021" spans="1:14" ht="60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</row>
    <row r="4022" spans="1:14" ht="60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</row>
    <row r="4023" spans="1:14" ht="45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</row>
    <row r="4024" spans="1:14" ht="30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</row>
    <row r="4025" spans="1:14" ht="45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</row>
    <row r="4026" spans="1:14" ht="60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</row>
    <row r="4027" spans="1:14" ht="60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</row>
    <row r="4028" spans="1:14" ht="45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</row>
    <row r="4029" spans="1:14" ht="60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</row>
    <row r="4030" spans="1:14" ht="45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</row>
    <row r="4031" spans="1:14" ht="45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</row>
    <row r="4032" spans="1:14" ht="60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</row>
    <row r="4033" spans="1:14" ht="60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</row>
    <row r="4034" spans="1:14" ht="60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</row>
    <row r="4035" spans="1:14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</row>
    <row r="4036" spans="1:14" ht="60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</row>
    <row r="4037" spans="1:14" ht="30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</row>
    <row r="4038" spans="1:14" ht="45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</row>
    <row r="4039" spans="1:14" ht="60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</row>
    <row r="4040" spans="1:14" ht="45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</row>
    <row r="4041" spans="1:14" ht="45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</row>
    <row r="4042" spans="1:14" ht="45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</row>
    <row r="4043" spans="1:14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</row>
    <row r="4044" spans="1:14" ht="60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</row>
    <row r="4045" spans="1:14" ht="45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</row>
    <row r="4046" spans="1:14" ht="60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</row>
    <row r="4047" spans="1:14" ht="60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</row>
    <row r="4048" spans="1:14" ht="60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</row>
    <row r="4049" spans="1:14" ht="45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</row>
    <row r="4050" spans="1:14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</row>
    <row r="4051" spans="1:14" ht="60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</row>
    <row r="4052" spans="1:14" ht="60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</row>
    <row r="4053" spans="1:14" ht="45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</row>
    <row r="4054" spans="1:14" ht="60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</row>
    <row r="4055" spans="1:14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</row>
    <row r="4056" spans="1:14" ht="45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</row>
    <row r="4057" spans="1:14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</row>
    <row r="4058" spans="1:14" ht="60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</row>
    <row r="4059" spans="1:14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</row>
    <row r="4060" spans="1:14" ht="45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</row>
    <row r="4061" spans="1:14" ht="45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</row>
    <row r="4062" spans="1:14" ht="60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</row>
    <row r="4063" spans="1:14" ht="45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</row>
    <row r="4064" spans="1:14" ht="60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</row>
    <row r="4065" spans="1:14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</row>
    <row r="4066" spans="1:14" ht="60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</row>
    <row r="4067" spans="1:14" ht="45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</row>
    <row r="4068" spans="1:14" ht="60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</row>
    <row r="4069" spans="1:14" ht="60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</row>
    <row r="4070" spans="1:14" ht="45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</row>
    <row r="4071" spans="1:14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</row>
    <row r="4072" spans="1:14" ht="45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</row>
    <row r="4073" spans="1:14" ht="60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</row>
    <row r="4074" spans="1:14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</row>
    <row r="4075" spans="1:14" ht="45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</row>
    <row r="4076" spans="1:14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</row>
    <row r="4077" spans="1:14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</row>
    <row r="4078" spans="1:14" ht="45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</row>
    <row r="4079" spans="1:14" ht="60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</row>
    <row r="4080" spans="1:14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</row>
    <row r="4081" spans="1:14" ht="60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</row>
    <row r="4082" spans="1:14" ht="60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</row>
    <row r="4083" spans="1:14" ht="45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</row>
    <row r="4084" spans="1:14" ht="60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</row>
    <row r="4085" spans="1:14" ht="60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</row>
    <row r="4086" spans="1:14" ht="60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</row>
    <row r="4087" spans="1:14" ht="60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</row>
    <row r="4088" spans="1:14" ht="60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</row>
    <row r="4089" spans="1:14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</row>
    <row r="4090" spans="1:14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</row>
    <row r="4091" spans="1:14" ht="60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</row>
    <row r="4092" spans="1:14" ht="45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</row>
    <row r="4093" spans="1:14" ht="60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</row>
    <row r="4094" spans="1:14" ht="45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</row>
    <row r="4095" spans="1:14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</row>
    <row r="4096" spans="1:14" ht="45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</row>
    <row r="4097" spans="1:14" ht="45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</row>
    <row r="4098" spans="1:14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</row>
    <row r="4099" spans="1:14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</row>
    <row r="4100" spans="1:14" ht="45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</row>
    <row r="4101" spans="1:14" ht="60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</row>
    <row r="4102" spans="1:14" ht="45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</row>
    <row r="4103" spans="1:14" ht="60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</row>
    <row r="4104" spans="1:14" ht="45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</row>
    <row r="4105" spans="1:14" ht="45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</row>
    <row r="4106" spans="1:14" ht="45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</row>
    <row r="4107" spans="1:14" ht="60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</row>
    <row r="4108" spans="1:14" ht="60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</row>
    <row r="4109" spans="1:14" ht="60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</row>
    <row r="4110" spans="1:14" ht="45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</row>
    <row r="4111" spans="1:14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</row>
    <row r="4112" spans="1:14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</row>
    <row r="4113" spans="1:14" ht="45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</row>
    <row r="4114" spans="1:14" ht="60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</row>
    <row r="4115" spans="1:14" ht="60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38935-C7C5-4FF5-98B0-4966FE500198}">
  <dimension ref="B2:G450"/>
  <sheetViews>
    <sheetView showGridLines="0" workbookViewId="0">
      <selection activeCell="J8" sqref="J8"/>
    </sheetView>
  </sheetViews>
  <sheetFormatPr defaultRowHeight="15" x14ac:dyDescent="0.25"/>
  <cols>
    <col min="2" max="2" width="3.85546875" customWidth="1"/>
    <col min="3" max="3" width="16.28515625" bestFit="1" customWidth="1"/>
    <col min="4" max="4" width="18.7109375" bestFit="1" customWidth="1"/>
    <col min="5" max="5" width="17" bestFit="1" customWidth="1"/>
    <col min="6" max="892" width="18.7109375" bestFit="1" customWidth="1"/>
    <col min="893" max="893" width="23.7109375" bestFit="1" customWidth="1"/>
    <col min="894" max="894" width="22.140625" bestFit="1" customWidth="1"/>
  </cols>
  <sheetData>
    <row r="2" spans="2:7" x14ac:dyDescent="0.25">
      <c r="B2" s="9" t="s">
        <v>8306</v>
      </c>
    </row>
    <row r="4" spans="2:7" x14ac:dyDescent="0.25">
      <c r="C4" s="10" t="s">
        <v>8307</v>
      </c>
      <c r="D4" t="s">
        <v>8311</v>
      </c>
      <c r="E4" t="s">
        <v>8313</v>
      </c>
    </row>
    <row r="5" spans="2:7" x14ac:dyDescent="0.25">
      <c r="C5" s="15">
        <v>100000000</v>
      </c>
      <c r="D5" s="14">
        <v>1470910907</v>
      </c>
      <c r="E5" s="14">
        <v>1</v>
      </c>
      <c r="G5" t="s">
        <v>8314</v>
      </c>
    </row>
    <row r="6" spans="2:7" x14ac:dyDescent="0.25">
      <c r="C6" s="15">
        <v>30000000</v>
      </c>
      <c r="D6" s="14">
        <v>1407867023</v>
      </c>
      <c r="E6" s="14">
        <v>1</v>
      </c>
      <c r="G6" t="s">
        <v>8316</v>
      </c>
    </row>
    <row r="7" spans="2:7" x14ac:dyDescent="0.25">
      <c r="C7" s="15">
        <v>25000000</v>
      </c>
      <c r="D7" s="14">
        <v>1412371898</v>
      </c>
      <c r="E7" s="14">
        <v>1</v>
      </c>
      <c r="G7" t="s">
        <v>8317</v>
      </c>
    </row>
    <row r="8" spans="2:7" x14ac:dyDescent="0.25">
      <c r="C8" s="15">
        <v>10000000</v>
      </c>
      <c r="D8" s="14">
        <v>1471135830</v>
      </c>
      <c r="E8" s="14">
        <v>1</v>
      </c>
    </row>
    <row r="9" spans="2:7" x14ac:dyDescent="0.25">
      <c r="C9" s="15">
        <v>8000000</v>
      </c>
      <c r="D9" s="14">
        <v>1440529765</v>
      </c>
      <c r="E9" s="14">
        <v>1</v>
      </c>
    </row>
    <row r="10" spans="2:7" x14ac:dyDescent="0.25">
      <c r="C10" s="15">
        <v>6000000</v>
      </c>
      <c r="D10" s="14">
        <v>1431322726</v>
      </c>
      <c r="E10" s="14">
        <v>1</v>
      </c>
    </row>
    <row r="11" spans="2:7" x14ac:dyDescent="0.25">
      <c r="C11" s="15">
        <v>5000000</v>
      </c>
      <c r="D11" s="14">
        <v>1450946752</v>
      </c>
      <c r="E11" s="14">
        <v>1</v>
      </c>
    </row>
    <row r="12" spans="2:7" x14ac:dyDescent="0.25">
      <c r="C12" s="15">
        <v>3000000</v>
      </c>
      <c r="D12" s="14">
        <v>1433254875</v>
      </c>
      <c r="E12" s="14">
        <v>1</v>
      </c>
    </row>
    <row r="13" spans="2:7" x14ac:dyDescent="0.25">
      <c r="C13" s="15">
        <v>2800000</v>
      </c>
      <c r="D13" s="14">
        <v>1429287900</v>
      </c>
      <c r="E13" s="14">
        <v>1</v>
      </c>
    </row>
    <row r="14" spans="2:7" x14ac:dyDescent="0.25">
      <c r="C14" s="15">
        <v>2500000</v>
      </c>
      <c r="D14" s="14">
        <v>1411745790</v>
      </c>
      <c r="E14" s="14">
        <v>1</v>
      </c>
    </row>
    <row r="15" spans="2:7" x14ac:dyDescent="0.25">
      <c r="C15" s="15">
        <v>2000000</v>
      </c>
      <c r="D15" s="14">
        <v>4286533830</v>
      </c>
      <c r="E15" s="14">
        <v>3</v>
      </c>
    </row>
    <row r="16" spans="2:7" x14ac:dyDescent="0.25">
      <c r="C16" s="15">
        <v>1500000</v>
      </c>
      <c r="D16" s="14">
        <v>4360021673</v>
      </c>
      <c r="E16" s="14">
        <v>3</v>
      </c>
    </row>
    <row r="17" spans="3:5" x14ac:dyDescent="0.25">
      <c r="C17" s="15">
        <v>1350000</v>
      </c>
      <c r="D17" s="14">
        <v>1434201935</v>
      </c>
      <c r="E17" s="14">
        <v>1</v>
      </c>
    </row>
    <row r="18" spans="3:5" x14ac:dyDescent="0.25">
      <c r="C18" s="15">
        <v>1333666</v>
      </c>
      <c r="D18" s="14">
        <v>1424452035</v>
      </c>
      <c r="E18" s="14">
        <v>1</v>
      </c>
    </row>
    <row r="19" spans="3:5" x14ac:dyDescent="0.25">
      <c r="C19" s="15">
        <v>1300000</v>
      </c>
      <c r="D19" s="14">
        <v>1457303796</v>
      </c>
      <c r="E19" s="14">
        <v>1</v>
      </c>
    </row>
    <row r="20" spans="3:5" x14ac:dyDescent="0.25">
      <c r="C20" s="15">
        <v>1000000</v>
      </c>
      <c r="D20" s="14">
        <v>8601121545</v>
      </c>
      <c r="E20" s="14">
        <v>6</v>
      </c>
    </row>
    <row r="21" spans="3:5" x14ac:dyDescent="0.25">
      <c r="C21" s="15">
        <v>900000</v>
      </c>
      <c r="D21" s="14">
        <v>1393038927</v>
      </c>
      <c r="E21" s="14">
        <v>1</v>
      </c>
    </row>
    <row r="22" spans="3:5" x14ac:dyDescent="0.25">
      <c r="C22" s="15">
        <v>894700</v>
      </c>
      <c r="D22" s="14">
        <v>1484357160</v>
      </c>
      <c r="E22" s="14">
        <v>1</v>
      </c>
    </row>
    <row r="23" spans="3:5" x14ac:dyDescent="0.25">
      <c r="C23" s="15">
        <v>850000</v>
      </c>
      <c r="D23" s="14">
        <v>1438271624</v>
      </c>
      <c r="E23" s="14">
        <v>1</v>
      </c>
    </row>
    <row r="24" spans="3:5" x14ac:dyDescent="0.25">
      <c r="C24" s="15">
        <v>800000</v>
      </c>
      <c r="D24" s="14">
        <v>1417718601</v>
      </c>
      <c r="E24" s="14">
        <v>1</v>
      </c>
    </row>
    <row r="25" spans="3:5" x14ac:dyDescent="0.25">
      <c r="C25" s="15">
        <v>550000</v>
      </c>
      <c r="D25" s="14">
        <v>1399070239</v>
      </c>
      <c r="E25" s="14">
        <v>1</v>
      </c>
    </row>
    <row r="26" spans="3:5" x14ac:dyDescent="0.25">
      <c r="C26" s="15">
        <v>510000</v>
      </c>
      <c r="D26" s="14">
        <v>1416896264</v>
      </c>
      <c r="E26" s="14">
        <v>1</v>
      </c>
    </row>
    <row r="27" spans="3:5" x14ac:dyDescent="0.25">
      <c r="C27" s="15">
        <v>500000</v>
      </c>
      <c r="D27" s="14">
        <v>18439015746</v>
      </c>
      <c r="E27" s="14">
        <v>13</v>
      </c>
    </row>
    <row r="28" spans="3:5" x14ac:dyDescent="0.25">
      <c r="C28" s="15">
        <v>474900</v>
      </c>
      <c r="D28" s="14">
        <v>1436812628</v>
      </c>
      <c r="E28" s="14">
        <v>1</v>
      </c>
    </row>
    <row r="29" spans="3:5" x14ac:dyDescent="0.25">
      <c r="C29" s="15">
        <v>462000</v>
      </c>
      <c r="D29" s="14">
        <v>1479923937</v>
      </c>
      <c r="E29" s="14">
        <v>1</v>
      </c>
    </row>
    <row r="30" spans="3:5" x14ac:dyDescent="0.25">
      <c r="C30" s="15">
        <v>450000</v>
      </c>
      <c r="D30" s="14">
        <v>1452842511</v>
      </c>
      <c r="E30" s="14">
        <v>1</v>
      </c>
    </row>
    <row r="31" spans="3:5" x14ac:dyDescent="0.25">
      <c r="C31" s="15">
        <v>400000</v>
      </c>
      <c r="D31" s="14">
        <v>2823490882</v>
      </c>
      <c r="E31" s="14">
        <v>2</v>
      </c>
    </row>
    <row r="32" spans="3:5" x14ac:dyDescent="0.25">
      <c r="C32" s="15">
        <v>390000</v>
      </c>
      <c r="D32" s="14">
        <v>2897472881</v>
      </c>
      <c r="E32" s="14">
        <v>2</v>
      </c>
    </row>
    <row r="33" spans="3:5" x14ac:dyDescent="0.25">
      <c r="C33" s="15">
        <v>380000</v>
      </c>
      <c r="D33" s="14">
        <v>1408845100</v>
      </c>
      <c r="E33" s="14">
        <v>1</v>
      </c>
    </row>
    <row r="34" spans="3:5" x14ac:dyDescent="0.25">
      <c r="C34" s="15">
        <v>375000</v>
      </c>
      <c r="D34" s="14">
        <v>1460242191</v>
      </c>
      <c r="E34" s="14">
        <v>1</v>
      </c>
    </row>
    <row r="35" spans="3:5" x14ac:dyDescent="0.25">
      <c r="C35" s="15">
        <v>372625</v>
      </c>
      <c r="D35" s="14">
        <v>1417470718</v>
      </c>
      <c r="E35" s="14">
        <v>1</v>
      </c>
    </row>
    <row r="36" spans="3:5" x14ac:dyDescent="0.25">
      <c r="C36" s="15">
        <v>350000</v>
      </c>
      <c r="D36" s="14">
        <v>2938130509</v>
      </c>
      <c r="E36" s="14">
        <v>2</v>
      </c>
    </row>
    <row r="37" spans="3:5" x14ac:dyDescent="0.25">
      <c r="C37" s="15">
        <v>320000</v>
      </c>
      <c r="D37" s="14">
        <v>1403176891</v>
      </c>
      <c r="E37" s="14">
        <v>1</v>
      </c>
    </row>
    <row r="38" spans="3:5" x14ac:dyDescent="0.25">
      <c r="C38" s="15">
        <v>300000</v>
      </c>
      <c r="D38" s="14">
        <v>7238078385</v>
      </c>
      <c r="E38" s="14">
        <v>5</v>
      </c>
    </row>
    <row r="39" spans="3:5" x14ac:dyDescent="0.25">
      <c r="C39" s="15">
        <v>280000</v>
      </c>
      <c r="D39" s="14">
        <v>1447960809</v>
      </c>
      <c r="E39" s="14">
        <v>1</v>
      </c>
    </row>
    <row r="40" spans="3:5" x14ac:dyDescent="0.25">
      <c r="C40" s="15">
        <v>261962</v>
      </c>
      <c r="D40" s="14">
        <v>1366879523</v>
      </c>
      <c r="E40" s="14">
        <v>1</v>
      </c>
    </row>
    <row r="41" spans="3:5" x14ac:dyDescent="0.25">
      <c r="C41" s="15">
        <v>250000</v>
      </c>
      <c r="D41" s="14">
        <v>14433963641</v>
      </c>
      <c r="E41" s="14">
        <v>10</v>
      </c>
    </row>
    <row r="42" spans="3:5" x14ac:dyDescent="0.25">
      <c r="C42" s="15">
        <v>240000</v>
      </c>
      <c r="D42" s="14">
        <v>1447397260</v>
      </c>
      <c r="E42" s="14">
        <v>1</v>
      </c>
    </row>
    <row r="43" spans="3:5" x14ac:dyDescent="0.25">
      <c r="C43" s="15">
        <v>225000</v>
      </c>
      <c r="D43" s="14">
        <v>1425325145</v>
      </c>
      <c r="E43" s="14">
        <v>1</v>
      </c>
    </row>
    <row r="44" spans="3:5" x14ac:dyDescent="0.25">
      <c r="C44" s="15">
        <v>220000</v>
      </c>
      <c r="D44" s="14">
        <v>2839557575</v>
      </c>
      <c r="E44" s="14">
        <v>2</v>
      </c>
    </row>
    <row r="45" spans="3:5" x14ac:dyDescent="0.25">
      <c r="C45" s="15">
        <v>200000</v>
      </c>
      <c r="D45" s="14">
        <v>24454815467</v>
      </c>
      <c r="E45" s="14">
        <v>17</v>
      </c>
    </row>
    <row r="46" spans="3:5" x14ac:dyDescent="0.25">
      <c r="C46" s="15">
        <v>198000</v>
      </c>
      <c r="D46" s="14">
        <v>1467134464</v>
      </c>
      <c r="E46" s="14">
        <v>1</v>
      </c>
    </row>
    <row r="47" spans="3:5" x14ac:dyDescent="0.25">
      <c r="C47" s="15">
        <v>180000</v>
      </c>
      <c r="D47" s="14">
        <v>7283372706</v>
      </c>
      <c r="E47" s="14">
        <v>5</v>
      </c>
    </row>
    <row r="48" spans="3:5" x14ac:dyDescent="0.25">
      <c r="C48" s="15">
        <v>179000</v>
      </c>
      <c r="D48" s="14">
        <v>1402693689</v>
      </c>
      <c r="E48" s="14">
        <v>1</v>
      </c>
    </row>
    <row r="49" spans="3:5" x14ac:dyDescent="0.25">
      <c r="C49" s="15">
        <v>175000</v>
      </c>
      <c r="D49" s="14">
        <v>4335289200</v>
      </c>
      <c r="E49" s="14">
        <v>3</v>
      </c>
    </row>
    <row r="50" spans="3:5" x14ac:dyDescent="0.25">
      <c r="C50" s="15">
        <v>172889</v>
      </c>
      <c r="D50" s="14">
        <v>1453793101</v>
      </c>
      <c r="E50" s="14">
        <v>1</v>
      </c>
    </row>
    <row r="51" spans="3:5" x14ac:dyDescent="0.25">
      <c r="C51" s="15">
        <v>160000</v>
      </c>
      <c r="D51" s="14">
        <v>2928262747</v>
      </c>
      <c r="E51" s="14">
        <v>2</v>
      </c>
    </row>
    <row r="52" spans="3:5" x14ac:dyDescent="0.25">
      <c r="C52" s="15">
        <v>150000</v>
      </c>
      <c r="D52" s="14">
        <v>25859706856</v>
      </c>
      <c r="E52" s="14">
        <v>18</v>
      </c>
    </row>
    <row r="53" spans="3:5" x14ac:dyDescent="0.25">
      <c r="C53" s="15">
        <v>140000</v>
      </c>
      <c r="D53" s="14">
        <v>1483131966</v>
      </c>
      <c r="E53" s="14">
        <v>1</v>
      </c>
    </row>
    <row r="54" spans="3:5" x14ac:dyDescent="0.25">
      <c r="C54" s="15">
        <v>133800</v>
      </c>
      <c r="D54" s="14">
        <v>1402429211</v>
      </c>
      <c r="E54" s="14">
        <v>1</v>
      </c>
    </row>
    <row r="55" spans="3:5" x14ac:dyDescent="0.25">
      <c r="C55" s="15">
        <v>133000</v>
      </c>
      <c r="D55" s="14">
        <v>1455129287</v>
      </c>
      <c r="E55" s="14">
        <v>1</v>
      </c>
    </row>
    <row r="56" spans="3:5" x14ac:dyDescent="0.25">
      <c r="C56" s="15">
        <v>130000</v>
      </c>
      <c r="D56" s="14">
        <v>4241046785</v>
      </c>
      <c r="E56" s="14">
        <v>3</v>
      </c>
    </row>
    <row r="57" spans="3:5" x14ac:dyDescent="0.25">
      <c r="C57" s="15">
        <v>126000</v>
      </c>
      <c r="D57" s="14">
        <v>1394536048</v>
      </c>
      <c r="E57" s="14">
        <v>1</v>
      </c>
    </row>
    <row r="58" spans="3:5" x14ac:dyDescent="0.25">
      <c r="C58" s="15">
        <v>125000</v>
      </c>
      <c r="D58" s="14">
        <v>10220779397</v>
      </c>
      <c r="E58" s="14">
        <v>7</v>
      </c>
    </row>
    <row r="59" spans="3:5" x14ac:dyDescent="0.25">
      <c r="C59" s="15">
        <v>124000</v>
      </c>
      <c r="D59" s="14">
        <v>1417641256</v>
      </c>
      <c r="E59" s="14">
        <v>1</v>
      </c>
    </row>
    <row r="60" spans="3:5" x14ac:dyDescent="0.25">
      <c r="C60" s="15">
        <v>120000</v>
      </c>
      <c r="D60" s="14">
        <v>1405966701</v>
      </c>
      <c r="E60" s="14">
        <v>1</v>
      </c>
    </row>
    <row r="61" spans="3:5" x14ac:dyDescent="0.25">
      <c r="C61" s="15">
        <v>117000</v>
      </c>
      <c r="D61" s="14">
        <v>1448894770</v>
      </c>
      <c r="E61" s="14">
        <v>1</v>
      </c>
    </row>
    <row r="62" spans="3:5" x14ac:dyDescent="0.25">
      <c r="C62" s="15">
        <v>116000</v>
      </c>
      <c r="D62" s="14">
        <v>1410534636</v>
      </c>
      <c r="E62" s="14">
        <v>1</v>
      </c>
    </row>
    <row r="63" spans="3:5" x14ac:dyDescent="0.25">
      <c r="C63" s="15">
        <v>115250</v>
      </c>
      <c r="D63" s="14">
        <v>1468180462</v>
      </c>
      <c r="E63" s="14">
        <v>1</v>
      </c>
    </row>
    <row r="64" spans="3:5" x14ac:dyDescent="0.25">
      <c r="C64" s="15">
        <v>110000</v>
      </c>
      <c r="D64" s="14">
        <v>11406714810</v>
      </c>
      <c r="E64" s="14">
        <v>8</v>
      </c>
    </row>
    <row r="65" spans="3:5" x14ac:dyDescent="0.25">
      <c r="C65" s="15">
        <v>109225</v>
      </c>
      <c r="D65" s="14">
        <v>1426699982</v>
      </c>
      <c r="E65" s="14">
        <v>1</v>
      </c>
    </row>
    <row r="66" spans="3:5" x14ac:dyDescent="0.25">
      <c r="C66" s="15">
        <v>104219</v>
      </c>
      <c r="D66" s="14">
        <v>1469289685</v>
      </c>
      <c r="E66" s="14">
        <v>1</v>
      </c>
    </row>
    <row r="67" spans="3:5" x14ac:dyDescent="0.25">
      <c r="C67" s="15">
        <v>100000</v>
      </c>
      <c r="D67" s="14">
        <v>90681556398</v>
      </c>
      <c r="E67" s="14">
        <v>63</v>
      </c>
    </row>
    <row r="68" spans="3:5" x14ac:dyDescent="0.25">
      <c r="C68" s="15">
        <v>99000</v>
      </c>
      <c r="D68" s="14">
        <v>1429707729</v>
      </c>
      <c r="E68" s="14">
        <v>1</v>
      </c>
    </row>
    <row r="69" spans="3:5" x14ac:dyDescent="0.25">
      <c r="C69" s="15">
        <v>98000</v>
      </c>
      <c r="D69" s="14">
        <v>2894036064</v>
      </c>
      <c r="E69" s="14">
        <v>2</v>
      </c>
    </row>
    <row r="70" spans="3:5" x14ac:dyDescent="0.25">
      <c r="C70" s="15">
        <v>97000</v>
      </c>
      <c r="D70" s="14">
        <v>1447933601</v>
      </c>
      <c r="E70" s="14">
        <v>1</v>
      </c>
    </row>
    <row r="71" spans="3:5" x14ac:dyDescent="0.25">
      <c r="C71" s="15">
        <v>95000</v>
      </c>
      <c r="D71" s="14">
        <v>4332087207</v>
      </c>
      <c r="E71" s="14">
        <v>3</v>
      </c>
    </row>
    <row r="72" spans="3:5" x14ac:dyDescent="0.25">
      <c r="C72" s="15">
        <v>94875</v>
      </c>
      <c r="D72" s="14">
        <v>1422992879</v>
      </c>
      <c r="E72" s="14">
        <v>1</v>
      </c>
    </row>
    <row r="73" spans="3:5" x14ac:dyDescent="0.25">
      <c r="C73" s="15">
        <v>93500</v>
      </c>
      <c r="D73" s="14">
        <v>1480361115</v>
      </c>
      <c r="E73" s="14">
        <v>1</v>
      </c>
    </row>
    <row r="74" spans="3:5" x14ac:dyDescent="0.25">
      <c r="C74" s="15">
        <v>90000</v>
      </c>
      <c r="D74" s="14">
        <v>7202337040</v>
      </c>
      <c r="E74" s="14">
        <v>5</v>
      </c>
    </row>
    <row r="75" spans="3:5" x14ac:dyDescent="0.25">
      <c r="C75" s="15">
        <v>89200</v>
      </c>
      <c r="D75" s="14">
        <v>1458714772</v>
      </c>
      <c r="E75" s="14">
        <v>1</v>
      </c>
    </row>
    <row r="76" spans="3:5" x14ac:dyDescent="0.25">
      <c r="C76" s="15">
        <v>88888</v>
      </c>
      <c r="D76" s="14">
        <v>2821478153</v>
      </c>
      <c r="E76" s="14">
        <v>2</v>
      </c>
    </row>
    <row r="77" spans="3:5" x14ac:dyDescent="0.25">
      <c r="C77" s="15">
        <v>88000</v>
      </c>
      <c r="D77" s="14">
        <v>1416507211</v>
      </c>
      <c r="E77" s="14">
        <v>1</v>
      </c>
    </row>
    <row r="78" spans="3:5" x14ac:dyDescent="0.25">
      <c r="C78" s="15">
        <v>86350</v>
      </c>
      <c r="D78" s="14">
        <v>1426112848</v>
      </c>
      <c r="E78" s="14">
        <v>1</v>
      </c>
    </row>
    <row r="79" spans="3:5" x14ac:dyDescent="0.25">
      <c r="C79" s="15">
        <v>85000</v>
      </c>
      <c r="D79" s="14">
        <v>8472729989</v>
      </c>
      <c r="E79" s="14">
        <v>6</v>
      </c>
    </row>
    <row r="80" spans="3:5" x14ac:dyDescent="0.25">
      <c r="C80" s="15">
        <v>82000</v>
      </c>
      <c r="D80" s="14">
        <v>1431973478</v>
      </c>
      <c r="E80" s="14">
        <v>1</v>
      </c>
    </row>
    <row r="81" spans="3:5" x14ac:dyDescent="0.25">
      <c r="C81" s="15">
        <v>80000</v>
      </c>
      <c r="D81" s="14">
        <v>17162755489</v>
      </c>
      <c r="E81" s="14">
        <v>12</v>
      </c>
    </row>
    <row r="82" spans="3:5" x14ac:dyDescent="0.25">
      <c r="C82" s="15">
        <v>78000</v>
      </c>
      <c r="D82" s="14">
        <v>1426216033</v>
      </c>
      <c r="E82" s="14">
        <v>1</v>
      </c>
    </row>
    <row r="83" spans="3:5" x14ac:dyDescent="0.25">
      <c r="C83" s="15">
        <v>75000</v>
      </c>
      <c r="D83" s="14">
        <v>28564496841</v>
      </c>
      <c r="E83" s="14">
        <v>20</v>
      </c>
    </row>
    <row r="84" spans="3:5" x14ac:dyDescent="0.25">
      <c r="C84" s="15">
        <v>74997</v>
      </c>
      <c r="D84" s="14">
        <v>1323084816</v>
      </c>
      <c r="E84" s="14">
        <v>1</v>
      </c>
    </row>
    <row r="85" spans="3:5" x14ac:dyDescent="0.25">
      <c r="C85" s="15">
        <v>71764</v>
      </c>
      <c r="D85" s="14">
        <v>1462130584</v>
      </c>
      <c r="E85" s="14">
        <v>1</v>
      </c>
    </row>
    <row r="86" spans="3:5" x14ac:dyDescent="0.25">
      <c r="C86" s="15">
        <v>71500</v>
      </c>
      <c r="D86" s="14">
        <v>1460037432</v>
      </c>
      <c r="E86" s="14">
        <v>1</v>
      </c>
    </row>
    <row r="87" spans="3:5" x14ac:dyDescent="0.25">
      <c r="C87" s="15">
        <v>70000</v>
      </c>
      <c r="D87" s="14">
        <v>11481572879</v>
      </c>
      <c r="E87" s="14">
        <v>8</v>
      </c>
    </row>
    <row r="88" spans="3:5" x14ac:dyDescent="0.25">
      <c r="C88" s="15">
        <v>68000</v>
      </c>
      <c r="D88" s="14">
        <v>4291198869</v>
      </c>
      <c r="E88" s="14">
        <v>3</v>
      </c>
    </row>
    <row r="89" spans="3:5" x14ac:dyDescent="0.25">
      <c r="C89" s="15">
        <v>65108</v>
      </c>
      <c r="D89" s="14">
        <v>1321035449</v>
      </c>
      <c r="E89" s="14">
        <v>1</v>
      </c>
    </row>
    <row r="90" spans="3:5" x14ac:dyDescent="0.25">
      <c r="C90" s="15">
        <v>65000</v>
      </c>
      <c r="D90" s="14">
        <v>11406920812</v>
      </c>
      <c r="E90" s="14">
        <v>8</v>
      </c>
    </row>
    <row r="91" spans="3:5" x14ac:dyDescent="0.25">
      <c r="C91" s="15">
        <v>60000</v>
      </c>
      <c r="D91" s="14">
        <v>32843870915</v>
      </c>
      <c r="E91" s="14">
        <v>23</v>
      </c>
    </row>
    <row r="92" spans="3:5" x14ac:dyDescent="0.25">
      <c r="C92" s="15">
        <v>58425</v>
      </c>
      <c r="D92" s="14">
        <v>1445367619</v>
      </c>
      <c r="E92" s="14">
        <v>1</v>
      </c>
    </row>
    <row r="93" spans="3:5" x14ac:dyDescent="0.25">
      <c r="C93" s="15">
        <v>57000</v>
      </c>
      <c r="D93" s="14">
        <v>1467736909</v>
      </c>
      <c r="E93" s="14">
        <v>1</v>
      </c>
    </row>
    <row r="94" spans="3:5" x14ac:dyDescent="0.25">
      <c r="C94" s="15">
        <v>56000</v>
      </c>
      <c r="D94" s="14">
        <v>1375475406</v>
      </c>
      <c r="E94" s="14">
        <v>1</v>
      </c>
    </row>
    <row r="95" spans="3:5" x14ac:dyDescent="0.25">
      <c r="C95" s="15">
        <v>55650</v>
      </c>
      <c r="D95" s="14">
        <v>1485874955</v>
      </c>
      <c r="E95" s="14">
        <v>1</v>
      </c>
    </row>
    <row r="96" spans="3:5" x14ac:dyDescent="0.25">
      <c r="C96" s="15">
        <v>55000</v>
      </c>
      <c r="D96" s="14">
        <v>11360504270</v>
      </c>
      <c r="E96" s="14">
        <v>8</v>
      </c>
    </row>
    <row r="97" spans="3:5" x14ac:dyDescent="0.25">
      <c r="C97" s="15">
        <v>54000</v>
      </c>
      <c r="D97" s="14">
        <v>2795178815</v>
      </c>
      <c r="E97" s="14">
        <v>2</v>
      </c>
    </row>
    <row r="98" spans="3:5" x14ac:dyDescent="0.25">
      <c r="C98" s="15">
        <v>52000</v>
      </c>
      <c r="D98" s="14">
        <v>1433772023</v>
      </c>
      <c r="E98" s="14">
        <v>1</v>
      </c>
    </row>
    <row r="99" spans="3:5" x14ac:dyDescent="0.25">
      <c r="C99" s="15">
        <v>51000</v>
      </c>
      <c r="D99" s="14">
        <v>1399909127</v>
      </c>
      <c r="E99" s="14">
        <v>1</v>
      </c>
    </row>
    <row r="100" spans="3:5" x14ac:dyDescent="0.25">
      <c r="C100" s="15">
        <v>50000</v>
      </c>
      <c r="D100" s="14">
        <v>157607380512</v>
      </c>
      <c r="E100" s="14">
        <v>110</v>
      </c>
    </row>
    <row r="101" spans="3:5" x14ac:dyDescent="0.25">
      <c r="C101" s="15">
        <v>49000</v>
      </c>
      <c r="D101" s="14">
        <v>2903617422</v>
      </c>
      <c r="E101" s="14">
        <v>2</v>
      </c>
    </row>
    <row r="102" spans="3:5" x14ac:dyDescent="0.25">
      <c r="C102" s="15">
        <v>48725</v>
      </c>
      <c r="D102" s="14">
        <v>1450724449</v>
      </c>
      <c r="E102" s="14">
        <v>1</v>
      </c>
    </row>
    <row r="103" spans="3:5" x14ac:dyDescent="0.25">
      <c r="C103" s="15">
        <v>48500</v>
      </c>
      <c r="D103" s="14">
        <v>1452874832</v>
      </c>
      <c r="E103" s="14">
        <v>1</v>
      </c>
    </row>
    <row r="104" spans="3:5" x14ac:dyDescent="0.25">
      <c r="C104" s="15">
        <v>48000</v>
      </c>
      <c r="D104" s="14">
        <v>5486326489</v>
      </c>
      <c r="E104" s="14">
        <v>4</v>
      </c>
    </row>
    <row r="105" spans="3:5" x14ac:dyDescent="0.25">
      <c r="C105" s="15">
        <v>47000</v>
      </c>
      <c r="D105" s="14">
        <v>1414975346</v>
      </c>
      <c r="E105" s="14">
        <v>1</v>
      </c>
    </row>
    <row r="106" spans="3:5" x14ac:dyDescent="0.25">
      <c r="C106" s="15">
        <v>46260</v>
      </c>
      <c r="D106" s="14">
        <v>1473517970</v>
      </c>
      <c r="E106" s="14">
        <v>1</v>
      </c>
    </row>
    <row r="107" spans="3:5" x14ac:dyDescent="0.25">
      <c r="C107" s="15">
        <v>45000</v>
      </c>
      <c r="D107" s="14">
        <v>15534164560</v>
      </c>
      <c r="E107" s="14">
        <v>11</v>
      </c>
    </row>
    <row r="108" spans="3:5" x14ac:dyDescent="0.25">
      <c r="C108" s="15">
        <v>44250</v>
      </c>
      <c r="D108" s="14">
        <v>1358346109</v>
      </c>
      <c r="E108" s="14">
        <v>1</v>
      </c>
    </row>
    <row r="109" spans="3:5" x14ac:dyDescent="0.25">
      <c r="C109" s="15">
        <v>44000</v>
      </c>
      <c r="D109" s="14">
        <v>1447963279</v>
      </c>
      <c r="E109" s="14">
        <v>1</v>
      </c>
    </row>
    <row r="110" spans="3:5" x14ac:dyDescent="0.25">
      <c r="C110" s="15">
        <v>43500</v>
      </c>
      <c r="D110" s="14">
        <v>1410983739</v>
      </c>
      <c r="E110" s="14">
        <v>1</v>
      </c>
    </row>
    <row r="111" spans="3:5" x14ac:dyDescent="0.25">
      <c r="C111" s="15">
        <v>42850</v>
      </c>
      <c r="D111" s="14">
        <v>1428716704</v>
      </c>
      <c r="E111" s="14">
        <v>1</v>
      </c>
    </row>
    <row r="112" spans="3:5" x14ac:dyDescent="0.25">
      <c r="C112" s="15">
        <v>42500</v>
      </c>
      <c r="D112" s="14">
        <v>1404953334</v>
      </c>
      <c r="E112" s="14">
        <v>1</v>
      </c>
    </row>
    <row r="113" spans="3:5" x14ac:dyDescent="0.25">
      <c r="C113" s="15">
        <v>42000</v>
      </c>
      <c r="D113" s="14">
        <v>4155585450</v>
      </c>
      <c r="E113" s="14">
        <v>3</v>
      </c>
    </row>
    <row r="114" spans="3:5" x14ac:dyDescent="0.25">
      <c r="C114" s="15">
        <v>40000</v>
      </c>
      <c r="D114" s="14">
        <v>51427839234</v>
      </c>
      <c r="E114" s="14">
        <v>36</v>
      </c>
    </row>
    <row r="115" spans="3:5" x14ac:dyDescent="0.25">
      <c r="C115" s="15">
        <v>39400</v>
      </c>
      <c r="D115" s="14">
        <v>1365515684</v>
      </c>
      <c r="E115" s="14">
        <v>1</v>
      </c>
    </row>
    <row r="116" spans="3:5" x14ac:dyDescent="0.25">
      <c r="C116" s="15">
        <v>39000</v>
      </c>
      <c r="D116" s="14">
        <v>2734825974</v>
      </c>
      <c r="E116" s="14">
        <v>2</v>
      </c>
    </row>
    <row r="117" spans="3:5" x14ac:dyDescent="0.25">
      <c r="C117" s="15">
        <v>38888</v>
      </c>
      <c r="D117" s="14">
        <v>1404174580</v>
      </c>
      <c r="E117" s="14">
        <v>1</v>
      </c>
    </row>
    <row r="118" spans="3:5" x14ac:dyDescent="0.25">
      <c r="C118" s="15">
        <v>38000</v>
      </c>
      <c r="D118" s="14">
        <v>5704232873</v>
      </c>
      <c r="E118" s="14">
        <v>4</v>
      </c>
    </row>
    <row r="119" spans="3:5" x14ac:dyDescent="0.25">
      <c r="C119" s="15">
        <v>37956</v>
      </c>
      <c r="D119" s="14">
        <v>1366200499</v>
      </c>
      <c r="E119" s="14">
        <v>1</v>
      </c>
    </row>
    <row r="120" spans="3:5" x14ac:dyDescent="0.25">
      <c r="C120" s="15">
        <v>37500</v>
      </c>
      <c r="D120" s="14">
        <v>1462248091</v>
      </c>
      <c r="E120" s="14">
        <v>1</v>
      </c>
    </row>
    <row r="121" spans="3:5" x14ac:dyDescent="0.25">
      <c r="C121" s="15">
        <v>37000</v>
      </c>
      <c r="D121" s="14">
        <v>2865374655</v>
      </c>
      <c r="E121" s="14">
        <v>2</v>
      </c>
    </row>
    <row r="122" spans="3:5" x14ac:dyDescent="0.25">
      <c r="C122" s="15">
        <v>36400</v>
      </c>
      <c r="D122" s="14">
        <v>1415292304</v>
      </c>
      <c r="E122" s="14">
        <v>1</v>
      </c>
    </row>
    <row r="123" spans="3:5" x14ac:dyDescent="0.25">
      <c r="C123" s="15">
        <v>35500</v>
      </c>
      <c r="D123" s="14">
        <v>1376399240</v>
      </c>
      <c r="E123" s="14">
        <v>1</v>
      </c>
    </row>
    <row r="124" spans="3:5" x14ac:dyDescent="0.25">
      <c r="C124" s="15">
        <v>35000</v>
      </c>
      <c r="D124" s="14">
        <v>58705236955</v>
      </c>
      <c r="E124" s="14">
        <v>41</v>
      </c>
    </row>
    <row r="125" spans="3:5" x14ac:dyDescent="0.25">
      <c r="C125" s="15">
        <v>34000</v>
      </c>
      <c r="D125" s="14">
        <v>1456614554</v>
      </c>
      <c r="E125" s="14">
        <v>1</v>
      </c>
    </row>
    <row r="126" spans="3:5" x14ac:dyDescent="0.25">
      <c r="C126" s="15">
        <v>33500</v>
      </c>
      <c r="D126" s="14">
        <v>1429312694</v>
      </c>
      <c r="E126" s="14">
        <v>1</v>
      </c>
    </row>
    <row r="127" spans="3:5" x14ac:dyDescent="0.25">
      <c r="C127" s="15">
        <v>33000</v>
      </c>
      <c r="D127" s="14">
        <v>5852893092</v>
      </c>
      <c r="E127" s="14">
        <v>4</v>
      </c>
    </row>
    <row r="128" spans="3:5" x14ac:dyDescent="0.25">
      <c r="C128" s="15">
        <v>32768</v>
      </c>
      <c r="D128" s="14">
        <v>1351641296</v>
      </c>
      <c r="E128" s="14">
        <v>1</v>
      </c>
    </row>
    <row r="129" spans="3:5" x14ac:dyDescent="0.25">
      <c r="C129" s="15">
        <v>32500</v>
      </c>
      <c r="D129" s="14">
        <v>1410305160</v>
      </c>
      <c r="E129" s="14">
        <v>1</v>
      </c>
    </row>
    <row r="130" spans="3:5" x14ac:dyDescent="0.25">
      <c r="C130" s="15">
        <v>32360</v>
      </c>
      <c r="D130" s="14">
        <v>1394633746</v>
      </c>
      <c r="E130" s="14">
        <v>1</v>
      </c>
    </row>
    <row r="131" spans="3:5" x14ac:dyDescent="0.25">
      <c r="C131" s="15">
        <v>32000</v>
      </c>
      <c r="D131" s="14">
        <v>2883355425</v>
      </c>
      <c r="E131" s="14">
        <v>2</v>
      </c>
    </row>
    <row r="132" spans="3:5" x14ac:dyDescent="0.25">
      <c r="C132" s="15">
        <v>31000</v>
      </c>
      <c r="D132" s="14">
        <v>2871389696</v>
      </c>
      <c r="E132" s="14">
        <v>2</v>
      </c>
    </row>
    <row r="133" spans="3:5" x14ac:dyDescent="0.25">
      <c r="C133" s="15">
        <v>30000</v>
      </c>
      <c r="D133" s="14">
        <v>100604395268</v>
      </c>
      <c r="E133" s="14">
        <v>71</v>
      </c>
    </row>
    <row r="134" spans="3:5" x14ac:dyDescent="0.25">
      <c r="C134" s="15">
        <v>29000</v>
      </c>
      <c r="D134" s="14">
        <v>2890083682</v>
      </c>
      <c r="E134" s="14">
        <v>2</v>
      </c>
    </row>
    <row r="135" spans="3:5" x14ac:dyDescent="0.25">
      <c r="C135" s="15">
        <v>28888</v>
      </c>
      <c r="D135" s="14">
        <v>1435117889</v>
      </c>
      <c r="E135" s="14">
        <v>1</v>
      </c>
    </row>
    <row r="136" spans="3:5" x14ac:dyDescent="0.25">
      <c r="C136" s="15">
        <v>28450</v>
      </c>
      <c r="D136" s="14">
        <v>1459523017</v>
      </c>
      <c r="E136" s="14">
        <v>1</v>
      </c>
    </row>
    <row r="137" spans="3:5" x14ac:dyDescent="0.25">
      <c r="C137" s="15">
        <v>28000</v>
      </c>
      <c r="D137" s="14">
        <v>10217944840</v>
      </c>
      <c r="E137" s="14">
        <v>7</v>
      </c>
    </row>
    <row r="138" spans="3:5" x14ac:dyDescent="0.25">
      <c r="C138" s="15">
        <v>27800</v>
      </c>
      <c r="D138" s="14">
        <v>1480309546</v>
      </c>
      <c r="E138" s="14">
        <v>1</v>
      </c>
    </row>
    <row r="139" spans="3:5" x14ac:dyDescent="0.25">
      <c r="C139" s="15">
        <v>27500</v>
      </c>
      <c r="D139" s="14">
        <v>1443233440</v>
      </c>
      <c r="E139" s="14">
        <v>1</v>
      </c>
    </row>
    <row r="140" spans="3:5" x14ac:dyDescent="0.25">
      <c r="C140" s="15">
        <v>27000</v>
      </c>
      <c r="D140" s="14">
        <v>5562668085</v>
      </c>
      <c r="E140" s="14">
        <v>4</v>
      </c>
    </row>
    <row r="141" spans="3:5" x14ac:dyDescent="0.25">
      <c r="C141" s="15">
        <v>26500</v>
      </c>
      <c r="D141" s="14">
        <v>2872103150</v>
      </c>
      <c r="E141" s="14">
        <v>2</v>
      </c>
    </row>
    <row r="142" spans="3:5" x14ac:dyDescent="0.25">
      <c r="C142" s="15">
        <v>26000</v>
      </c>
      <c r="D142" s="14">
        <v>7203778990</v>
      </c>
      <c r="E142" s="14">
        <v>5</v>
      </c>
    </row>
    <row r="143" spans="3:5" x14ac:dyDescent="0.25">
      <c r="C143" s="15">
        <v>25000</v>
      </c>
      <c r="D143" s="14">
        <v>162533149206</v>
      </c>
      <c r="E143" s="14">
        <v>114</v>
      </c>
    </row>
    <row r="144" spans="3:5" x14ac:dyDescent="0.25">
      <c r="C144" s="15">
        <v>24500</v>
      </c>
      <c r="D144" s="14">
        <v>4188990404</v>
      </c>
      <c r="E144" s="14">
        <v>3</v>
      </c>
    </row>
    <row r="145" spans="3:5" x14ac:dyDescent="0.25">
      <c r="C145" s="15">
        <v>24200</v>
      </c>
      <c r="D145" s="14">
        <v>1414028490</v>
      </c>
      <c r="E145" s="14">
        <v>1</v>
      </c>
    </row>
    <row r="146" spans="3:5" x14ac:dyDescent="0.25">
      <c r="C146" s="15">
        <v>24000</v>
      </c>
      <c r="D146" s="14">
        <v>4277383593</v>
      </c>
      <c r="E146" s="14">
        <v>3</v>
      </c>
    </row>
    <row r="147" spans="3:5" x14ac:dyDescent="0.25">
      <c r="C147" s="15">
        <v>23900</v>
      </c>
      <c r="D147" s="14">
        <v>1472711224</v>
      </c>
      <c r="E147" s="14">
        <v>1</v>
      </c>
    </row>
    <row r="148" spans="3:5" x14ac:dyDescent="0.25">
      <c r="C148" s="15">
        <v>23000</v>
      </c>
      <c r="D148" s="14">
        <v>8622705231</v>
      </c>
      <c r="E148" s="14">
        <v>6</v>
      </c>
    </row>
    <row r="149" spans="3:5" x14ac:dyDescent="0.25">
      <c r="C149" s="15">
        <v>22765</v>
      </c>
      <c r="D149" s="14">
        <v>1468444125</v>
      </c>
      <c r="E149" s="14">
        <v>1</v>
      </c>
    </row>
    <row r="150" spans="3:5" x14ac:dyDescent="0.25">
      <c r="C150" s="15">
        <v>22500</v>
      </c>
      <c r="D150" s="14">
        <v>2920219214</v>
      </c>
      <c r="E150" s="14">
        <v>2</v>
      </c>
    </row>
    <row r="151" spans="3:5" x14ac:dyDescent="0.25">
      <c r="C151" s="15">
        <v>22400</v>
      </c>
      <c r="D151" s="14">
        <v>1435041997</v>
      </c>
      <c r="E151" s="14">
        <v>1</v>
      </c>
    </row>
    <row r="152" spans="3:5" x14ac:dyDescent="0.25">
      <c r="C152" s="15">
        <v>22000</v>
      </c>
      <c r="D152" s="14">
        <v>18499874590</v>
      </c>
      <c r="E152" s="14">
        <v>13</v>
      </c>
    </row>
    <row r="153" spans="3:5" x14ac:dyDescent="0.25">
      <c r="C153" s="15">
        <v>21000</v>
      </c>
      <c r="D153" s="14">
        <v>5726545802</v>
      </c>
      <c r="E153" s="14">
        <v>4</v>
      </c>
    </row>
    <row r="154" spans="3:5" x14ac:dyDescent="0.25">
      <c r="C154" s="15">
        <v>20000</v>
      </c>
      <c r="D154" s="14">
        <v>162625655324</v>
      </c>
      <c r="E154" s="14">
        <v>114</v>
      </c>
    </row>
    <row r="155" spans="3:5" x14ac:dyDescent="0.25">
      <c r="C155" s="15">
        <v>19980</v>
      </c>
      <c r="D155" s="14">
        <v>1355489140</v>
      </c>
      <c r="E155" s="14">
        <v>1</v>
      </c>
    </row>
    <row r="156" spans="3:5" x14ac:dyDescent="0.25">
      <c r="C156" s="15">
        <v>19800</v>
      </c>
      <c r="D156" s="14">
        <v>1476159309</v>
      </c>
      <c r="E156" s="14">
        <v>1</v>
      </c>
    </row>
    <row r="157" spans="3:5" x14ac:dyDescent="0.25">
      <c r="C157" s="15">
        <v>19500</v>
      </c>
      <c r="D157" s="14">
        <v>2834582711</v>
      </c>
      <c r="E157" s="14">
        <v>2</v>
      </c>
    </row>
    <row r="158" spans="3:5" x14ac:dyDescent="0.25">
      <c r="C158" s="15">
        <v>19000</v>
      </c>
      <c r="D158" s="14">
        <v>7239627538</v>
      </c>
      <c r="E158" s="14">
        <v>5</v>
      </c>
    </row>
    <row r="159" spans="3:5" x14ac:dyDescent="0.25">
      <c r="C159" s="15">
        <v>18950</v>
      </c>
      <c r="D159" s="14">
        <v>1413759659</v>
      </c>
      <c r="E159" s="14">
        <v>1</v>
      </c>
    </row>
    <row r="160" spans="3:5" x14ac:dyDescent="0.25">
      <c r="C160" s="15">
        <v>18900</v>
      </c>
      <c r="D160" s="14">
        <v>1427768739</v>
      </c>
      <c r="E160" s="14">
        <v>1</v>
      </c>
    </row>
    <row r="161" spans="3:5" x14ac:dyDescent="0.25">
      <c r="C161" s="15">
        <v>18800</v>
      </c>
      <c r="D161" s="14">
        <v>1458157512</v>
      </c>
      <c r="E161" s="14">
        <v>1</v>
      </c>
    </row>
    <row r="162" spans="3:5" x14ac:dyDescent="0.25">
      <c r="C162" s="15">
        <v>18500</v>
      </c>
      <c r="D162" s="14">
        <v>9716996202</v>
      </c>
      <c r="E162" s="14">
        <v>7</v>
      </c>
    </row>
    <row r="163" spans="3:5" x14ac:dyDescent="0.25">
      <c r="C163" s="15">
        <v>18000</v>
      </c>
      <c r="D163" s="14">
        <v>31131691168</v>
      </c>
      <c r="E163" s="14">
        <v>22</v>
      </c>
    </row>
    <row r="164" spans="3:5" x14ac:dyDescent="0.25">
      <c r="C164" s="15">
        <v>17600</v>
      </c>
      <c r="D164" s="14">
        <v>1467162586</v>
      </c>
      <c r="E164" s="14">
        <v>1</v>
      </c>
    </row>
    <row r="165" spans="3:5" x14ac:dyDescent="0.25">
      <c r="C165" s="15">
        <v>17500</v>
      </c>
      <c r="D165" s="14">
        <v>7183588319</v>
      </c>
      <c r="E165" s="14">
        <v>5</v>
      </c>
    </row>
    <row r="166" spans="3:5" x14ac:dyDescent="0.25">
      <c r="C166" s="15">
        <v>17482</v>
      </c>
      <c r="D166" s="14">
        <v>1427753265</v>
      </c>
      <c r="E166" s="14">
        <v>1</v>
      </c>
    </row>
    <row r="167" spans="3:5" x14ac:dyDescent="0.25">
      <c r="C167" s="15">
        <v>17100</v>
      </c>
      <c r="D167" s="14">
        <v>1409335497</v>
      </c>
      <c r="E167" s="14">
        <v>1</v>
      </c>
    </row>
    <row r="168" spans="3:5" x14ac:dyDescent="0.25">
      <c r="C168" s="15">
        <v>17000</v>
      </c>
      <c r="D168" s="14">
        <v>11458615660</v>
      </c>
      <c r="E168" s="14">
        <v>8</v>
      </c>
    </row>
    <row r="169" spans="3:5" x14ac:dyDescent="0.25">
      <c r="C169" s="15">
        <v>16870</v>
      </c>
      <c r="D169" s="14">
        <v>1410396095</v>
      </c>
      <c r="E169" s="14">
        <v>1</v>
      </c>
    </row>
    <row r="170" spans="3:5" x14ac:dyDescent="0.25">
      <c r="C170" s="15">
        <v>16700</v>
      </c>
      <c r="D170" s="14">
        <v>1456827573</v>
      </c>
      <c r="E170" s="14">
        <v>1</v>
      </c>
    </row>
    <row r="171" spans="3:5" x14ac:dyDescent="0.25">
      <c r="C171" s="15">
        <v>16500</v>
      </c>
      <c r="D171" s="14">
        <v>2911661508</v>
      </c>
      <c r="E171" s="14">
        <v>2</v>
      </c>
    </row>
    <row r="172" spans="3:5" x14ac:dyDescent="0.25">
      <c r="C172" s="15">
        <v>16350</v>
      </c>
      <c r="D172" s="14">
        <v>1474369513</v>
      </c>
      <c r="E172" s="14">
        <v>1</v>
      </c>
    </row>
    <row r="173" spans="3:5" x14ac:dyDescent="0.25">
      <c r="C173" s="15">
        <v>16300</v>
      </c>
      <c r="D173" s="14">
        <v>1430491527</v>
      </c>
      <c r="E173" s="14">
        <v>1</v>
      </c>
    </row>
    <row r="174" spans="3:5" x14ac:dyDescent="0.25">
      <c r="C174" s="15">
        <v>16000</v>
      </c>
      <c r="D174" s="14">
        <v>15462378531</v>
      </c>
      <c r="E174" s="14">
        <v>11</v>
      </c>
    </row>
    <row r="175" spans="3:5" x14ac:dyDescent="0.25">
      <c r="C175" s="15">
        <v>15500</v>
      </c>
      <c r="D175" s="14">
        <v>2898321076</v>
      </c>
      <c r="E175" s="14">
        <v>2</v>
      </c>
    </row>
    <row r="176" spans="3:5" x14ac:dyDescent="0.25">
      <c r="C176" s="15">
        <v>15000</v>
      </c>
      <c r="D176" s="14">
        <v>183754072262</v>
      </c>
      <c r="E176" s="14">
        <v>129</v>
      </c>
    </row>
    <row r="177" spans="3:5" x14ac:dyDescent="0.25">
      <c r="C177" s="15">
        <v>14920</v>
      </c>
      <c r="D177" s="14">
        <v>1464827780</v>
      </c>
      <c r="E177" s="14">
        <v>1</v>
      </c>
    </row>
    <row r="178" spans="3:5" x14ac:dyDescent="0.25">
      <c r="C178" s="15">
        <v>14500</v>
      </c>
      <c r="D178" s="14">
        <v>5648757327</v>
      </c>
      <c r="E178" s="14">
        <v>4</v>
      </c>
    </row>
    <row r="179" spans="3:5" x14ac:dyDescent="0.25">
      <c r="C179" s="15">
        <v>14440</v>
      </c>
      <c r="D179" s="14">
        <v>1450235374</v>
      </c>
      <c r="E179" s="14">
        <v>1</v>
      </c>
    </row>
    <row r="180" spans="3:5" x14ac:dyDescent="0.25">
      <c r="C180" s="15">
        <v>14000</v>
      </c>
      <c r="D180" s="14">
        <v>18430738800</v>
      </c>
      <c r="E180" s="14">
        <v>13</v>
      </c>
    </row>
    <row r="181" spans="3:5" x14ac:dyDescent="0.25">
      <c r="C181" s="15">
        <v>13803</v>
      </c>
      <c r="D181" s="14">
        <v>1427140586</v>
      </c>
      <c r="E181" s="14">
        <v>1</v>
      </c>
    </row>
    <row r="182" spans="3:5" x14ac:dyDescent="0.25">
      <c r="C182" s="15">
        <v>13500</v>
      </c>
      <c r="D182" s="14">
        <v>1425509050</v>
      </c>
      <c r="E182" s="14">
        <v>1</v>
      </c>
    </row>
    <row r="183" spans="3:5" x14ac:dyDescent="0.25">
      <c r="C183" s="15">
        <v>13111</v>
      </c>
      <c r="D183" s="14">
        <v>1423761792</v>
      </c>
      <c r="E183" s="14">
        <v>1</v>
      </c>
    </row>
    <row r="184" spans="3:5" x14ac:dyDescent="0.25">
      <c r="C184" s="15">
        <v>13000</v>
      </c>
      <c r="D184" s="14">
        <v>21147872908</v>
      </c>
      <c r="E184" s="14">
        <v>15</v>
      </c>
    </row>
    <row r="185" spans="3:5" x14ac:dyDescent="0.25">
      <c r="C185" s="15">
        <v>12999</v>
      </c>
      <c r="D185" s="14">
        <v>1430281653</v>
      </c>
      <c r="E185" s="14">
        <v>1</v>
      </c>
    </row>
    <row r="186" spans="3:5" x14ac:dyDescent="0.25">
      <c r="C186" s="15">
        <v>12800</v>
      </c>
      <c r="D186" s="14">
        <v>1340139811</v>
      </c>
      <c r="E186" s="14">
        <v>1</v>
      </c>
    </row>
    <row r="187" spans="3:5" x14ac:dyDescent="0.25">
      <c r="C187" s="15">
        <v>12700</v>
      </c>
      <c r="D187" s="14">
        <v>2869671812</v>
      </c>
      <c r="E187" s="14">
        <v>2</v>
      </c>
    </row>
    <row r="188" spans="3:5" x14ac:dyDescent="0.25">
      <c r="C188" s="15">
        <v>12516</v>
      </c>
      <c r="D188" s="14">
        <v>1392171770</v>
      </c>
      <c r="E188" s="14">
        <v>1</v>
      </c>
    </row>
    <row r="189" spans="3:5" x14ac:dyDescent="0.25">
      <c r="C189" s="15">
        <v>12500</v>
      </c>
      <c r="D189" s="14">
        <v>14236399696</v>
      </c>
      <c r="E189" s="14">
        <v>10</v>
      </c>
    </row>
    <row r="190" spans="3:5" x14ac:dyDescent="0.25">
      <c r="C190" s="15">
        <v>12444</v>
      </c>
      <c r="D190" s="14">
        <v>1279651084</v>
      </c>
      <c r="E190" s="14">
        <v>1</v>
      </c>
    </row>
    <row r="191" spans="3:5" x14ac:dyDescent="0.25">
      <c r="C191" s="15">
        <v>12200</v>
      </c>
      <c r="D191" s="14">
        <v>1416555262</v>
      </c>
      <c r="E191" s="14">
        <v>1</v>
      </c>
    </row>
    <row r="192" spans="3:5" x14ac:dyDescent="0.25">
      <c r="C192" s="15">
        <v>12100</v>
      </c>
      <c r="D192" s="14">
        <v>1432146483</v>
      </c>
      <c r="E192" s="14">
        <v>1</v>
      </c>
    </row>
    <row r="193" spans="3:5" x14ac:dyDescent="0.25">
      <c r="C193" s="15">
        <v>12001</v>
      </c>
      <c r="D193" s="14">
        <v>1352107421</v>
      </c>
      <c r="E193" s="14">
        <v>1</v>
      </c>
    </row>
    <row r="194" spans="3:5" x14ac:dyDescent="0.25">
      <c r="C194" s="15">
        <v>12000</v>
      </c>
      <c r="D194" s="14">
        <v>77188620835</v>
      </c>
      <c r="E194" s="14">
        <v>54</v>
      </c>
    </row>
    <row r="195" spans="3:5" x14ac:dyDescent="0.25">
      <c r="C195" s="15">
        <v>11999</v>
      </c>
      <c r="D195" s="14">
        <v>1438959121</v>
      </c>
      <c r="E195" s="14">
        <v>1</v>
      </c>
    </row>
    <row r="196" spans="3:5" x14ac:dyDescent="0.25">
      <c r="C196" s="15">
        <v>11737</v>
      </c>
      <c r="D196" s="14">
        <v>1404680075</v>
      </c>
      <c r="E196" s="14">
        <v>1</v>
      </c>
    </row>
    <row r="197" spans="3:5" x14ac:dyDescent="0.25">
      <c r="C197" s="15">
        <v>11500</v>
      </c>
      <c r="D197" s="14">
        <v>4291039900</v>
      </c>
      <c r="E197" s="14">
        <v>3</v>
      </c>
    </row>
    <row r="198" spans="3:5" x14ac:dyDescent="0.25">
      <c r="C198" s="15">
        <v>11260</v>
      </c>
      <c r="D198" s="14">
        <v>1485345508</v>
      </c>
      <c r="E198" s="14">
        <v>1</v>
      </c>
    </row>
    <row r="199" spans="3:5" x14ac:dyDescent="0.25">
      <c r="C199" s="15">
        <v>11200</v>
      </c>
      <c r="D199" s="14">
        <v>1450718661</v>
      </c>
      <c r="E199" s="14">
        <v>1</v>
      </c>
    </row>
    <row r="200" spans="3:5" x14ac:dyDescent="0.25">
      <c r="C200" s="15">
        <v>11180</v>
      </c>
      <c r="D200" s="14">
        <v>1474281507</v>
      </c>
      <c r="E200" s="14">
        <v>1</v>
      </c>
    </row>
    <row r="201" spans="3:5" x14ac:dyDescent="0.25">
      <c r="C201" s="15">
        <v>11140</v>
      </c>
      <c r="D201" s="14">
        <v>1397854356</v>
      </c>
      <c r="E201" s="14">
        <v>1</v>
      </c>
    </row>
    <row r="202" spans="3:5" x14ac:dyDescent="0.25">
      <c r="C202" s="15">
        <v>11000</v>
      </c>
      <c r="D202" s="14">
        <v>12965529686</v>
      </c>
      <c r="E202" s="14">
        <v>9</v>
      </c>
    </row>
    <row r="203" spans="3:5" x14ac:dyDescent="0.25">
      <c r="C203" s="15">
        <v>10600</v>
      </c>
      <c r="D203" s="14">
        <v>1410019905</v>
      </c>
      <c r="E203" s="14">
        <v>1</v>
      </c>
    </row>
    <row r="204" spans="3:5" x14ac:dyDescent="0.25">
      <c r="C204" s="15">
        <v>10557</v>
      </c>
      <c r="D204" s="14">
        <v>1488694501</v>
      </c>
      <c r="E204" s="14">
        <v>1</v>
      </c>
    </row>
    <row r="205" spans="3:5" x14ac:dyDescent="0.25">
      <c r="C205" s="15">
        <v>10500</v>
      </c>
      <c r="D205" s="14">
        <v>8489026954</v>
      </c>
      <c r="E205" s="14">
        <v>6</v>
      </c>
    </row>
    <row r="206" spans="3:5" x14ac:dyDescent="0.25">
      <c r="C206" s="15">
        <v>10275</v>
      </c>
      <c r="D206" s="14">
        <v>1485872683</v>
      </c>
      <c r="E206" s="14">
        <v>1</v>
      </c>
    </row>
    <row r="207" spans="3:5" x14ac:dyDescent="0.25">
      <c r="C207" s="15">
        <v>10115</v>
      </c>
      <c r="D207" s="14">
        <v>1482888408</v>
      </c>
      <c r="E207" s="14">
        <v>1</v>
      </c>
    </row>
    <row r="208" spans="3:5" x14ac:dyDescent="0.25">
      <c r="C208" s="15">
        <v>10050</v>
      </c>
      <c r="D208" s="14">
        <v>1485213921</v>
      </c>
      <c r="E208" s="14">
        <v>1</v>
      </c>
    </row>
    <row r="209" spans="3:5" x14ac:dyDescent="0.25">
      <c r="C209" s="15">
        <v>10000</v>
      </c>
      <c r="D209" s="14">
        <v>316268776030</v>
      </c>
      <c r="E209" s="14">
        <v>222</v>
      </c>
    </row>
    <row r="210" spans="3:5" x14ac:dyDescent="0.25">
      <c r="C210" s="15">
        <v>9999</v>
      </c>
      <c r="D210" s="14">
        <v>4228436774</v>
      </c>
      <c r="E210" s="14">
        <v>3</v>
      </c>
    </row>
    <row r="211" spans="3:5" x14ac:dyDescent="0.25">
      <c r="C211" s="15">
        <v>9850</v>
      </c>
      <c r="D211" s="14">
        <v>1401101499</v>
      </c>
      <c r="E211" s="14">
        <v>1</v>
      </c>
    </row>
    <row r="212" spans="3:5" x14ac:dyDescent="0.25">
      <c r="C212" s="15">
        <v>9800</v>
      </c>
      <c r="D212" s="14">
        <v>2839384125</v>
      </c>
      <c r="E212" s="14">
        <v>2</v>
      </c>
    </row>
    <row r="213" spans="3:5" x14ac:dyDescent="0.25">
      <c r="C213" s="15">
        <v>9665</v>
      </c>
      <c r="D213" s="14">
        <v>1405573391</v>
      </c>
      <c r="E213" s="14">
        <v>1</v>
      </c>
    </row>
    <row r="214" spans="3:5" x14ac:dyDescent="0.25">
      <c r="C214" s="15">
        <v>9600</v>
      </c>
      <c r="D214" s="14">
        <v>2929001005</v>
      </c>
      <c r="E214" s="14">
        <v>2</v>
      </c>
    </row>
    <row r="215" spans="3:5" x14ac:dyDescent="0.25">
      <c r="C215" s="15">
        <v>9500</v>
      </c>
      <c r="D215" s="14">
        <v>12575020929</v>
      </c>
      <c r="E215" s="14">
        <v>9</v>
      </c>
    </row>
    <row r="216" spans="3:5" x14ac:dyDescent="0.25">
      <c r="C216" s="15">
        <v>9300</v>
      </c>
      <c r="D216" s="14">
        <v>1427689320</v>
      </c>
      <c r="E216" s="14">
        <v>1</v>
      </c>
    </row>
    <row r="217" spans="3:5" x14ac:dyDescent="0.25">
      <c r="C217" s="15">
        <v>9072</v>
      </c>
      <c r="D217" s="14">
        <v>1442771722</v>
      </c>
      <c r="E217" s="14">
        <v>1</v>
      </c>
    </row>
    <row r="218" spans="3:5" x14ac:dyDescent="0.25">
      <c r="C218" s="15">
        <v>9041</v>
      </c>
      <c r="D218" s="14">
        <v>1403201147</v>
      </c>
      <c r="E218" s="14">
        <v>1</v>
      </c>
    </row>
    <row r="219" spans="3:5" x14ac:dyDescent="0.25">
      <c r="C219" s="15">
        <v>9000</v>
      </c>
      <c r="D219" s="14">
        <v>30258666678</v>
      </c>
      <c r="E219" s="14">
        <v>21</v>
      </c>
    </row>
    <row r="220" spans="3:5" x14ac:dyDescent="0.25">
      <c r="C220" s="15">
        <v>8925</v>
      </c>
      <c r="D220" s="14">
        <v>1268934736</v>
      </c>
      <c r="E220" s="14">
        <v>1</v>
      </c>
    </row>
    <row r="221" spans="3:5" x14ac:dyDescent="0.25">
      <c r="C221" s="15">
        <v>8888</v>
      </c>
      <c r="D221" s="14">
        <v>2807698106</v>
      </c>
      <c r="E221" s="14">
        <v>2</v>
      </c>
    </row>
    <row r="222" spans="3:5" x14ac:dyDescent="0.25">
      <c r="C222" s="15">
        <v>8880</v>
      </c>
      <c r="D222" s="14">
        <v>1472674285</v>
      </c>
      <c r="E222" s="14">
        <v>1</v>
      </c>
    </row>
    <row r="223" spans="3:5" x14ac:dyDescent="0.25">
      <c r="C223" s="15">
        <v>8800</v>
      </c>
      <c r="D223" s="14">
        <v>1362860257</v>
      </c>
      <c r="E223" s="14">
        <v>1</v>
      </c>
    </row>
    <row r="224" spans="3:5" x14ac:dyDescent="0.25">
      <c r="C224" s="15">
        <v>8750</v>
      </c>
      <c r="D224" s="14">
        <v>4219199075</v>
      </c>
      <c r="E224" s="14">
        <v>3</v>
      </c>
    </row>
    <row r="225" spans="3:5" x14ac:dyDescent="0.25">
      <c r="C225" s="15">
        <v>8600</v>
      </c>
      <c r="D225" s="14">
        <v>1462576516</v>
      </c>
      <c r="E225" s="14">
        <v>1</v>
      </c>
    </row>
    <row r="226" spans="3:5" x14ac:dyDescent="0.25">
      <c r="C226" s="15">
        <v>8500</v>
      </c>
      <c r="D226" s="14">
        <v>22750624215</v>
      </c>
      <c r="E226" s="14">
        <v>16</v>
      </c>
    </row>
    <row r="227" spans="3:5" x14ac:dyDescent="0.25">
      <c r="C227" s="15">
        <v>8400</v>
      </c>
      <c r="D227" s="14">
        <v>2926136150</v>
      </c>
      <c r="E227" s="14">
        <v>2</v>
      </c>
    </row>
    <row r="228" spans="3:5" x14ac:dyDescent="0.25">
      <c r="C228" s="15">
        <v>8300</v>
      </c>
      <c r="D228" s="14">
        <v>1450731048</v>
      </c>
      <c r="E228" s="14">
        <v>1</v>
      </c>
    </row>
    <row r="229" spans="3:5" x14ac:dyDescent="0.25">
      <c r="C229" s="15">
        <v>8200</v>
      </c>
      <c r="D229" s="14">
        <v>1403012607</v>
      </c>
      <c r="E229" s="14">
        <v>1</v>
      </c>
    </row>
    <row r="230" spans="3:5" x14ac:dyDescent="0.25">
      <c r="C230" s="15">
        <v>8012</v>
      </c>
      <c r="D230" s="14">
        <v>1375113391</v>
      </c>
      <c r="E230" s="14">
        <v>1</v>
      </c>
    </row>
    <row r="231" spans="3:5" x14ac:dyDescent="0.25">
      <c r="C231" s="15">
        <v>8000</v>
      </c>
      <c r="D231" s="14">
        <v>114810718360</v>
      </c>
      <c r="E231" s="14">
        <v>82</v>
      </c>
    </row>
    <row r="232" spans="3:5" x14ac:dyDescent="0.25">
      <c r="C232" s="15">
        <v>7900</v>
      </c>
      <c r="D232" s="14">
        <v>4316955267</v>
      </c>
      <c r="E232" s="14">
        <v>3</v>
      </c>
    </row>
    <row r="233" spans="3:5" x14ac:dyDescent="0.25">
      <c r="C233" s="15">
        <v>7777</v>
      </c>
      <c r="D233" s="14">
        <v>2776684990</v>
      </c>
      <c r="E233" s="14">
        <v>2</v>
      </c>
    </row>
    <row r="234" spans="3:5" x14ac:dyDescent="0.25">
      <c r="C234" s="15">
        <v>7750</v>
      </c>
      <c r="D234" s="14">
        <v>1406831445</v>
      </c>
      <c r="E234" s="14">
        <v>1</v>
      </c>
    </row>
    <row r="235" spans="3:5" x14ac:dyDescent="0.25">
      <c r="C235" s="15">
        <v>7534</v>
      </c>
      <c r="D235" s="14">
        <v>1383621299</v>
      </c>
      <c r="E235" s="14">
        <v>1</v>
      </c>
    </row>
    <row r="236" spans="3:5" x14ac:dyDescent="0.25">
      <c r="C236" s="15">
        <v>7501</v>
      </c>
      <c r="D236" s="14">
        <v>1411433347</v>
      </c>
      <c r="E236" s="14">
        <v>1</v>
      </c>
    </row>
    <row r="237" spans="3:5" x14ac:dyDescent="0.25">
      <c r="C237" s="15">
        <v>7500</v>
      </c>
      <c r="D237" s="14">
        <v>66033163178</v>
      </c>
      <c r="E237" s="14">
        <v>47</v>
      </c>
    </row>
    <row r="238" spans="3:5" x14ac:dyDescent="0.25">
      <c r="C238" s="15">
        <v>7214</v>
      </c>
      <c r="D238" s="14">
        <v>1465853382</v>
      </c>
      <c r="E238" s="14">
        <v>1</v>
      </c>
    </row>
    <row r="239" spans="3:5" x14ac:dyDescent="0.25">
      <c r="C239" s="15">
        <v>7200</v>
      </c>
      <c r="D239" s="14">
        <v>2725889529</v>
      </c>
      <c r="E239" s="14">
        <v>2</v>
      </c>
    </row>
    <row r="240" spans="3:5" x14ac:dyDescent="0.25">
      <c r="C240" s="15">
        <v>7175</v>
      </c>
      <c r="D240" s="14">
        <v>1438958824</v>
      </c>
      <c r="E240" s="14">
        <v>1</v>
      </c>
    </row>
    <row r="241" spans="3:5" x14ac:dyDescent="0.25">
      <c r="C241" s="15">
        <v>7000</v>
      </c>
      <c r="D241" s="14">
        <v>60547755586</v>
      </c>
      <c r="E241" s="14">
        <v>43</v>
      </c>
    </row>
    <row r="242" spans="3:5" x14ac:dyDescent="0.25">
      <c r="C242" s="15">
        <v>6999</v>
      </c>
      <c r="D242" s="14">
        <v>1428430342</v>
      </c>
      <c r="E242" s="14">
        <v>1</v>
      </c>
    </row>
    <row r="243" spans="3:5" x14ac:dyDescent="0.25">
      <c r="C243" s="15">
        <v>6900</v>
      </c>
      <c r="D243" s="14">
        <v>1415343874</v>
      </c>
      <c r="E243" s="14">
        <v>1</v>
      </c>
    </row>
    <row r="244" spans="3:5" x14ac:dyDescent="0.25">
      <c r="C244" s="15">
        <v>6750</v>
      </c>
      <c r="D244" s="14">
        <v>1433006765</v>
      </c>
      <c r="E244" s="14">
        <v>1</v>
      </c>
    </row>
    <row r="245" spans="3:5" x14ac:dyDescent="0.25">
      <c r="C245" s="15">
        <v>6700</v>
      </c>
      <c r="D245" s="14">
        <v>2719908059</v>
      </c>
      <c r="E245" s="14">
        <v>2</v>
      </c>
    </row>
    <row r="246" spans="3:5" x14ac:dyDescent="0.25">
      <c r="C246" s="15">
        <v>6500</v>
      </c>
      <c r="D246" s="14">
        <v>30652362660</v>
      </c>
      <c r="E246" s="14">
        <v>22</v>
      </c>
    </row>
    <row r="247" spans="3:5" x14ac:dyDescent="0.25">
      <c r="C247" s="15">
        <v>6450</v>
      </c>
      <c r="D247" s="14">
        <v>1320287996</v>
      </c>
      <c r="E247" s="14">
        <v>1</v>
      </c>
    </row>
    <row r="248" spans="3:5" x14ac:dyDescent="0.25">
      <c r="C248" s="15">
        <v>6350</v>
      </c>
      <c r="D248" s="14">
        <v>1392040806</v>
      </c>
      <c r="E248" s="14">
        <v>1</v>
      </c>
    </row>
    <row r="249" spans="3:5" x14ac:dyDescent="0.25">
      <c r="C249" s="15">
        <v>6300</v>
      </c>
      <c r="D249" s="14">
        <v>2929075539</v>
      </c>
      <c r="E249" s="14">
        <v>2</v>
      </c>
    </row>
    <row r="250" spans="3:5" x14ac:dyDescent="0.25">
      <c r="C250" s="15">
        <v>6048</v>
      </c>
      <c r="D250" s="14">
        <v>1445023516</v>
      </c>
      <c r="E250" s="14">
        <v>1</v>
      </c>
    </row>
    <row r="251" spans="3:5" x14ac:dyDescent="0.25">
      <c r="C251" s="15">
        <v>6000</v>
      </c>
      <c r="D251" s="14">
        <v>117907876196</v>
      </c>
      <c r="E251" s="14">
        <v>84</v>
      </c>
    </row>
    <row r="252" spans="3:5" x14ac:dyDescent="0.25">
      <c r="C252" s="15">
        <v>5999</v>
      </c>
      <c r="D252" s="14">
        <v>1474271607</v>
      </c>
      <c r="E252" s="14">
        <v>1</v>
      </c>
    </row>
    <row r="253" spans="3:5" x14ac:dyDescent="0.25">
      <c r="C253" s="15">
        <v>5875</v>
      </c>
      <c r="D253" s="14">
        <v>1416485333</v>
      </c>
      <c r="E253" s="14">
        <v>1</v>
      </c>
    </row>
    <row r="254" spans="3:5" x14ac:dyDescent="0.25">
      <c r="C254" s="15">
        <v>5862</v>
      </c>
      <c r="D254" s="14">
        <v>1443665293</v>
      </c>
      <c r="E254" s="14">
        <v>1</v>
      </c>
    </row>
    <row r="255" spans="3:5" x14ac:dyDescent="0.25">
      <c r="C255" s="15">
        <v>5845</v>
      </c>
      <c r="D255" s="14">
        <v>1408986916</v>
      </c>
      <c r="E255" s="14">
        <v>1</v>
      </c>
    </row>
    <row r="256" spans="3:5" x14ac:dyDescent="0.25">
      <c r="C256" s="15">
        <v>5800</v>
      </c>
      <c r="D256" s="14">
        <v>4274022872</v>
      </c>
      <c r="E256" s="14">
        <v>3</v>
      </c>
    </row>
    <row r="257" spans="3:5" x14ac:dyDescent="0.25">
      <c r="C257" s="15">
        <v>5600</v>
      </c>
      <c r="D257" s="14">
        <v>1411400210</v>
      </c>
      <c r="E257" s="14">
        <v>1</v>
      </c>
    </row>
    <row r="258" spans="3:5" x14ac:dyDescent="0.25">
      <c r="C258" s="15">
        <v>5555.55</v>
      </c>
      <c r="D258" s="14">
        <v>1318826921</v>
      </c>
      <c r="E258" s="14">
        <v>1</v>
      </c>
    </row>
    <row r="259" spans="3:5" x14ac:dyDescent="0.25">
      <c r="C259" s="15">
        <v>5500</v>
      </c>
      <c r="D259" s="14">
        <v>49138330325</v>
      </c>
      <c r="E259" s="14">
        <v>35</v>
      </c>
    </row>
    <row r="260" spans="3:5" x14ac:dyDescent="0.25">
      <c r="C260" s="15">
        <v>5494</v>
      </c>
      <c r="D260" s="14">
        <v>1474380241</v>
      </c>
      <c r="E260" s="14">
        <v>1</v>
      </c>
    </row>
    <row r="261" spans="3:5" x14ac:dyDescent="0.25">
      <c r="C261" s="15">
        <v>5400</v>
      </c>
      <c r="D261" s="14">
        <v>2943992591</v>
      </c>
      <c r="E261" s="14">
        <v>2</v>
      </c>
    </row>
    <row r="262" spans="3:5" x14ac:dyDescent="0.25">
      <c r="C262" s="15">
        <v>5250</v>
      </c>
      <c r="D262" s="14">
        <v>2770024674</v>
      </c>
      <c r="E262" s="14">
        <v>2</v>
      </c>
    </row>
    <row r="263" spans="3:5" x14ac:dyDescent="0.25">
      <c r="C263" s="15">
        <v>5200</v>
      </c>
      <c r="D263" s="14">
        <v>1405012920</v>
      </c>
      <c r="E263" s="14">
        <v>1</v>
      </c>
    </row>
    <row r="264" spans="3:5" x14ac:dyDescent="0.25">
      <c r="C264" s="15">
        <v>5105</v>
      </c>
      <c r="D264" s="14">
        <v>1489351445</v>
      </c>
      <c r="E264" s="14">
        <v>1</v>
      </c>
    </row>
    <row r="265" spans="3:5" x14ac:dyDescent="0.25">
      <c r="C265" s="15">
        <v>5050</v>
      </c>
      <c r="D265" s="14">
        <v>1418745405</v>
      </c>
      <c r="E265" s="14">
        <v>1</v>
      </c>
    </row>
    <row r="266" spans="3:5" x14ac:dyDescent="0.25">
      <c r="C266" s="15">
        <v>5000</v>
      </c>
      <c r="D266" s="14">
        <v>421400366624</v>
      </c>
      <c r="E266" s="14">
        <v>298</v>
      </c>
    </row>
    <row r="267" spans="3:5" x14ac:dyDescent="0.25">
      <c r="C267" s="15">
        <v>4999</v>
      </c>
      <c r="D267" s="14">
        <v>1485556626</v>
      </c>
      <c r="E267" s="14">
        <v>1</v>
      </c>
    </row>
    <row r="268" spans="3:5" x14ac:dyDescent="0.25">
      <c r="C268" s="15">
        <v>4950</v>
      </c>
      <c r="D268" s="14">
        <v>1436907462</v>
      </c>
      <c r="E268" s="14">
        <v>1</v>
      </c>
    </row>
    <row r="269" spans="3:5" x14ac:dyDescent="0.25">
      <c r="C269" s="15">
        <v>4900</v>
      </c>
      <c r="D269" s="14">
        <v>4133980694</v>
      </c>
      <c r="E269" s="14">
        <v>3</v>
      </c>
    </row>
    <row r="270" spans="3:5" x14ac:dyDescent="0.25">
      <c r="C270" s="15">
        <v>4800</v>
      </c>
      <c r="D270" s="14">
        <v>4169975013</v>
      </c>
      <c r="E270" s="14">
        <v>3</v>
      </c>
    </row>
    <row r="271" spans="3:5" x14ac:dyDescent="0.25">
      <c r="C271" s="15">
        <v>4700</v>
      </c>
      <c r="D271" s="14">
        <v>1455737882</v>
      </c>
      <c r="E271" s="14">
        <v>1</v>
      </c>
    </row>
    <row r="272" spans="3:5" x14ac:dyDescent="0.25">
      <c r="C272" s="15">
        <v>4600</v>
      </c>
      <c r="D272" s="14">
        <v>4284586042</v>
      </c>
      <c r="E272" s="14">
        <v>3</v>
      </c>
    </row>
    <row r="273" spans="3:5" x14ac:dyDescent="0.25">
      <c r="C273" s="15">
        <v>4589</v>
      </c>
      <c r="D273" s="14">
        <v>1386344289</v>
      </c>
      <c r="E273" s="14">
        <v>1</v>
      </c>
    </row>
    <row r="274" spans="3:5" x14ac:dyDescent="0.25">
      <c r="C274" s="15">
        <v>4575</v>
      </c>
      <c r="D274" s="14">
        <v>1341800110</v>
      </c>
      <c r="E274" s="14">
        <v>1</v>
      </c>
    </row>
    <row r="275" spans="3:5" x14ac:dyDescent="0.25">
      <c r="C275" s="15">
        <v>4500</v>
      </c>
      <c r="D275" s="14">
        <v>41027755794</v>
      </c>
      <c r="E275" s="14">
        <v>29</v>
      </c>
    </row>
    <row r="276" spans="3:5" x14ac:dyDescent="0.25">
      <c r="C276" s="15">
        <v>4480</v>
      </c>
      <c r="D276" s="14">
        <v>1414889665</v>
      </c>
      <c r="E276" s="14">
        <v>1</v>
      </c>
    </row>
    <row r="277" spans="3:5" x14ac:dyDescent="0.25">
      <c r="C277" s="15">
        <v>4444</v>
      </c>
      <c r="D277" s="14">
        <v>1359147872</v>
      </c>
      <c r="E277" s="14">
        <v>1</v>
      </c>
    </row>
    <row r="278" spans="3:5" x14ac:dyDescent="0.25">
      <c r="C278" s="15">
        <v>4400</v>
      </c>
      <c r="D278" s="14">
        <v>4353504207</v>
      </c>
      <c r="E278" s="14">
        <v>3</v>
      </c>
    </row>
    <row r="279" spans="3:5" x14ac:dyDescent="0.25">
      <c r="C279" s="15">
        <v>4336</v>
      </c>
      <c r="D279" s="14">
        <v>1461438495</v>
      </c>
      <c r="E279" s="14">
        <v>1</v>
      </c>
    </row>
    <row r="280" spans="3:5" x14ac:dyDescent="0.25">
      <c r="C280" s="15">
        <v>4300</v>
      </c>
      <c r="D280" s="14">
        <v>4271890199</v>
      </c>
      <c r="E280" s="14">
        <v>3</v>
      </c>
    </row>
    <row r="281" spans="3:5" x14ac:dyDescent="0.25">
      <c r="C281" s="15">
        <v>4290</v>
      </c>
      <c r="D281" s="14">
        <v>1373971408</v>
      </c>
      <c r="E281" s="14">
        <v>1</v>
      </c>
    </row>
    <row r="282" spans="3:5" x14ac:dyDescent="0.25">
      <c r="C282" s="15">
        <v>4200</v>
      </c>
      <c r="D282" s="14">
        <v>7030522953</v>
      </c>
      <c r="E282" s="14">
        <v>5</v>
      </c>
    </row>
    <row r="283" spans="3:5" x14ac:dyDescent="0.25">
      <c r="C283" s="15">
        <v>4190</v>
      </c>
      <c r="D283" s="14">
        <v>1447949229</v>
      </c>
      <c r="E283" s="14">
        <v>1</v>
      </c>
    </row>
    <row r="284" spans="3:5" x14ac:dyDescent="0.25">
      <c r="C284" s="15">
        <v>4100</v>
      </c>
      <c r="D284" s="14">
        <v>2917964351</v>
      </c>
      <c r="E284" s="14">
        <v>2</v>
      </c>
    </row>
    <row r="285" spans="3:5" x14ac:dyDescent="0.25">
      <c r="C285" s="15">
        <v>4059</v>
      </c>
      <c r="D285" s="14">
        <v>1428340931</v>
      </c>
      <c r="E285" s="14">
        <v>1</v>
      </c>
    </row>
    <row r="286" spans="3:5" x14ac:dyDescent="0.25">
      <c r="C286" s="15">
        <v>4000</v>
      </c>
      <c r="D286" s="14">
        <v>148171988125</v>
      </c>
      <c r="E286" s="14">
        <v>105</v>
      </c>
    </row>
    <row r="287" spans="3:5" x14ac:dyDescent="0.25">
      <c r="C287" s="15">
        <v>3999</v>
      </c>
      <c r="D287" s="14">
        <v>1468362207</v>
      </c>
      <c r="E287" s="14">
        <v>1</v>
      </c>
    </row>
    <row r="288" spans="3:5" x14ac:dyDescent="0.25">
      <c r="C288" s="15">
        <v>3950</v>
      </c>
      <c r="D288" s="14">
        <v>1460069451</v>
      </c>
      <c r="E288" s="14">
        <v>1</v>
      </c>
    </row>
    <row r="289" spans="3:5" x14ac:dyDescent="0.25">
      <c r="C289" s="15">
        <v>3910</v>
      </c>
      <c r="D289" s="14">
        <v>1400694790</v>
      </c>
      <c r="E289" s="14">
        <v>1</v>
      </c>
    </row>
    <row r="290" spans="3:5" x14ac:dyDescent="0.25">
      <c r="C290" s="15">
        <v>3900</v>
      </c>
      <c r="D290" s="14">
        <v>2866712289</v>
      </c>
      <c r="E290" s="14">
        <v>2</v>
      </c>
    </row>
    <row r="291" spans="3:5" x14ac:dyDescent="0.25">
      <c r="C291" s="15">
        <v>3871</v>
      </c>
      <c r="D291" s="14">
        <v>1435667422</v>
      </c>
      <c r="E291" s="14">
        <v>1</v>
      </c>
    </row>
    <row r="292" spans="3:5" x14ac:dyDescent="0.25">
      <c r="C292" s="15">
        <v>3870</v>
      </c>
      <c r="D292" s="14">
        <v>1411143972</v>
      </c>
      <c r="E292" s="14">
        <v>1</v>
      </c>
    </row>
    <row r="293" spans="3:5" x14ac:dyDescent="0.25">
      <c r="C293" s="15">
        <v>3800</v>
      </c>
      <c r="D293" s="14">
        <v>2839768752</v>
      </c>
      <c r="E293" s="14">
        <v>2</v>
      </c>
    </row>
    <row r="294" spans="3:5" x14ac:dyDescent="0.25">
      <c r="C294" s="15">
        <v>3780</v>
      </c>
      <c r="D294" s="14">
        <v>1348731738</v>
      </c>
      <c r="E294" s="14">
        <v>1</v>
      </c>
    </row>
    <row r="295" spans="3:5" x14ac:dyDescent="0.25">
      <c r="C295" s="15">
        <v>3759</v>
      </c>
      <c r="D295" s="14">
        <v>1428341985</v>
      </c>
      <c r="E295" s="14">
        <v>1</v>
      </c>
    </row>
    <row r="296" spans="3:5" x14ac:dyDescent="0.25">
      <c r="C296" s="15">
        <v>3750</v>
      </c>
      <c r="D296" s="14">
        <v>8560294758</v>
      </c>
      <c r="E296" s="14">
        <v>6</v>
      </c>
    </row>
    <row r="297" spans="3:5" x14ac:dyDescent="0.25">
      <c r="C297" s="15">
        <v>3700</v>
      </c>
      <c r="D297" s="14">
        <v>1478189006</v>
      </c>
      <c r="E297" s="14">
        <v>1</v>
      </c>
    </row>
    <row r="298" spans="3:5" x14ac:dyDescent="0.25">
      <c r="C298" s="15">
        <v>3675</v>
      </c>
      <c r="D298" s="14">
        <v>1329890585</v>
      </c>
      <c r="E298" s="14">
        <v>1</v>
      </c>
    </row>
    <row r="299" spans="3:5" x14ac:dyDescent="0.25">
      <c r="C299" s="15">
        <v>3600</v>
      </c>
      <c r="D299" s="14">
        <v>2691573014</v>
      </c>
      <c r="E299" s="14">
        <v>2</v>
      </c>
    </row>
    <row r="300" spans="3:5" x14ac:dyDescent="0.25">
      <c r="C300" s="15">
        <v>3550</v>
      </c>
      <c r="D300" s="14">
        <v>1431630618</v>
      </c>
      <c r="E300" s="14">
        <v>1</v>
      </c>
    </row>
    <row r="301" spans="3:5" x14ac:dyDescent="0.25">
      <c r="C301" s="15">
        <v>3500</v>
      </c>
      <c r="D301" s="14">
        <v>113271709695</v>
      </c>
      <c r="E301" s="14">
        <v>80</v>
      </c>
    </row>
    <row r="302" spans="3:5" x14ac:dyDescent="0.25">
      <c r="C302" s="15">
        <v>3495</v>
      </c>
      <c r="D302" s="14">
        <v>1481756855</v>
      </c>
      <c r="E302" s="14">
        <v>1</v>
      </c>
    </row>
    <row r="303" spans="3:5" x14ac:dyDescent="0.25">
      <c r="C303" s="15">
        <v>3423</v>
      </c>
      <c r="D303" s="14">
        <v>1432403295</v>
      </c>
      <c r="E303" s="14">
        <v>1</v>
      </c>
    </row>
    <row r="304" spans="3:5" x14ac:dyDescent="0.25">
      <c r="C304" s="15">
        <v>3405</v>
      </c>
      <c r="D304" s="14">
        <v>1433254268</v>
      </c>
      <c r="E304" s="14">
        <v>1</v>
      </c>
    </row>
    <row r="305" spans="3:5" x14ac:dyDescent="0.25">
      <c r="C305" s="15">
        <v>3400</v>
      </c>
      <c r="D305" s="14">
        <v>8412286117</v>
      </c>
      <c r="E305" s="14">
        <v>6</v>
      </c>
    </row>
    <row r="306" spans="3:5" x14ac:dyDescent="0.25">
      <c r="C306" s="15">
        <v>3350</v>
      </c>
      <c r="D306" s="14">
        <v>4204692014</v>
      </c>
      <c r="E306" s="14">
        <v>3</v>
      </c>
    </row>
    <row r="307" spans="3:5" x14ac:dyDescent="0.25">
      <c r="C307" s="15">
        <v>3333</v>
      </c>
      <c r="D307" s="14">
        <v>1374882891</v>
      </c>
      <c r="E307" s="14">
        <v>1</v>
      </c>
    </row>
    <row r="308" spans="3:5" x14ac:dyDescent="0.25">
      <c r="C308" s="15">
        <v>3300</v>
      </c>
      <c r="D308" s="14">
        <v>15617398660</v>
      </c>
      <c r="E308" s="14">
        <v>11</v>
      </c>
    </row>
    <row r="309" spans="3:5" x14ac:dyDescent="0.25">
      <c r="C309" s="15">
        <v>3274</v>
      </c>
      <c r="D309" s="14">
        <v>1397855842</v>
      </c>
      <c r="E309" s="14">
        <v>1</v>
      </c>
    </row>
    <row r="310" spans="3:5" x14ac:dyDescent="0.25">
      <c r="C310" s="15">
        <v>3265</v>
      </c>
      <c r="D310" s="14">
        <v>1459467238</v>
      </c>
      <c r="E310" s="14">
        <v>1</v>
      </c>
    </row>
    <row r="311" spans="3:5" x14ac:dyDescent="0.25">
      <c r="C311" s="15">
        <v>3255</v>
      </c>
      <c r="D311" s="14">
        <v>1432763054</v>
      </c>
      <c r="E311" s="14">
        <v>1</v>
      </c>
    </row>
    <row r="312" spans="3:5" x14ac:dyDescent="0.25">
      <c r="C312" s="15">
        <v>3250</v>
      </c>
      <c r="D312" s="14">
        <v>5470385540</v>
      </c>
      <c r="E312" s="14">
        <v>4</v>
      </c>
    </row>
    <row r="313" spans="3:5" x14ac:dyDescent="0.25">
      <c r="C313" s="15">
        <v>3200</v>
      </c>
      <c r="D313" s="14">
        <v>11159625059</v>
      </c>
      <c r="E313" s="14">
        <v>8</v>
      </c>
    </row>
    <row r="314" spans="3:5" x14ac:dyDescent="0.25">
      <c r="C314" s="15">
        <v>3152</v>
      </c>
      <c r="D314" s="14">
        <v>1357127727</v>
      </c>
      <c r="E314" s="14">
        <v>1</v>
      </c>
    </row>
    <row r="315" spans="3:5" x14ac:dyDescent="0.25">
      <c r="C315" s="15">
        <v>3100</v>
      </c>
      <c r="D315" s="14">
        <v>2859321613</v>
      </c>
      <c r="E315" s="14">
        <v>2</v>
      </c>
    </row>
    <row r="316" spans="3:5" x14ac:dyDescent="0.25">
      <c r="C316" s="15">
        <v>3000</v>
      </c>
      <c r="D316" s="14">
        <v>280881028553</v>
      </c>
      <c r="E316" s="14">
        <v>198</v>
      </c>
    </row>
    <row r="317" spans="3:5" x14ac:dyDescent="0.25">
      <c r="C317" s="15">
        <v>2995</v>
      </c>
      <c r="D317" s="14">
        <v>1453931572</v>
      </c>
      <c r="E317" s="14">
        <v>1</v>
      </c>
    </row>
    <row r="318" spans="3:5" x14ac:dyDescent="0.25">
      <c r="C318" s="15">
        <v>2987</v>
      </c>
      <c r="D318" s="14">
        <v>1346806909</v>
      </c>
      <c r="E318" s="14">
        <v>1</v>
      </c>
    </row>
    <row r="319" spans="3:5" x14ac:dyDescent="0.25">
      <c r="C319" s="15">
        <v>2900</v>
      </c>
      <c r="D319" s="14">
        <v>4127714843</v>
      </c>
      <c r="E319" s="14">
        <v>3</v>
      </c>
    </row>
    <row r="320" spans="3:5" x14ac:dyDescent="0.25">
      <c r="C320" s="15">
        <v>2888</v>
      </c>
      <c r="D320" s="14">
        <v>1415328259</v>
      </c>
      <c r="E320" s="14">
        <v>1</v>
      </c>
    </row>
    <row r="321" spans="3:5" x14ac:dyDescent="0.25">
      <c r="C321" s="15">
        <v>2885</v>
      </c>
      <c r="D321" s="14">
        <v>1465830560</v>
      </c>
      <c r="E321" s="14">
        <v>1</v>
      </c>
    </row>
    <row r="322" spans="3:5" x14ac:dyDescent="0.25">
      <c r="C322" s="15">
        <v>2880</v>
      </c>
      <c r="D322" s="14">
        <v>1456441429</v>
      </c>
      <c r="E322" s="14">
        <v>1</v>
      </c>
    </row>
    <row r="323" spans="3:5" x14ac:dyDescent="0.25">
      <c r="C323" s="15">
        <v>2827</v>
      </c>
      <c r="D323" s="14">
        <v>1401714114</v>
      </c>
      <c r="E323" s="14">
        <v>1</v>
      </c>
    </row>
    <row r="324" spans="3:5" x14ac:dyDescent="0.25">
      <c r="C324" s="15">
        <v>2825</v>
      </c>
      <c r="D324" s="14">
        <v>1471638646</v>
      </c>
      <c r="E324" s="14">
        <v>1</v>
      </c>
    </row>
    <row r="325" spans="3:5" x14ac:dyDescent="0.25">
      <c r="C325" s="15">
        <v>2820</v>
      </c>
      <c r="D325" s="14">
        <v>1391479339</v>
      </c>
      <c r="E325" s="14">
        <v>1</v>
      </c>
    </row>
    <row r="326" spans="3:5" x14ac:dyDescent="0.25">
      <c r="C326" s="15">
        <v>2800</v>
      </c>
      <c r="D326" s="14">
        <v>14052480530</v>
      </c>
      <c r="E326" s="14">
        <v>10</v>
      </c>
    </row>
    <row r="327" spans="3:5" x14ac:dyDescent="0.25">
      <c r="C327" s="15">
        <v>2750</v>
      </c>
      <c r="D327" s="14">
        <v>9920489065</v>
      </c>
      <c r="E327" s="14">
        <v>7</v>
      </c>
    </row>
    <row r="328" spans="3:5" x14ac:dyDescent="0.25">
      <c r="C328" s="15">
        <v>2725</v>
      </c>
      <c r="D328" s="14">
        <v>1423166101</v>
      </c>
      <c r="E328" s="14">
        <v>1</v>
      </c>
    </row>
    <row r="329" spans="3:5" x14ac:dyDescent="0.25">
      <c r="C329" s="15">
        <v>2700</v>
      </c>
      <c r="D329" s="14">
        <v>7287950674</v>
      </c>
      <c r="E329" s="14">
        <v>5</v>
      </c>
    </row>
    <row r="330" spans="3:5" x14ac:dyDescent="0.25">
      <c r="C330" s="15">
        <v>2658</v>
      </c>
      <c r="D330" s="14">
        <v>1433615400</v>
      </c>
      <c r="E330" s="14">
        <v>1</v>
      </c>
    </row>
    <row r="331" spans="3:5" x14ac:dyDescent="0.25">
      <c r="C331" s="15">
        <v>2600</v>
      </c>
      <c r="D331" s="14">
        <v>5709674988</v>
      </c>
      <c r="E331" s="14">
        <v>4</v>
      </c>
    </row>
    <row r="332" spans="3:5" x14ac:dyDescent="0.25">
      <c r="C332" s="15">
        <v>2560</v>
      </c>
      <c r="D332" s="14">
        <v>1421916830</v>
      </c>
      <c r="E332" s="14">
        <v>1</v>
      </c>
    </row>
    <row r="333" spans="3:5" x14ac:dyDescent="0.25">
      <c r="C333" s="15">
        <v>2550</v>
      </c>
      <c r="D333" s="14">
        <v>1365348794</v>
      </c>
      <c r="E333" s="14">
        <v>1</v>
      </c>
    </row>
    <row r="334" spans="3:5" x14ac:dyDescent="0.25">
      <c r="C334" s="15">
        <v>2500</v>
      </c>
      <c r="D334" s="14">
        <v>217227718609</v>
      </c>
      <c r="E334" s="14">
        <v>154</v>
      </c>
    </row>
    <row r="335" spans="3:5" x14ac:dyDescent="0.25">
      <c r="C335" s="15">
        <v>2468</v>
      </c>
      <c r="D335" s="14">
        <v>1436860259</v>
      </c>
      <c r="E335" s="14">
        <v>1</v>
      </c>
    </row>
    <row r="336" spans="3:5" x14ac:dyDescent="0.25">
      <c r="C336" s="15">
        <v>2450</v>
      </c>
      <c r="D336" s="14">
        <v>1469443916</v>
      </c>
      <c r="E336" s="14">
        <v>1</v>
      </c>
    </row>
    <row r="337" spans="3:5" x14ac:dyDescent="0.25">
      <c r="C337" s="15">
        <v>2413</v>
      </c>
      <c r="D337" s="14">
        <v>1405957098</v>
      </c>
      <c r="E337" s="14">
        <v>1</v>
      </c>
    </row>
    <row r="338" spans="3:5" x14ac:dyDescent="0.25">
      <c r="C338" s="15">
        <v>2400</v>
      </c>
      <c r="D338" s="14">
        <v>7208401285</v>
      </c>
      <c r="E338" s="14">
        <v>5</v>
      </c>
    </row>
    <row r="339" spans="3:5" x14ac:dyDescent="0.25">
      <c r="C339" s="15">
        <v>2350</v>
      </c>
      <c r="D339" s="14">
        <v>1414610126</v>
      </c>
      <c r="E339" s="14">
        <v>1</v>
      </c>
    </row>
    <row r="340" spans="3:5" x14ac:dyDescent="0.25">
      <c r="C340" s="15">
        <v>2300</v>
      </c>
      <c r="D340" s="14">
        <v>5289960064</v>
      </c>
      <c r="E340" s="14">
        <v>4</v>
      </c>
    </row>
    <row r="341" spans="3:5" x14ac:dyDescent="0.25">
      <c r="C341" s="15">
        <v>2250</v>
      </c>
      <c r="D341" s="14">
        <v>2884721674</v>
      </c>
      <c r="E341" s="14">
        <v>2</v>
      </c>
    </row>
    <row r="342" spans="3:5" x14ac:dyDescent="0.25">
      <c r="C342" s="15">
        <v>2224</v>
      </c>
      <c r="D342" s="14">
        <v>1423231025</v>
      </c>
      <c r="E342" s="14">
        <v>1</v>
      </c>
    </row>
    <row r="343" spans="3:5" x14ac:dyDescent="0.25">
      <c r="C343" s="15">
        <v>2220</v>
      </c>
      <c r="D343" s="14">
        <v>1364996645</v>
      </c>
      <c r="E343" s="14">
        <v>1</v>
      </c>
    </row>
    <row r="344" spans="3:5" x14ac:dyDescent="0.25">
      <c r="C344" s="15">
        <v>2200</v>
      </c>
      <c r="D344" s="14">
        <v>16959218052</v>
      </c>
      <c r="E344" s="14">
        <v>12</v>
      </c>
    </row>
    <row r="345" spans="3:5" x14ac:dyDescent="0.25">
      <c r="C345" s="15">
        <v>2100</v>
      </c>
      <c r="D345" s="14">
        <v>9950641559</v>
      </c>
      <c r="E345" s="14">
        <v>7</v>
      </c>
    </row>
    <row r="346" spans="3:5" x14ac:dyDescent="0.25">
      <c r="C346" s="15">
        <v>2001</v>
      </c>
      <c r="D346" s="14">
        <v>1458820564</v>
      </c>
      <c r="E346" s="14">
        <v>1</v>
      </c>
    </row>
    <row r="347" spans="3:5" x14ac:dyDescent="0.25">
      <c r="C347" s="15">
        <v>2000</v>
      </c>
      <c r="D347" s="14">
        <v>305810072742</v>
      </c>
      <c r="E347" s="14">
        <v>216</v>
      </c>
    </row>
    <row r="348" spans="3:5" x14ac:dyDescent="0.25">
      <c r="C348" s="15">
        <v>1999</v>
      </c>
      <c r="D348" s="14">
        <v>1340055345</v>
      </c>
      <c r="E348" s="14">
        <v>1</v>
      </c>
    </row>
    <row r="349" spans="3:5" x14ac:dyDescent="0.25">
      <c r="C349" s="15">
        <v>1964.47</v>
      </c>
      <c r="D349" s="14">
        <v>1333653333</v>
      </c>
      <c r="E349" s="14">
        <v>1</v>
      </c>
    </row>
    <row r="350" spans="3:5" x14ac:dyDescent="0.25">
      <c r="C350" s="15">
        <v>1960</v>
      </c>
      <c r="D350" s="14">
        <v>1456789685</v>
      </c>
      <c r="E350" s="14">
        <v>1</v>
      </c>
    </row>
    <row r="351" spans="3:5" x14ac:dyDescent="0.25">
      <c r="C351" s="15">
        <v>1930</v>
      </c>
      <c r="D351" s="14">
        <v>1406825360</v>
      </c>
      <c r="E351" s="14">
        <v>1</v>
      </c>
    </row>
    <row r="352" spans="3:5" x14ac:dyDescent="0.25">
      <c r="C352" s="15">
        <v>1900</v>
      </c>
      <c r="D352" s="14">
        <v>4116020899</v>
      </c>
      <c r="E352" s="14">
        <v>3</v>
      </c>
    </row>
    <row r="353" spans="3:5" x14ac:dyDescent="0.25">
      <c r="C353" s="15">
        <v>1897</v>
      </c>
      <c r="D353" s="14">
        <v>1281317691</v>
      </c>
      <c r="E353" s="14">
        <v>1</v>
      </c>
    </row>
    <row r="354" spans="3:5" x14ac:dyDescent="0.25">
      <c r="C354" s="15">
        <v>1850</v>
      </c>
      <c r="D354" s="14">
        <v>1398511589</v>
      </c>
      <c r="E354" s="14">
        <v>1</v>
      </c>
    </row>
    <row r="355" spans="3:5" x14ac:dyDescent="0.25">
      <c r="C355" s="15">
        <v>1800</v>
      </c>
      <c r="D355" s="14">
        <v>16866687909</v>
      </c>
      <c r="E355" s="14">
        <v>12</v>
      </c>
    </row>
    <row r="356" spans="3:5" x14ac:dyDescent="0.25">
      <c r="C356" s="15">
        <v>1750</v>
      </c>
      <c r="D356" s="14">
        <v>11397576233</v>
      </c>
      <c r="E356" s="14">
        <v>8</v>
      </c>
    </row>
    <row r="357" spans="3:5" x14ac:dyDescent="0.25">
      <c r="C357" s="15">
        <v>1700</v>
      </c>
      <c r="D357" s="14">
        <v>7031993293</v>
      </c>
      <c r="E357" s="14">
        <v>5</v>
      </c>
    </row>
    <row r="358" spans="3:5" x14ac:dyDescent="0.25">
      <c r="C358" s="15">
        <v>1680</v>
      </c>
      <c r="D358" s="14">
        <v>1405520253</v>
      </c>
      <c r="E358" s="14">
        <v>1</v>
      </c>
    </row>
    <row r="359" spans="3:5" x14ac:dyDescent="0.25">
      <c r="C359" s="15">
        <v>1650</v>
      </c>
      <c r="D359" s="14">
        <v>5848504595</v>
      </c>
      <c r="E359" s="14">
        <v>4</v>
      </c>
    </row>
    <row r="360" spans="3:5" x14ac:dyDescent="0.25">
      <c r="C360" s="15">
        <v>1600</v>
      </c>
      <c r="D360" s="14">
        <v>9903958171</v>
      </c>
      <c r="E360" s="14">
        <v>7</v>
      </c>
    </row>
    <row r="361" spans="3:5" x14ac:dyDescent="0.25">
      <c r="C361" s="15">
        <v>1570.79</v>
      </c>
      <c r="D361" s="14">
        <v>1312641022</v>
      </c>
      <c r="E361" s="14">
        <v>1</v>
      </c>
    </row>
    <row r="362" spans="3:5" x14ac:dyDescent="0.25">
      <c r="C362" s="15">
        <v>1570</v>
      </c>
      <c r="D362" s="14">
        <v>1366999870</v>
      </c>
      <c r="E362" s="14">
        <v>1</v>
      </c>
    </row>
    <row r="363" spans="3:5" x14ac:dyDescent="0.25">
      <c r="C363" s="15">
        <v>1551</v>
      </c>
      <c r="D363" s="14">
        <v>1463852904</v>
      </c>
      <c r="E363" s="14">
        <v>1</v>
      </c>
    </row>
    <row r="364" spans="3:5" x14ac:dyDescent="0.25">
      <c r="C364" s="15">
        <v>1550</v>
      </c>
      <c r="D364" s="14">
        <v>1430617209</v>
      </c>
      <c r="E364" s="14">
        <v>1</v>
      </c>
    </row>
    <row r="365" spans="3:5" x14ac:dyDescent="0.25">
      <c r="C365" s="15">
        <v>1500</v>
      </c>
      <c r="D365" s="14">
        <v>197851305162</v>
      </c>
      <c r="E365" s="14">
        <v>141</v>
      </c>
    </row>
    <row r="366" spans="3:5" x14ac:dyDescent="0.25">
      <c r="C366" s="15">
        <v>1450</v>
      </c>
      <c r="D366" s="14">
        <v>1466737217</v>
      </c>
      <c r="E366" s="14">
        <v>1</v>
      </c>
    </row>
    <row r="367" spans="3:5" x14ac:dyDescent="0.25">
      <c r="C367" s="15">
        <v>1400</v>
      </c>
      <c r="D367" s="14">
        <v>5573959097</v>
      </c>
      <c r="E367" s="14">
        <v>4</v>
      </c>
    </row>
    <row r="368" spans="3:5" x14ac:dyDescent="0.25">
      <c r="C368" s="15">
        <v>1395</v>
      </c>
      <c r="D368" s="14">
        <v>1439924246</v>
      </c>
      <c r="E368" s="14">
        <v>1</v>
      </c>
    </row>
    <row r="369" spans="3:5" x14ac:dyDescent="0.25">
      <c r="C369" s="15">
        <v>1385</v>
      </c>
      <c r="D369" s="14">
        <v>1476764077</v>
      </c>
      <c r="E369" s="14">
        <v>1</v>
      </c>
    </row>
    <row r="370" spans="3:5" x14ac:dyDescent="0.25">
      <c r="C370" s="15">
        <v>1350</v>
      </c>
      <c r="D370" s="14">
        <v>1487094360</v>
      </c>
      <c r="E370" s="14">
        <v>1</v>
      </c>
    </row>
    <row r="371" spans="3:5" x14ac:dyDescent="0.25">
      <c r="C371" s="15">
        <v>1328</v>
      </c>
      <c r="D371" s="14">
        <v>1479144880</v>
      </c>
      <c r="E371" s="14">
        <v>1</v>
      </c>
    </row>
    <row r="372" spans="3:5" x14ac:dyDescent="0.25">
      <c r="C372" s="15">
        <v>1300</v>
      </c>
      <c r="D372" s="14">
        <v>11228988415</v>
      </c>
      <c r="E372" s="14">
        <v>8</v>
      </c>
    </row>
    <row r="373" spans="3:5" x14ac:dyDescent="0.25">
      <c r="C373" s="15">
        <v>1250</v>
      </c>
      <c r="D373" s="14">
        <v>15632082003</v>
      </c>
      <c r="E373" s="14">
        <v>11</v>
      </c>
    </row>
    <row r="374" spans="3:5" x14ac:dyDescent="0.25">
      <c r="C374" s="15">
        <v>1200</v>
      </c>
      <c r="D374" s="14">
        <v>59459791725</v>
      </c>
      <c r="E374" s="14">
        <v>42</v>
      </c>
    </row>
    <row r="375" spans="3:5" x14ac:dyDescent="0.25">
      <c r="C375" s="15">
        <v>1150</v>
      </c>
      <c r="D375" s="14">
        <v>2850318468</v>
      </c>
      <c r="E375" s="14">
        <v>2</v>
      </c>
    </row>
    <row r="376" spans="3:5" x14ac:dyDescent="0.25">
      <c r="C376" s="15">
        <v>1110</v>
      </c>
      <c r="D376" s="14">
        <v>1422539108</v>
      </c>
      <c r="E376" s="14">
        <v>1</v>
      </c>
    </row>
    <row r="377" spans="3:5" x14ac:dyDescent="0.25">
      <c r="C377" s="15">
        <v>1100</v>
      </c>
      <c r="D377" s="14">
        <v>15186846282</v>
      </c>
      <c r="E377" s="14">
        <v>11</v>
      </c>
    </row>
    <row r="378" spans="3:5" x14ac:dyDescent="0.25">
      <c r="C378" s="15">
        <v>1070</v>
      </c>
      <c r="D378" s="14">
        <v>1462325339</v>
      </c>
      <c r="E378" s="14">
        <v>1</v>
      </c>
    </row>
    <row r="379" spans="3:5" x14ac:dyDescent="0.25">
      <c r="C379" s="15">
        <v>1050</v>
      </c>
      <c r="D379" s="14">
        <v>2930475812</v>
      </c>
      <c r="E379" s="14">
        <v>2</v>
      </c>
    </row>
    <row r="380" spans="3:5" x14ac:dyDescent="0.25">
      <c r="C380" s="15">
        <v>1010</v>
      </c>
      <c r="D380" s="14">
        <v>1461874935</v>
      </c>
      <c r="E380" s="14">
        <v>1</v>
      </c>
    </row>
    <row r="381" spans="3:5" x14ac:dyDescent="0.25">
      <c r="C381" s="15">
        <v>1000</v>
      </c>
      <c r="D381" s="14">
        <v>267306793058</v>
      </c>
      <c r="E381" s="14">
        <v>189</v>
      </c>
    </row>
    <row r="382" spans="3:5" x14ac:dyDescent="0.25">
      <c r="C382" s="15">
        <v>999</v>
      </c>
      <c r="D382" s="14">
        <v>2729813667</v>
      </c>
      <c r="E382" s="14">
        <v>2</v>
      </c>
    </row>
    <row r="383" spans="3:5" x14ac:dyDescent="0.25">
      <c r="C383" s="15">
        <v>978</v>
      </c>
      <c r="D383" s="14">
        <v>1420606303</v>
      </c>
      <c r="E383" s="14">
        <v>1</v>
      </c>
    </row>
    <row r="384" spans="3:5" x14ac:dyDescent="0.25">
      <c r="C384" s="15">
        <v>960</v>
      </c>
      <c r="D384" s="14">
        <v>1409667827</v>
      </c>
      <c r="E384" s="14">
        <v>1</v>
      </c>
    </row>
    <row r="385" spans="3:5" x14ac:dyDescent="0.25">
      <c r="C385" s="15">
        <v>930</v>
      </c>
      <c r="D385" s="14">
        <v>1472571921</v>
      </c>
      <c r="E385" s="14">
        <v>1</v>
      </c>
    </row>
    <row r="386" spans="3:5" x14ac:dyDescent="0.25">
      <c r="C386" s="15">
        <v>911</v>
      </c>
      <c r="D386" s="14">
        <v>1314417502</v>
      </c>
      <c r="E386" s="14">
        <v>1</v>
      </c>
    </row>
    <row r="387" spans="3:5" x14ac:dyDescent="0.25">
      <c r="C387" s="15">
        <v>900</v>
      </c>
      <c r="D387" s="14">
        <v>16848920543</v>
      </c>
      <c r="E387" s="14">
        <v>12</v>
      </c>
    </row>
    <row r="388" spans="3:5" x14ac:dyDescent="0.25">
      <c r="C388" s="15">
        <v>850</v>
      </c>
      <c r="D388" s="14">
        <v>11453347580</v>
      </c>
      <c r="E388" s="14">
        <v>8</v>
      </c>
    </row>
    <row r="389" spans="3:5" x14ac:dyDescent="0.25">
      <c r="C389" s="15">
        <v>839</v>
      </c>
      <c r="D389" s="14">
        <v>1415661067</v>
      </c>
      <c r="E389" s="14">
        <v>1</v>
      </c>
    </row>
    <row r="390" spans="3:5" x14ac:dyDescent="0.25">
      <c r="C390" s="15">
        <v>800</v>
      </c>
      <c r="D390" s="14">
        <v>36628696794</v>
      </c>
      <c r="E390" s="14">
        <v>26</v>
      </c>
    </row>
    <row r="391" spans="3:5" x14ac:dyDescent="0.25">
      <c r="C391" s="15">
        <v>780</v>
      </c>
      <c r="D391" s="14">
        <v>1446166144</v>
      </c>
      <c r="E391" s="14">
        <v>1</v>
      </c>
    </row>
    <row r="392" spans="3:5" x14ac:dyDescent="0.25">
      <c r="C392" s="15">
        <v>777</v>
      </c>
      <c r="D392" s="14">
        <v>1489376321</v>
      </c>
      <c r="E392" s="14">
        <v>1</v>
      </c>
    </row>
    <row r="393" spans="3:5" x14ac:dyDescent="0.25">
      <c r="C393" s="15">
        <v>773</v>
      </c>
      <c r="D393" s="14">
        <v>1401372324</v>
      </c>
      <c r="E393" s="14">
        <v>1</v>
      </c>
    </row>
    <row r="394" spans="3:5" x14ac:dyDescent="0.25">
      <c r="C394" s="15">
        <v>750</v>
      </c>
      <c r="D394" s="14">
        <v>40611849996</v>
      </c>
      <c r="E394" s="14">
        <v>29</v>
      </c>
    </row>
    <row r="395" spans="3:5" x14ac:dyDescent="0.25">
      <c r="C395" s="15">
        <v>745</v>
      </c>
      <c r="D395" s="14">
        <v>1352504857</v>
      </c>
      <c r="E395" s="14">
        <v>1</v>
      </c>
    </row>
    <row r="396" spans="3:5" x14ac:dyDescent="0.25">
      <c r="C396" s="15">
        <v>740</v>
      </c>
      <c r="D396" s="14">
        <v>1486996729</v>
      </c>
      <c r="E396" s="14">
        <v>1</v>
      </c>
    </row>
    <row r="397" spans="3:5" x14ac:dyDescent="0.25">
      <c r="C397" s="15">
        <v>700</v>
      </c>
      <c r="D397" s="14">
        <v>28323943429</v>
      </c>
      <c r="E397" s="14">
        <v>20</v>
      </c>
    </row>
    <row r="398" spans="3:5" x14ac:dyDescent="0.25">
      <c r="C398" s="15">
        <v>678</v>
      </c>
      <c r="D398" s="14">
        <v>1465850898</v>
      </c>
      <c r="E398" s="14">
        <v>1</v>
      </c>
    </row>
    <row r="399" spans="3:5" x14ac:dyDescent="0.25">
      <c r="C399" s="15">
        <v>675</v>
      </c>
      <c r="D399" s="14">
        <v>1413016216</v>
      </c>
      <c r="E399" s="14">
        <v>1</v>
      </c>
    </row>
    <row r="400" spans="3:5" x14ac:dyDescent="0.25">
      <c r="C400" s="15">
        <v>666</v>
      </c>
      <c r="D400" s="14">
        <v>1413519073</v>
      </c>
      <c r="E400" s="14">
        <v>1</v>
      </c>
    </row>
    <row r="401" spans="3:5" x14ac:dyDescent="0.25">
      <c r="C401" s="15">
        <v>660</v>
      </c>
      <c r="D401" s="14">
        <v>1304623990</v>
      </c>
      <c r="E401" s="14">
        <v>1</v>
      </c>
    </row>
    <row r="402" spans="3:5" x14ac:dyDescent="0.25">
      <c r="C402" s="15">
        <v>650</v>
      </c>
      <c r="D402" s="14">
        <v>9789231995</v>
      </c>
      <c r="E402" s="14">
        <v>7</v>
      </c>
    </row>
    <row r="403" spans="3:5" x14ac:dyDescent="0.25">
      <c r="C403" s="15">
        <v>620</v>
      </c>
      <c r="D403" s="14">
        <v>2865354444</v>
      </c>
      <c r="E403" s="14">
        <v>2</v>
      </c>
    </row>
    <row r="404" spans="3:5" x14ac:dyDescent="0.25">
      <c r="C404" s="15">
        <v>600</v>
      </c>
      <c r="D404" s="14">
        <v>46219113829</v>
      </c>
      <c r="E404" s="14">
        <v>33</v>
      </c>
    </row>
    <row r="405" spans="3:5" x14ac:dyDescent="0.25">
      <c r="C405" s="15">
        <v>575</v>
      </c>
      <c r="D405" s="14">
        <v>1427979849</v>
      </c>
      <c r="E405" s="14">
        <v>1</v>
      </c>
    </row>
    <row r="406" spans="3:5" x14ac:dyDescent="0.25">
      <c r="C406" s="15">
        <v>550</v>
      </c>
      <c r="D406" s="14">
        <v>14118197067</v>
      </c>
      <c r="E406" s="14">
        <v>10</v>
      </c>
    </row>
    <row r="407" spans="3:5" x14ac:dyDescent="0.25">
      <c r="C407" s="15">
        <v>530</v>
      </c>
      <c r="D407" s="14">
        <v>1460666721</v>
      </c>
      <c r="E407" s="14">
        <v>1</v>
      </c>
    </row>
    <row r="408" spans="3:5" x14ac:dyDescent="0.25">
      <c r="C408" s="15">
        <v>525</v>
      </c>
      <c r="D408" s="14">
        <v>1456025023</v>
      </c>
      <c r="E408" s="14">
        <v>1</v>
      </c>
    </row>
    <row r="409" spans="3:5" x14ac:dyDescent="0.25">
      <c r="C409" s="15">
        <v>516</v>
      </c>
      <c r="D409" s="14">
        <v>1420091999</v>
      </c>
      <c r="E409" s="14">
        <v>1</v>
      </c>
    </row>
    <row r="410" spans="3:5" x14ac:dyDescent="0.25">
      <c r="C410" s="15">
        <v>515</v>
      </c>
      <c r="D410" s="14">
        <v>1440557759</v>
      </c>
      <c r="E410" s="14">
        <v>1</v>
      </c>
    </row>
    <row r="411" spans="3:5" x14ac:dyDescent="0.25">
      <c r="C411" s="15">
        <v>512</v>
      </c>
      <c r="D411" s="14">
        <v>1402455174</v>
      </c>
      <c r="E411" s="14">
        <v>1</v>
      </c>
    </row>
    <row r="412" spans="3:5" x14ac:dyDescent="0.25">
      <c r="C412" s="15">
        <v>500</v>
      </c>
      <c r="D412" s="14">
        <v>168791155671</v>
      </c>
      <c r="E412" s="14">
        <v>119</v>
      </c>
    </row>
    <row r="413" spans="3:5" x14ac:dyDescent="0.25">
      <c r="C413" s="15">
        <v>495</v>
      </c>
      <c r="D413" s="14">
        <v>1429648176</v>
      </c>
      <c r="E413" s="14">
        <v>1</v>
      </c>
    </row>
    <row r="414" spans="3:5" x14ac:dyDescent="0.25">
      <c r="C414" s="15">
        <v>480</v>
      </c>
      <c r="D414" s="14">
        <v>1478602246</v>
      </c>
      <c r="E414" s="14">
        <v>1</v>
      </c>
    </row>
    <row r="415" spans="3:5" x14ac:dyDescent="0.25">
      <c r="C415" s="15">
        <v>451</v>
      </c>
      <c r="D415" s="14">
        <v>1331658165</v>
      </c>
      <c r="E415" s="14">
        <v>1</v>
      </c>
    </row>
    <row r="416" spans="3:5" x14ac:dyDescent="0.25">
      <c r="C416" s="15">
        <v>450</v>
      </c>
      <c r="D416" s="14">
        <v>7056350232</v>
      </c>
      <c r="E416" s="14">
        <v>5</v>
      </c>
    </row>
    <row r="417" spans="3:5" x14ac:dyDescent="0.25">
      <c r="C417" s="15">
        <v>420</v>
      </c>
      <c r="D417" s="14">
        <v>2861262583</v>
      </c>
      <c r="E417" s="14">
        <v>2</v>
      </c>
    </row>
    <row r="418" spans="3:5" x14ac:dyDescent="0.25">
      <c r="C418" s="15">
        <v>400</v>
      </c>
      <c r="D418" s="14">
        <v>25038700615</v>
      </c>
      <c r="E418" s="14">
        <v>18</v>
      </c>
    </row>
    <row r="419" spans="3:5" x14ac:dyDescent="0.25">
      <c r="C419" s="15">
        <v>350</v>
      </c>
      <c r="D419" s="14">
        <v>18417777732</v>
      </c>
      <c r="E419" s="14">
        <v>13</v>
      </c>
    </row>
    <row r="420" spans="3:5" x14ac:dyDescent="0.25">
      <c r="C420" s="15">
        <v>347</v>
      </c>
      <c r="D420" s="14">
        <v>1418766895</v>
      </c>
      <c r="E420" s="14">
        <v>1</v>
      </c>
    </row>
    <row r="421" spans="3:5" x14ac:dyDescent="0.25">
      <c r="C421" s="15">
        <v>333</v>
      </c>
      <c r="D421" s="14">
        <v>1446352529</v>
      </c>
      <c r="E421" s="14">
        <v>1</v>
      </c>
    </row>
    <row r="422" spans="3:5" x14ac:dyDescent="0.25">
      <c r="C422" s="15">
        <v>315</v>
      </c>
      <c r="D422" s="14">
        <v>1457115427</v>
      </c>
      <c r="E422" s="14">
        <v>1</v>
      </c>
    </row>
    <row r="423" spans="3:5" x14ac:dyDescent="0.25">
      <c r="C423" s="15">
        <v>300</v>
      </c>
      <c r="D423" s="14">
        <v>47955158811</v>
      </c>
      <c r="E423" s="14">
        <v>34</v>
      </c>
    </row>
    <row r="424" spans="3:5" x14ac:dyDescent="0.25">
      <c r="C424" s="15">
        <v>280</v>
      </c>
      <c r="D424" s="14">
        <v>1400309405</v>
      </c>
      <c r="E424" s="14">
        <v>1</v>
      </c>
    </row>
    <row r="425" spans="3:5" x14ac:dyDescent="0.25">
      <c r="C425" s="15">
        <v>270</v>
      </c>
      <c r="D425" s="14">
        <v>1413341990</v>
      </c>
      <c r="E425" s="14">
        <v>1</v>
      </c>
    </row>
    <row r="426" spans="3:5" x14ac:dyDescent="0.25">
      <c r="C426" s="15">
        <v>250</v>
      </c>
      <c r="D426" s="14">
        <v>34396777719</v>
      </c>
      <c r="E426" s="14">
        <v>24</v>
      </c>
    </row>
    <row r="427" spans="3:5" x14ac:dyDescent="0.25">
      <c r="C427" s="15">
        <v>225</v>
      </c>
      <c r="D427" s="14">
        <v>1477133430</v>
      </c>
      <c r="E427" s="14">
        <v>1</v>
      </c>
    </row>
    <row r="428" spans="3:5" x14ac:dyDescent="0.25">
      <c r="C428" s="15">
        <v>220</v>
      </c>
      <c r="D428" s="14">
        <v>1431951611</v>
      </c>
      <c r="E428" s="14">
        <v>1</v>
      </c>
    </row>
    <row r="429" spans="3:5" x14ac:dyDescent="0.25">
      <c r="C429" s="15">
        <v>200</v>
      </c>
      <c r="D429" s="14">
        <v>23198353521</v>
      </c>
      <c r="E429" s="14">
        <v>16</v>
      </c>
    </row>
    <row r="430" spans="3:5" x14ac:dyDescent="0.25">
      <c r="C430" s="15">
        <v>199</v>
      </c>
      <c r="D430" s="14">
        <v>2946044673</v>
      </c>
      <c r="E430" s="14">
        <v>2</v>
      </c>
    </row>
    <row r="431" spans="3:5" x14ac:dyDescent="0.25">
      <c r="C431" s="15">
        <v>153</v>
      </c>
      <c r="D431" s="14">
        <v>1488214151</v>
      </c>
      <c r="E431" s="14">
        <v>1</v>
      </c>
    </row>
    <row r="432" spans="3:5" x14ac:dyDescent="0.25">
      <c r="C432" s="15">
        <v>150</v>
      </c>
      <c r="D432" s="14">
        <v>11474456373</v>
      </c>
      <c r="E432" s="14">
        <v>8</v>
      </c>
    </row>
    <row r="433" spans="3:5" x14ac:dyDescent="0.25">
      <c r="C433" s="15">
        <v>128</v>
      </c>
      <c r="D433" s="14">
        <v>1441146356</v>
      </c>
      <c r="E433" s="14">
        <v>1</v>
      </c>
    </row>
    <row r="434" spans="3:5" x14ac:dyDescent="0.25">
      <c r="C434" s="15">
        <v>125</v>
      </c>
      <c r="D434" s="14">
        <v>1313612532</v>
      </c>
      <c r="E434" s="14">
        <v>1</v>
      </c>
    </row>
    <row r="435" spans="3:5" x14ac:dyDescent="0.25">
      <c r="C435" s="15">
        <v>110</v>
      </c>
      <c r="D435" s="14">
        <v>2822127651</v>
      </c>
      <c r="E435" s="14">
        <v>2</v>
      </c>
    </row>
    <row r="436" spans="3:5" x14ac:dyDescent="0.25">
      <c r="C436" s="15">
        <v>101</v>
      </c>
      <c r="D436" s="14">
        <v>1444069748</v>
      </c>
      <c r="E436" s="14">
        <v>1</v>
      </c>
    </row>
    <row r="437" spans="3:5" x14ac:dyDescent="0.25">
      <c r="C437" s="15">
        <v>100</v>
      </c>
      <c r="D437" s="14">
        <v>17368213035</v>
      </c>
      <c r="E437" s="14">
        <v>12</v>
      </c>
    </row>
    <row r="438" spans="3:5" x14ac:dyDescent="0.25">
      <c r="C438" s="15">
        <v>80</v>
      </c>
      <c r="D438" s="14">
        <v>1459355950</v>
      </c>
      <c r="E438" s="14">
        <v>1</v>
      </c>
    </row>
    <row r="439" spans="3:5" x14ac:dyDescent="0.25">
      <c r="C439" s="15">
        <v>70</v>
      </c>
      <c r="D439" s="14">
        <v>2935107445</v>
      </c>
      <c r="E439" s="14">
        <v>2</v>
      </c>
    </row>
    <row r="440" spans="3:5" x14ac:dyDescent="0.25">
      <c r="C440" s="15">
        <v>60</v>
      </c>
      <c r="D440" s="14">
        <v>1422664925</v>
      </c>
      <c r="E440" s="14">
        <v>1</v>
      </c>
    </row>
    <row r="441" spans="3:5" x14ac:dyDescent="0.25">
      <c r="C441" s="15">
        <v>50</v>
      </c>
      <c r="D441" s="14">
        <v>5794854854</v>
      </c>
      <c r="E441" s="14">
        <v>4</v>
      </c>
    </row>
    <row r="442" spans="3:5" x14ac:dyDescent="0.25">
      <c r="C442" s="15">
        <v>40</v>
      </c>
      <c r="D442" s="14">
        <v>1375265461</v>
      </c>
      <c r="E442" s="14">
        <v>1</v>
      </c>
    </row>
    <row r="443" spans="3:5" x14ac:dyDescent="0.25">
      <c r="C443" s="15">
        <v>25</v>
      </c>
      <c r="D443" s="14">
        <v>5670322318</v>
      </c>
      <c r="E443" s="14">
        <v>4</v>
      </c>
    </row>
    <row r="444" spans="3:5" x14ac:dyDescent="0.25">
      <c r="C444" s="15">
        <v>20</v>
      </c>
      <c r="D444" s="14">
        <v>1487240082</v>
      </c>
      <c r="E444" s="14">
        <v>1</v>
      </c>
    </row>
    <row r="445" spans="3:5" x14ac:dyDescent="0.25">
      <c r="C445" s="15">
        <v>13</v>
      </c>
      <c r="D445" s="14">
        <v>1452193234</v>
      </c>
      <c r="E445" s="14">
        <v>1</v>
      </c>
    </row>
    <row r="446" spans="3:5" x14ac:dyDescent="0.25">
      <c r="C446" s="15">
        <v>10</v>
      </c>
      <c r="D446" s="14">
        <v>4315112447</v>
      </c>
      <c r="E446" s="14">
        <v>3</v>
      </c>
    </row>
    <row r="447" spans="3:5" x14ac:dyDescent="0.25">
      <c r="C447" s="15">
        <v>5</v>
      </c>
      <c r="D447" s="14">
        <v>1429127379</v>
      </c>
      <c r="E447" s="14">
        <v>1</v>
      </c>
    </row>
    <row r="448" spans="3:5" x14ac:dyDescent="0.25">
      <c r="C448" s="15">
        <v>2</v>
      </c>
      <c r="D448" s="14">
        <v>1404941463</v>
      </c>
      <c r="E448" s="14">
        <v>1</v>
      </c>
    </row>
    <row r="449" spans="3:5" x14ac:dyDescent="0.25">
      <c r="C449" s="15">
        <v>1</v>
      </c>
      <c r="D449" s="14">
        <v>4419629711</v>
      </c>
      <c r="E449" s="14">
        <v>3</v>
      </c>
    </row>
    <row r="450" spans="3:5" x14ac:dyDescent="0.25">
      <c r="C450" s="15" t="s">
        <v>8308</v>
      </c>
      <c r="D450" s="14">
        <v>5835133033955</v>
      </c>
      <c r="E450" s="14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F7F2-4622-4711-AA66-8D09317BED83}">
  <dimension ref="B2:D21"/>
  <sheetViews>
    <sheetView showGridLines="0" tabSelected="1" workbookViewId="0">
      <selection activeCell="D15" sqref="D15"/>
    </sheetView>
  </sheetViews>
  <sheetFormatPr defaultRowHeight="15" x14ac:dyDescent="0.25"/>
  <cols>
    <col min="2" max="2" width="3.85546875" customWidth="1"/>
    <col min="3" max="3" width="13.140625" bestFit="1" customWidth="1"/>
    <col min="4" max="4" width="16.28515625" bestFit="1" customWidth="1"/>
  </cols>
  <sheetData>
    <row r="2" spans="2:4" x14ac:dyDescent="0.25">
      <c r="B2" s="13" t="s">
        <v>8309</v>
      </c>
    </row>
    <row r="4" spans="2:4" x14ac:dyDescent="0.25">
      <c r="C4" s="10" t="s">
        <v>8307</v>
      </c>
      <c r="D4" t="s">
        <v>8310</v>
      </c>
    </row>
    <row r="5" spans="2:4" x14ac:dyDescent="0.25">
      <c r="C5" s="11" t="s">
        <v>8219</v>
      </c>
      <c r="D5" s="6">
        <v>180776788</v>
      </c>
    </row>
    <row r="6" spans="2:4" x14ac:dyDescent="0.25">
      <c r="C6" s="11" t="s">
        <v>8220</v>
      </c>
      <c r="D6" s="6">
        <v>92651279</v>
      </c>
    </row>
    <row r="7" spans="2:4" x14ac:dyDescent="0.25">
      <c r="C7" s="11" t="s">
        <v>8218</v>
      </c>
      <c r="D7" s="6">
        <v>21559363.810000002</v>
      </c>
    </row>
    <row r="8" spans="2:4" x14ac:dyDescent="0.25">
      <c r="C8" s="11" t="s">
        <v>8221</v>
      </c>
      <c r="D8" s="6">
        <v>969039</v>
      </c>
    </row>
    <row r="9" spans="2:4" x14ac:dyDescent="0.25">
      <c r="C9" s="11" t="s">
        <v>8308</v>
      </c>
      <c r="D9" s="6">
        <v>295956469.81</v>
      </c>
    </row>
    <row r="20" spans="2:3" x14ac:dyDescent="0.25">
      <c r="B20" t="s">
        <v>8319</v>
      </c>
      <c r="C20" t="s">
        <v>8315</v>
      </c>
    </row>
    <row r="21" spans="2:3" x14ac:dyDescent="0.25">
      <c r="C21" t="s">
        <v>8318</v>
      </c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89CE1-0D44-47B2-8B88-BCBAABBA729D}">
  <dimension ref="A2:G104"/>
  <sheetViews>
    <sheetView workbookViewId="0">
      <selection activeCell="G8" sqref="G8"/>
    </sheetView>
  </sheetViews>
  <sheetFormatPr defaultRowHeight="15" x14ac:dyDescent="0.25"/>
  <cols>
    <col min="1" max="1" width="29.85546875" bestFit="1" customWidth="1"/>
    <col min="2" max="2" width="22.28515625" bestFit="1" customWidth="1"/>
    <col min="3" max="3" width="16.28515625" bestFit="1" customWidth="1"/>
  </cols>
  <sheetData>
    <row r="2" spans="1:7" x14ac:dyDescent="0.25">
      <c r="A2" s="10" t="s">
        <v>8307</v>
      </c>
      <c r="B2" t="s">
        <v>8312</v>
      </c>
      <c r="C2" t="s">
        <v>8310</v>
      </c>
    </row>
    <row r="3" spans="1:7" x14ac:dyDescent="0.25">
      <c r="A3" s="11" t="s">
        <v>8291</v>
      </c>
      <c r="B3" s="14">
        <v>1453118347.25</v>
      </c>
      <c r="C3" s="6">
        <v>870050</v>
      </c>
    </row>
    <row r="4" spans="1:7" x14ac:dyDescent="0.25">
      <c r="A4" s="12" t="s">
        <v>8220</v>
      </c>
      <c r="B4" s="14">
        <v>1435521445.75</v>
      </c>
      <c r="C4" s="6">
        <v>240695</v>
      </c>
      <c r="G4" t="s">
        <v>8321</v>
      </c>
    </row>
    <row r="5" spans="1:7" x14ac:dyDescent="0.25">
      <c r="A5" s="12" t="s">
        <v>8221</v>
      </c>
      <c r="B5" s="14">
        <v>1488312150.25</v>
      </c>
      <c r="C5" s="6">
        <v>629355</v>
      </c>
      <c r="G5" t="s">
        <v>8322</v>
      </c>
    </row>
    <row r="6" spans="1:7" x14ac:dyDescent="0.25">
      <c r="A6" s="11" t="s">
        <v>8296</v>
      </c>
      <c r="B6" s="14">
        <v>1448299787.3499999</v>
      </c>
      <c r="C6" s="6">
        <v>525907</v>
      </c>
    </row>
    <row r="7" spans="1:7" x14ac:dyDescent="0.25">
      <c r="A7" s="12" t="s">
        <v>8221</v>
      </c>
      <c r="B7" s="14">
        <v>1488770680.1666667</v>
      </c>
      <c r="C7" s="6">
        <v>37007</v>
      </c>
      <c r="G7" t="s">
        <v>8320</v>
      </c>
    </row>
    <row r="8" spans="1:7" x14ac:dyDescent="0.25">
      <c r="A8" s="12" t="s">
        <v>8218</v>
      </c>
      <c r="B8" s="14">
        <v>1441157865.0882354</v>
      </c>
      <c r="C8" s="6">
        <v>488900</v>
      </c>
      <c r="G8" t="s">
        <v>8323</v>
      </c>
    </row>
    <row r="9" spans="1:7" x14ac:dyDescent="0.25">
      <c r="A9" s="11" t="s">
        <v>8271</v>
      </c>
      <c r="B9" s="14">
        <v>1447266134.54</v>
      </c>
      <c r="C9" s="6">
        <v>12290575</v>
      </c>
    </row>
    <row r="10" spans="1:7" x14ac:dyDescent="0.25">
      <c r="A10" s="12" t="s">
        <v>8219</v>
      </c>
      <c r="B10" s="14">
        <v>1451764883.1333334</v>
      </c>
      <c r="C10" s="6">
        <v>4865644</v>
      </c>
    </row>
    <row r="11" spans="1:7" x14ac:dyDescent="0.25">
      <c r="A11" s="12" t="s">
        <v>8220</v>
      </c>
      <c r="B11" s="14">
        <v>1446902025.6083333</v>
      </c>
      <c r="C11" s="6">
        <v>7096173</v>
      </c>
    </row>
    <row r="12" spans="1:7" x14ac:dyDescent="0.25">
      <c r="A12" s="12" t="s">
        <v>8218</v>
      </c>
      <c r="B12" s="14">
        <v>1435954542.3499999</v>
      </c>
      <c r="C12" s="6">
        <v>328758</v>
      </c>
    </row>
    <row r="13" spans="1:7" x14ac:dyDescent="0.25">
      <c r="A13" s="11" t="s">
        <v>8285</v>
      </c>
      <c r="B13" s="14">
        <v>1442446647.2105262</v>
      </c>
      <c r="C13" s="6">
        <v>26925473</v>
      </c>
    </row>
    <row r="14" spans="1:7" x14ac:dyDescent="0.25">
      <c r="A14" s="12" t="s">
        <v>8219</v>
      </c>
      <c r="B14" s="14">
        <v>1436065373.2</v>
      </c>
      <c r="C14" s="6">
        <v>25127700</v>
      </c>
    </row>
    <row r="15" spans="1:7" x14ac:dyDescent="0.25">
      <c r="A15" s="12" t="s">
        <v>8220</v>
      </c>
      <c r="B15" s="14">
        <v>1443804365.0851064</v>
      </c>
      <c r="C15" s="6">
        <v>1797773</v>
      </c>
    </row>
    <row r="16" spans="1:7" x14ac:dyDescent="0.25">
      <c r="A16" s="11" t="s">
        <v>8275</v>
      </c>
      <c r="B16" s="14">
        <v>1442266904.95</v>
      </c>
      <c r="C16" s="6">
        <v>79610</v>
      </c>
    </row>
    <row r="17" spans="1:3" x14ac:dyDescent="0.25">
      <c r="A17" s="12" t="s">
        <v>8218</v>
      </c>
      <c r="B17" s="14">
        <v>1442266904.95</v>
      </c>
      <c r="C17" s="6">
        <v>79610</v>
      </c>
    </row>
    <row r="18" spans="1:3" x14ac:dyDescent="0.25">
      <c r="A18" s="11" t="s">
        <v>8281</v>
      </c>
      <c r="B18" s="14">
        <v>1441279691.7750001</v>
      </c>
      <c r="C18" s="6">
        <v>1055030</v>
      </c>
    </row>
    <row r="19" spans="1:3" x14ac:dyDescent="0.25">
      <c r="A19" s="12" t="s">
        <v>8220</v>
      </c>
      <c r="B19" s="14">
        <v>1441279691.7750001</v>
      </c>
      <c r="C19" s="6">
        <v>1055030</v>
      </c>
    </row>
    <row r="20" spans="1:3" x14ac:dyDescent="0.25">
      <c r="A20" s="11" t="s">
        <v>8295</v>
      </c>
      <c r="B20" s="14">
        <v>1440854665.8125</v>
      </c>
      <c r="C20" s="6">
        <v>672426</v>
      </c>
    </row>
    <row r="21" spans="1:3" x14ac:dyDescent="0.25">
      <c r="A21" s="12" t="s">
        <v>8218</v>
      </c>
      <c r="B21" s="14">
        <v>1440854665.8125</v>
      </c>
      <c r="C21" s="6">
        <v>672426</v>
      </c>
    </row>
    <row r="22" spans="1:3" x14ac:dyDescent="0.25">
      <c r="A22" s="11" t="s">
        <v>8283</v>
      </c>
      <c r="B22" s="14">
        <v>1440412221.9749999</v>
      </c>
      <c r="C22" s="6">
        <v>2385393</v>
      </c>
    </row>
    <row r="23" spans="1:3" x14ac:dyDescent="0.25">
      <c r="A23" s="12" t="s">
        <v>8220</v>
      </c>
      <c r="B23" s="14">
        <v>1429381789.3157895</v>
      </c>
      <c r="C23" s="6">
        <v>908560</v>
      </c>
    </row>
    <row r="24" spans="1:3" x14ac:dyDescent="0.25">
      <c r="A24" s="12" t="s">
        <v>8218</v>
      </c>
      <c r="B24" s="14">
        <v>1446516441.9902914</v>
      </c>
      <c r="C24" s="6">
        <v>1476833</v>
      </c>
    </row>
    <row r="25" spans="1:3" x14ac:dyDescent="0.25">
      <c r="A25" s="11" t="s">
        <v>8270</v>
      </c>
      <c r="B25" s="14">
        <v>1440087018.71875</v>
      </c>
      <c r="C25" s="6">
        <v>10967433</v>
      </c>
    </row>
    <row r="26" spans="1:3" x14ac:dyDescent="0.25">
      <c r="A26" s="12" t="s">
        <v>8219</v>
      </c>
      <c r="B26" s="14">
        <v>1439452311.71</v>
      </c>
      <c r="C26" s="6">
        <v>8668845</v>
      </c>
    </row>
    <row r="27" spans="1:3" x14ac:dyDescent="0.25">
      <c r="A27" s="12" t="s">
        <v>8220</v>
      </c>
      <c r="B27" s="14">
        <v>1441144863.7333333</v>
      </c>
      <c r="C27" s="6">
        <v>2298588</v>
      </c>
    </row>
    <row r="28" spans="1:3" x14ac:dyDescent="0.25">
      <c r="A28" s="11" t="s">
        <v>8279</v>
      </c>
      <c r="B28" s="14">
        <v>1439498187.5</v>
      </c>
      <c r="C28" s="6">
        <v>320835</v>
      </c>
    </row>
    <row r="29" spans="1:3" x14ac:dyDescent="0.25">
      <c r="A29" s="12" t="s">
        <v>8219</v>
      </c>
      <c r="B29" s="14">
        <v>1439498187.5</v>
      </c>
      <c r="C29" s="6">
        <v>320835</v>
      </c>
    </row>
    <row r="30" spans="1:3" x14ac:dyDescent="0.25">
      <c r="A30" s="11" t="s">
        <v>8301</v>
      </c>
      <c r="B30" s="14">
        <v>1438969169.9946525</v>
      </c>
      <c r="C30" s="6">
        <v>52771463</v>
      </c>
    </row>
    <row r="31" spans="1:3" x14ac:dyDescent="0.25">
      <c r="A31" s="12" t="s">
        <v>8219</v>
      </c>
      <c r="B31" s="14">
        <v>1444189170.6470587</v>
      </c>
      <c r="C31" s="6">
        <v>33150799</v>
      </c>
    </row>
    <row r="32" spans="1:3" x14ac:dyDescent="0.25">
      <c r="A32" s="12" t="s">
        <v>8220</v>
      </c>
      <c r="B32" s="14">
        <v>1439831610.7249999</v>
      </c>
      <c r="C32" s="6">
        <v>18191090</v>
      </c>
    </row>
    <row r="33" spans="1:3" x14ac:dyDescent="0.25">
      <c r="A33" s="12" t="s">
        <v>8221</v>
      </c>
      <c r="B33" s="14">
        <v>1487394062.5999999</v>
      </c>
      <c r="C33" s="6">
        <v>88900</v>
      </c>
    </row>
    <row r="34" spans="1:3" x14ac:dyDescent="0.25">
      <c r="A34" s="12" t="s">
        <v>8218</v>
      </c>
      <c r="B34" s="14">
        <v>1434264937.8470588</v>
      </c>
      <c r="C34" s="6">
        <v>1340674</v>
      </c>
    </row>
    <row r="35" spans="1:3" x14ac:dyDescent="0.25">
      <c r="A35" s="11" t="s">
        <v>8294</v>
      </c>
      <c r="B35" s="14">
        <v>1438479486.8499999</v>
      </c>
      <c r="C35" s="6">
        <v>447100</v>
      </c>
    </row>
    <row r="36" spans="1:3" x14ac:dyDescent="0.25">
      <c r="A36" s="12" t="s">
        <v>8220</v>
      </c>
      <c r="B36" s="14">
        <v>1438479486.8499999</v>
      </c>
      <c r="C36" s="6">
        <v>447100</v>
      </c>
    </row>
    <row r="37" spans="1:3" x14ac:dyDescent="0.25">
      <c r="A37" s="11" t="s">
        <v>8266</v>
      </c>
      <c r="B37" s="14">
        <v>1437807164.95</v>
      </c>
      <c r="C37" s="6">
        <v>17099233</v>
      </c>
    </row>
    <row r="38" spans="1:3" x14ac:dyDescent="0.25">
      <c r="A38" s="12" t="s">
        <v>8220</v>
      </c>
      <c r="B38" s="14">
        <v>1437807164.95</v>
      </c>
      <c r="C38" s="6">
        <v>17099233</v>
      </c>
    </row>
    <row r="39" spans="1:3" x14ac:dyDescent="0.25">
      <c r="A39" s="11" t="s">
        <v>8269</v>
      </c>
      <c r="B39" s="14">
        <v>1435078859.2973733</v>
      </c>
      <c r="C39" s="6">
        <v>6528576</v>
      </c>
    </row>
    <row r="40" spans="1:3" x14ac:dyDescent="0.25">
      <c r="A40" s="12" t="s">
        <v>8220</v>
      </c>
      <c r="B40" s="14">
        <v>1434342798.532578</v>
      </c>
      <c r="C40" s="6">
        <v>3468821</v>
      </c>
    </row>
    <row r="41" spans="1:3" x14ac:dyDescent="0.25">
      <c r="A41" s="12" t="s">
        <v>8221</v>
      </c>
      <c r="B41" s="14">
        <v>1488406180.9473684</v>
      </c>
      <c r="C41" s="6">
        <v>213777</v>
      </c>
    </row>
    <row r="42" spans="1:3" x14ac:dyDescent="0.25">
      <c r="A42" s="12" t="s">
        <v>8218</v>
      </c>
      <c r="B42" s="14">
        <v>1433993283.4164264</v>
      </c>
      <c r="C42" s="6">
        <v>2845978</v>
      </c>
    </row>
    <row r="43" spans="1:3" x14ac:dyDescent="0.25">
      <c r="A43" s="11" t="s">
        <v>8299</v>
      </c>
      <c r="B43" s="14">
        <v>1434878294.8833334</v>
      </c>
      <c r="C43" s="6">
        <v>3661302</v>
      </c>
    </row>
    <row r="44" spans="1:3" x14ac:dyDescent="0.25">
      <c r="A44" s="12" t="s">
        <v>8219</v>
      </c>
      <c r="B44" s="14">
        <v>1448320782.3333333</v>
      </c>
      <c r="C44" s="6">
        <v>2712500</v>
      </c>
    </row>
    <row r="45" spans="1:3" x14ac:dyDescent="0.25">
      <c r="A45" s="12" t="s">
        <v>8220</v>
      </c>
      <c r="B45" s="14">
        <v>1437655985.5</v>
      </c>
      <c r="C45" s="6">
        <v>501500</v>
      </c>
    </row>
    <row r="46" spans="1:3" x14ac:dyDescent="0.25">
      <c r="A46" s="12" t="s">
        <v>8218</v>
      </c>
      <c r="B46" s="14">
        <v>1428690291</v>
      </c>
      <c r="C46" s="6">
        <v>447302</v>
      </c>
    </row>
    <row r="47" spans="1:3" x14ac:dyDescent="0.25">
      <c r="A47" s="11" t="s">
        <v>8265</v>
      </c>
      <c r="B47" s="14">
        <v>1434829637.3499999</v>
      </c>
      <c r="C47" s="6">
        <v>103679559</v>
      </c>
    </row>
    <row r="48" spans="1:3" x14ac:dyDescent="0.25">
      <c r="A48" s="12" t="s">
        <v>8219</v>
      </c>
      <c r="B48" s="14">
        <v>1434829637.3499999</v>
      </c>
      <c r="C48" s="6">
        <v>103679559</v>
      </c>
    </row>
    <row r="49" spans="1:3" x14ac:dyDescent="0.25">
      <c r="A49" s="11" t="s">
        <v>8292</v>
      </c>
      <c r="B49" s="14">
        <v>1434584766.0999999</v>
      </c>
      <c r="C49" s="6">
        <v>945166</v>
      </c>
    </row>
    <row r="50" spans="1:3" x14ac:dyDescent="0.25">
      <c r="A50" s="12" t="s">
        <v>8220</v>
      </c>
      <c r="B50" s="14">
        <v>1434584766.0999999</v>
      </c>
      <c r="C50" s="6">
        <v>945166</v>
      </c>
    </row>
    <row r="51" spans="1:3" x14ac:dyDescent="0.25">
      <c r="A51" s="11" t="s">
        <v>8303</v>
      </c>
      <c r="B51" s="14">
        <v>1434410429.2428572</v>
      </c>
      <c r="C51" s="6">
        <v>5936731</v>
      </c>
    </row>
    <row r="52" spans="1:3" x14ac:dyDescent="0.25">
      <c r="A52" s="12" t="s">
        <v>8219</v>
      </c>
      <c r="B52" s="14">
        <v>1437388296.8499999</v>
      </c>
      <c r="C52" s="6">
        <v>592631</v>
      </c>
    </row>
    <row r="53" spans="1:3" x14ac:dyDescent="0.25">
      <c r="A53" s="12" t="s">
        <v>8220</v>
      </c>
      <c r="B53" s="14">
        <v>1436944447.2666667</v>
      </c>
      <c r="C53" s="6">
        <v>5083700</v>
      </c>
    </row>
    <row r="54" spans="1:3" x14ac:dyDescent="0.25">
      <c r="A54" s="12" t="s">
        <v>8218</v>
      </c>
      <c r="B54" s="14">
        <v>1430883788.6833334</v>
      </c>
      <c r="C54" s="6">
        <v>260400</v>
      </c>
    </row>
    <row r="55" spans="1:3" x14ac:dyDescent="0.25">
      <c r="A55" s="11" t="s">
        <v>8289</v>
      </c>
      <c r="B55" s="14">
        <v>1433169899.0999999</v>
      </c>
      <c r="C55" s="6">
        <v>257491</v>
      </c>
    </row>
    <row r="56" spans="1:3" x14ac:dyDescent="0.25">
      <c r="A56" s="12" t="s">
        <v>8220</v>
      </c>
      <c r="B56" s="14">
        <v>1433169899.0999999</v>
      </c>
      <c r="C56" s="6">
        <v>257491</v>
      </c>
    </row>
    <row r="57" spans="1:3" x14ac:dyDescent="0.25">
      <c r="A57" s="11" t="s">
        <v>8287</v>
      </c>
      <c r="B57" s="14">
        <v>1433109032.4000001</v>
      </c>
      <c r="C57" s="6">
        <v>84520</v>
      </c>
    </row>
    <row r="58" spans="1:3" x14ac:dyDescent="0.25">
      <c r="A58" s="12" t="s">
        <v>8220</v>
      </c>
      <c r="B58" s="14">
        <v>1433109032.4000001</v>
      </c>
      <c r="C58" s="6">
        <v>84520</v>
      </c>
    </row>
    <row r="59" spans="1:3" x14ac:dyDescent="0.25">
      <c r="A59" s="11" t="s">
        <v>8300</v>
      </c>
      <c r="B59" s="14">
        <v>1432870191.4000001</v>
      </c>
      <c r="C59" s="6">
        <v>8346788</v>
      </c>
    </row>
    <row r="60" spans="1:3" x14ac:dyDescent="0.25">
      <c r="A60" s="12" t="s">
        <v>8220</v>
      </c>
      <c r="B60" s="14">
        <v>1431273737.3636363</v>
      </c>
      <c r="C60" s="6">
        <v>8267488</v>
      </c>
    </row>
    <row r="61" spans="1:3" x14ac:dyDescent="0.25">
      <c r="A61" s="12" t="s">
        <v>8218</v>
      </c>
      <c r="B61" s="14">
        <v>1434821413</v>
      </c>
      <c r="C61" s="6">
        <v>79300</v>
      </c>
    </row>
    <row r="62" spans="1:3" x14ac:dyDescent="0.25">
      <c r="A62" s="11" t="s">
        <v>8282</v>
      </c>
      <c r="B62" s="14">
        <v>1432701567.442857</v>
      </c>
      <c r="C62" s="6">
        <v>4200112</v>
      </c>
    </row>
    <row r="63" spans="1:3" x14ac:dyDescent="0.25">
      <c r="A63" s="12" t="s">
        <v>8219</v>
      </c>
      <c r="B63" s="14">
        <v>1435511877.45</v>
      </c>
      <c r="C63" s="6">
        <v>756000</v>
      </c>
    </row>
    <row r="64" spans="1:3" x14ac:dyDescent="0.25">
      <c r="A64" s="12" t="s">
        <v>8220</v>
      </c>
      <c r="B64" s="14">
        <v>1432233182.4416666</v>
      </c>
      <c r="C64" s="6">
        <v>3444112</v>
      </c>
    </row>
    <row r="65" spans="1:3" x14ac:dyDescent="0.25">
      <c r="A65" s="11" t="s">
        <v>8297</v>
      </c>
      <c r="B65" s="14">
        <v>1429212185</v>
      </c>
      <c r="C65" s="6">
        <v>979000</v>
      </c>
    </row>
    <row r="66" spans="1:3" x14ac:dyDescent="0.25">
      <c r="A66" s="12" t="s">
        <v>8220</v>
      </c>
      <c r="B66" s="14">
        <v>1429212185</v>
      </c>
      <c r="C66" s="6">
        <v>979000</v>
      </c>
    </row>
    <row r="67" spans="1:3" x14ac:dyDescent="0.25">
      <c r="A67" s="11" t="s">
        <v>8263</v>
      </c>
      <c r="B67" s="14">
        <v>1427964512.0166667</v>
      </c>
      <c r="C67" s="6">
        <v>542237</v>
      </c>
    </row>
    <row r="68" spans="1:3" x14ac:dyDescent="0.25">
      <c r="A68" s="12" t="s">
        <v>8218</v>
      </c>
      <c r="B68" s="14">
        <v>1427964512.0166667</v>
      </c>
      <c r="C68" s="6">
        <v>542237</v>
      </c>
    </row>
    <row r="69" spans="1:3" x14ac:dyDescent="0.25">
      <c r="A69" s="11" t="s">
        <v>8278</v>
      </c>
      <c r="B69" s="14">
        <v>1410792567.3</v>
      </c>
      <c r="C69" s="6">
        <v>202714</v>
      </c>
    </row>
    <row r="70" spans="1:3" x14ac:dyDescent="0.25">
      <c r="A70" s="12" t="s">
        <v>8218</v>
      </c>
      <c r="B70" s="14">
        <v>1410792567.3</v>
      </c>
      <c r="C70" s="6">
        <v>202714</v>
      </c>
    </row>
    <row r="71" spans="1:3" x14ac:dyDescent="0.25">
      <c r="A71" s="11" t="s">
        <v>8293</v>
      </c>
      <c r="B71" s="14">
        <v>1409350378.3571429</v>
      </c>
      <c r="C71" s="6">
        <v>5859808.79</v>
      </c>
    </row>
    <row r="72" spans="1:3" x14ac:dyDescent="0.25">
      <c r="A72" s="12" t="s">
        <v>8218</v>
      </c>
      <c r="B72" s="14">
        <v>1409350378.3571429</v>
      </c>
      <c r="C72" s="6">
        <v>5859808.79</v>
      </c>
    </row>
    <row r="73" spans="1:3" x14ac:dyDescent="0.25">
      <c r="A73" s="11" t="s">
        <v>8280</v>
      </c>
      <c r="B73" s="14">
        <v>1397355058</v>
      </c>
      <c r="C73" s="6">
        <v>6081674</v>
      </c>
    </row>
    <row r="74" spans="1:3" x14ac:dyDescent="0.25">
      <c r="A74" s="12" t="s">
        <v>8220</v>
      </c>
      <c r="B74" s="14">
        <v>1397355058</v>
      </c>
      <c r="C74" s="6">
        <v>6081674</v>
      </c>
    </row>
    <row r="75" spans="1:3" x14ac:dyDescent="0.25">
      <c r="A75" s="11" t="s">
        <v>8268</v>
      </c>
      <c r="B75" s="14">
        <v>1395057003.0599999</v>
      </c>
      <c r="C75" s="6">
        <v>13014052</v>
      </c>
    </row>
    <row r="76" spans="1:3" x14ac:dyDescent="0.25">
      <c r="A76" s="12" t="s">
        <v>8220</v>
      </c>
      <c r="B76" s="14">
        <v>1395057003.0599999</v>
      </c>
      <c r="C76" s="6">
        <v>13014052</v>
      </c>
    </row>
    <row r="77" spans="1:3" x14ac:dyDescent="0.25">
      <c r="A77" s="11" t="s">
        <v>8273</v>
      </c>
      <c r="B77" s="14">
        <v>1392454715.0250001</v>
      </c>
      <c r="C77" s="6">
        <v>256749</v>
      </c>
    </row>
    <row r="78" spans="1:3" x14ac:dyDescent="0.25">
      <c r="A78" s="12" t="s">
        <v>8220</v>
      </c>
      <c r="B78" s="14">
        <v>1392454715.0250001</v>
      </c>
      <c r="C78" s="6">
        <v>256749</v>
      </c>
    </row>
    <row r="79" spans="1:3" x14ac:dyDescent="0.25">
      <c r="A79" s="11" t="s">
        <v>8288</v>
      </c>
      <c r="B79" s="14">
        <v>1390750343.1500001</v>
      </c>
      <c r="C79" s="6">
        <v>199080</v>
      </c>
    </row>
    <row r="80" spans="1:3" x14ac:dyDescent="0.25">
      <c r="A80" s="12" t="s">
        <v>8219</v>
      </c>
      <c r="B80" s="14">
        <v>1390750343.1500001</v>
      </c>
      <c r="C80" s="6">
        <v>199080</v>
      </c>
    </row>
    <row r="81" spans="1:3" x14ac:dyDescent="0.25">
      <c r="A81" s="11" t="s">
        <v>8302</v>
      </c>
      <c r="B81" s="14">
        <v>1390210797.875</v>
      </c>
      <c r="C81" s="6">
        <v>363032</v>
      </c>
    </row>
    <row r="82" spans="1:3" x14ac:dyDescent="0.25">
      <c r="A82" s="12" t="s">
        <v>8220</v>
      </c>
      <c r="B82" s="14">
        <v>1390210797.875</v>
      </c>
      <c r="C82" s="6">
        <v>363032</v>
      </c>
    </row>
    <row r="83" spans="1:3" x14ac:dyDescent="0.25">
      <c r="A83" s="11" t="s">
        <v>8272</v>
      </c>
      <c r="B83" s="14">
        <v>1382144451.1500001</v>
      </c>
      <c r="C83" s="6">
        <v>343826</v>
      </c>
    </row>
    <row r="84" spans="1:3" x14ac:dyDescent="0.25">
      <c r="A84" s="12" t="s">
        <v>8218</v>
      </c>
      <c r="B84" s="14">
        <v>1382144451.1500001</v>
      </c>
      <c r="C84" s="6">
        <v>343826</v>
      </c>
    </row>
    <row r="85" spans="1:3" x14ac:dyDescent="0.25">
      <c r="A85" s="11" t="s">
        <v>8298</v>
      </c>
      <c r="B85" s="14">
        <v>1382080562.575</v>
      </c>
      <c r="C85" s="6">
        <v>182315</v>
      </c>
    </row>
    <row r="86" spans="1:3" x14ac:dyDescent="0.25">
      <c r="A86" s="12" t="s">
        <v>8218</v>
      </c>
      <c r="B86" s="14">
        <v>1382080562.575</v>
      </c>
      <c r="C86" s="6">
        <v>182315</v>
      </c>
    </row>
    <row r="87" spans="1:3" x14ac:dyDescent="0.25">
      <c r="A87" s="11" t="s">
        <v>8267</v>
      </c>
      <c r="B87" s="14">
        <v>1379350572.5944445</v>
      </c>
      <c r="C87" s="6">
        <v>3787138</v>
      </c>
    </row>
    <row r="88" spans="1:3" x14ac:dyDescent="0.25">
      <c r="A88" s="12" t="s">
        <v>8218</v>
      </c>
      <c r="B88" s="14">
        <v>1379350572.5944445</v>
      </c>
      <c r="C88" s="6">
        <v>3787138</v>
      </c>
    </row>
    <row r="89" spans="1:3" x14ac:dyDescent="0.25">
      <c r="A89" s="11" t="s">
        <v>8274</v>
      </c>
      <c r="B89" s="14">
        <v>1376159527.4346154</v>
      </c>
      <c r="C89" s="6">
        <v>1299850.55</v>
      </c>
    </row>
    <row r="90" spans="1:3" x14ac:dyDescent="0.25">
      <c r="A90" s="12" t="s">
        <v>8218</v>
      </c>
      <c r="B90" s="14">
        <v>1376159527.4346154</v>
      </c>
      <c r="C90" s="6">
        <v>1299850.55</v>
      </c>
    </row>
    <row r="91" spans="1:3" x14ac:dyDescent="0.25">
      <c r="A91" s="11" t="s">
        <v>8290</v>
      </c>
      <c r="B91" s="14">
        <v>1366628564.05</v>
      </c>
      <c r="C91" s="6">
        <v>157080</v>
      </c>
    </row>
    <row r="92" spans="1:3" x14ac:dyDescent="0.25">
      <c r="A92" s="12" t="s">
        <v>8218</v>
      </c>
      <c r="B92" s="14">
        <v>1366628564.05</v>
      </c>
      <c r="C92" s="6">
        <v>157080</v>
      </c>
    </row>
    <row r="93" spans="1:3" x14ac:dyDescent="0.25">
      <c r="A93" s="11" t="s">
        <v>8286</v>
      </c>
      <c r="B93" s="14">
        <v>1365699610.1500001</v>
      </c>
      <c r="C93" s="6">
        <v>379950</v>
      </c>
    </row>
    <row r="94" spans="1:3" x14ac:dyDescent="0.25">
      <c r="A94" s="12" t="s">
        <v>8218</v>
      </c>
      <c r="B94" s="14">
        <v>1365699610.1500001</v>
      </c>
      <c r="C94" s="6">
        <v>379950</v>
      </c>
    </row>
    <row r="95" spans="1:3" x14ac:dyDescent="0.25">
      <c r="A95" s="11" t="s">
        <v>8276</v>
      </c>
      <c r="B95" s="14">
        <v>1362765186.1500001</v>
      </c>
      <c r="C95" s="6">
        <v>663952</v>
      </c>
    </row>
    <row r="96" spans="1:3" x14ac:dyDescent="0.25">
      <c r="A96" s="12" t="s">
        <v>8220</v>
      </c>
      <c r="B96" s="14">
        <v>1362765186.1500001</v>
      </c>
      <c r="C96" s="6">
        <v>663952</v>
      </c>
    </row>
    <row r="97" spans="1:3" x14ac:dyDescent="0.25">
      <c r="A97" s="11" t="s">
        <v>8284</v>
      </c>
      <c r="B97" s="14">
        <v>1359026781.8499999</v>
      </c>
      <c r="C97" s="6">
        <v>703195</v>
      </c>
    </row>
    <row r="98" spans="1:3" x14ac:dyDescent="0.25">
      <c r="A98" s="12" t="s">
        <v>8219</v>
      </c>
      <c r="B98" s="14">
        <v>1359026781.8499999</v>
      </c>
      <c r="C98" s="6">
        <v>703195</v>
      </c>
    </row>
    <row r="99" spans="1:3" x14ac:dyDescent="0.25">
      <c r="A99" s="11" t="s">
        <v>8264</v>
      </c>
      <c r="B99" s="14">
        <v>1354461571.7333333</v>
      </c>
      <c r="C99" s="6">
        <v>170100</v>
      </c>
    </row>
    <row r="100" spans="1:3" x14ac:dyDescent="0.25">
      <c r="A100" s="12" t="s">
        <v>8218</v>
      </c>
      <c r="B100" s="14">
        <v>1354461571.7333333</v>
      </c>
      <c r="C100" s="6">
        <v>170100</v>
      </c>
    </row>
    <row r="101" spans="1:3" x14ac:dyDescent="0.25">
      <c r="A101" s="11" t="s">
        <v>8277</v>
      </c>
      <c r="B101" s="14">
        <v>1350383564.5625</v>
      </c>
      <c r="C101" s="6">
        <v>719943.47</v>
      </c>
    </row>
    <row r="102" spans="1:3" x14ac:dyDescent="0.25">
      <c r="A102" s="12" t="s">
        <v>8220</v>
      </c>
      <c r="B102" s="14">
        <v>1371340088.0999999</v>
      </c>
      <c r="C102" s="6">
        <v>105780</v>
      </c>
    </row>
    <row r="103" spans="1:3" x14ac:dyDescent="0.25">
      <c r="A103" s="12" t="s">
        <v>8218</v>
      </c>
      <c r="B103" s="14">
        <v>1347389775.4857142</v>
      </c>
      <c r="C103" s="6">
        <v>614163.47</v>
      </c>
    </row>
    <row r="104" spans="1:3" x14ac:dyDescent="0.25">
      <c r="A104" s="11" t="s">
        <v>8308</v>
      </c>
      <c r="B104" s="14">
        <v>1418359998.530627</v>
      </c>
      <c r="C104" s="6">
        <v>295956469.81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Kickstarter</vt:lpstr>
      <vt:lpstr>outcome;launch date.</vt:lpstr>
      <vt:lpstr>goal by outcome.</vt:lpstr>
      <vt:lpstr>pivot table expm.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Patty Prieto</cp:lastModifiedBy>
  <dcterms:created xsi:type="dcterms:W3CDTF">2017-04-20T15:17:24Z</dcterms:created>
  <dcterms:modified xsi:type="dcterms:W3CDTF">2021-08-10T03:08:50Z</dcterms:modified>
</cp:coreProperties>
</file>