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D3F3694-CC19-4B92-B159-07C0E0EC590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urvey" sheetId="1" r:id="rId1"/>
    <sheet name="_sheetbind_lists" sheetId="2" state="veryHidden" r:id="rId2"/>
  </sheets>
  <definedNames>
    <definedName name="_sb_context_1__field_code">_sheetbind_lists!$C$2</definedName>
    <definedName name="_sb_context_1__field_id">_sheetbind_lists!$D$2</definedName>
    <definedName name="_sb_context_1__field_label">_sheetbind_lists!$E$2</definedName>
    <definedName name="_sb_context_1__field_rate">_sheetbind_lists!$F$2</definedName>
    <definedName name="_sb_context_1__text">_sheetbind_lists!$B$2</definedName>
    <definedName name="_sb_context_2__field_code">_sheetbind_lists!$H$2</definedName>
    <definedName name="_sb_context_2__field_id">_sheetbind_lists!$I$2</definedName>
    <definedName name="_sb_context_2__field_label">_sheetbind_lists!$J$2</definedName>
    <definedName name="_sb_context_2__field_rate">_sheetbind_lists!$K$2</definedName>
    <definedName name="_sb_context_2__text">_sheetbind_lists!$G$2</definedName>
    <definedName name="_sb_context_3__field_id">_sheetbind_lists!$M$2</definedName>
    <definedName name="_sb_context_3__field_label">_sheetbind_lists!$N$2</definedName>
    <definedName name="_sb_context_3__text">_sheetbind_lists!$L$2</definedName>
    <definedName name="_sb_list_1">_sheetbind_lists!$A$1:$A$2</definedName>
    <definedName name="_sb_local_1">_sheetbind_lists!$O$1:$O$2</definedName>
    <definedName name="_sb_local_2">_sheetbind_lists!$P$1:$P$2</definedName>
    <definedName name="_sb_local_3">_sheetbind_lists!$Q$1:$Q$3</definedName>
    <definedName name="_sb_local_4">_sheetbind_lists!$R$1</definedName>
    <definedName name="_sb_local_5">_sheetbind_lists!$S$1</definedName>
    <definedName name="_sb_local_6">_sheetbind_lists!$T$1</definedName>
    <definedName name="_sb_local_7">_sheetbind_lists!$U$1:$U$3</definedName>
    <definedName name="_sb_object_sources">_sheetbind_lists!$V$1:$V$2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<sst xmlns="http://schemas.openxmlformats.org/spreadsheetml/2006/main" count="57" uniqueCount="36">
  <si>
    <t>Open</t>
  </si>
  <si>
    <t>Selection</t>
  </si>
  <si>
    <t>code</t>
  </si>
  <si>
    <t>id</t>
  </si>
  <si>
    <t>label</t>
  </si>
  <si>
    <t>rate</t>
  </si>
  <si>
    <t>Red</t>
  </si>
  <si>
    <t>Small</t>
  </si>
  <si>
    <t>_sb_local_1</t>
  </si>
  <si>
    <t>Alpha detail</t>
  </si>
  <si>
    <t>Beta detail</t>
  </si>
  <si>
    <t>Text detail</t>
  </si>
  <si>
    <t>_sb_local_4</t>
  </si>
  <si>
    <t>sheetbind.choices/1</t>
  </si>
  <si>
    <t>Closed</t>
  </si>
  <si>
    <t>006</t>
  </si>
  <si>
    <t>same</t>
  </si>
  <si>
    <t>007</t>
  </si>
  <si>
    <t>Blue</t>
  </si>
  <si>
    <t>Large</t>
  </si>
  <si>
    <t>_sb_local_2</t>
  </si>
  <si>
    <t>_sb_local_5</t>
  </si>
  <si>
    <t>{"context":{},"dictionaries":{"Statuses":["Open","Closed"]},"local":{"cell-4":{"sheet":"Survey","column":258,"values":[[{"id":"same","label":"Red"},{"id":"other","label":"Blue"}],[{"id":"same","label":"Small"},{"id":"other","label":"Large"}],[]]},"cell-5":{"sheet":"Survey","column":259,"values":[[{"id":"same","label":"Alpha detail","code":"006","rate":0}],[{"id":"same","label":"Beta detail","code":"007","rate":20}],[{"id":"same","label":"Text detail"}]]}}}</t>
  </si>
  <si>
    <t>#input</t>
  </si>
  <si>
    <t>_sb_local_6</t>
  </si>
  <si>
    <t>Open</t>
  </si>
  <si>
    <t>Alpha</t>
  </si>
  <si>
    <t>Alpha detail</t>
  </si>
  <si>
    <t>Beta</t>
  </si>
  <si>
    <t>Beta detail</t>
  </si>
  <si>
    <t>Text</t>
  </si>
  <si>
    <t>A free answer</t>
  </si>
  <si>
    <t>Text detail</t>
  </si>
  <si>
    <t>sheetbind.form/4:["repeat",1]</t>
  </si>
  <si>
    <t>sheetbind.form/4:["/repeat",1]</t>
  </si>
  <si>
    <t>sheetbind.form/4:["/sheet"]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</si>
</sst>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8"/>
  <sheetViews>
    <sheetView tabSelected="1" topLeftCell="A3" workbookViewId="0"/>
  </sheetViews>
  <sheetFormatPr defaultRowHeight="14.4" x14ac:dyDescent="0.3"/>
  <cols>
    <col min="257" max="257" width="2" hidden="1" customWidth="1"/>
    <col min="258" max="259" width="9" hidden="1" customWidth="1"/>
  </cols>
  <sheetData>
    <row r="1" spans="1:259" x14ac:dyDescent="0.3">
      <c r="A1" s="3" t="s">
        <v>25</v>
      </c>
    </row>
    <row r="2" spans="1:259" hidden="1" x14ac:dyDescent="0.3">
      <c r="IW2" s="1" t="s">
        <v>33</v>
      </c>
    </row>
    <row r="3" spans="1:259" x14ac:dyDescent="0.3">
      <c r="A3" s="3" t="s">
        <v>30</v>
      </c>
      <c r="B3" s="4" t="s">
        <v>31</v>
      </c>
      <c r="C3" s="4" t="s">
        <v>32</v>
      </c>
      <c r="IX3" s="1">
        <v>3</v>
      </c>
      <c r="IY3" s="1">
        <v>3</v>
      </c>
    </row>
    <row r="4" spans="1:259" x14ac:dyDescent="0.3">
      <c r="A4" s="3" t="s">
        <v>28</v>
      </c>
      <c r="B4" s="4" t="s">
        <v>7</v>
      </c>
      <c r="C4" s="4" t="s">
        <v>29</v>
      </c>
      <c r="IX4" s="1">
        <v>2</v>
      </c>
      <c r="IY4" s="1">
        <v>2</v>
      </c>
    </row>
    <row r="5" spans="1:259" s="3" customFormat="1" x14ac:dyDescent="0.3">
      <c r="A5" s="3" t="s">
        <v>28</v>
      </c>
      <c r="B5" s="4" t="s">
        <v>19</v>
      </c>
      <c r="C5" s="4" t="s">
        <v>10</v>
      </c>
      <c r="IX5" s="1">
        <v>2</v>
      </c>
      <c r="IY5" s="1">
        <v>2</v>
      </c>
    </row>
    <row r="6" spans="1:259" x14ac:dyDescent="0.3">
      <c r="A6" s="3" t="s">
        <v>26</v>
      </c>
      <c r="B6" s="4" t="s">
        <v>6</v>
      </c>
      <c r="C6" s="4" t="s">
        <v>27</v>
      </c>
      <c r="IX6" s="1">
        <v>1</v>
      </c>
      <c r="IY6" s="1">
        <v>1</v>
      </c>
    </row>
    <row r="7" spans="1:259" hidden="1" x14ac:dyDescent="0.3">
      <c r="IW7" s="1" t="s">
        <v>34</v>
      </c>
    </row>
    <row r="8" spans="1:259" hidden="1" x14ac:dyDescent="0.3">
      <c r="IW8" s="1" t="s">
        <v>35</v>
      </c>
    </row>
  </sheetData>
  <sortState xmlns:xlrd2="http://schemas.microsoft.com/office/spreadsheetml/2017/richdata2" ref="A3:IY6">
    <sortCondition descending="1" ref="A3"/>
  </sortState>
  <dataValidations count="3">
    <dataValidation type="list" allowBlank="1" showErrorMessage="1" errorTitle="Choose a listed value" error="Select a value from the dropdown list." sqref="A1" xr:uid="{00000000-0002-0000-0000-000000000000}">
      <formula1>_sb_list_1</formula1>
    </dataValidation>
    <dataValidation type="list" allowBlank="1" showErrorMessage="1" errorTitle="Choose a listed value" error="Select a value from the dropdown list." sqref="B3:B6" xr:uid="{00000000-0002-0000-0000-000001000000}">
      <formula1>INDIRECT(IF(INDEX(_sb_local_3,$IX3)="#input",ADDRESS(ROW(),COLUMN()),INDEX(_sb_local_3,$IX3)))</formula1>
    </dataValidation>
    <dataValidation type="list" allowBlank="1" showErrorMessage="1" errorTitle="Choose a listed value" error="Select a value from the dropdown list." sqref="C3:C6" xr:uid="{00000000-0002-0000-0000-000004000000}">
      <formula1>INDIRECT(IF(INDEX(_sb_local_7,$IY3)="#input",ADDRESS(ROW(),COLUMN()),INDEX(_sb_local_7,$IY3)))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defaultRowHeight="14.4" x14ac:dyDescent="0.3"/>
  <sheetData>
    <row r="1" spans="1:2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</v>
      </c>
      <c r="M1" s="1" t="s">
        <v>3</v>
      </c>
      <c r="N1" s="1" t="s">
        <v>4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2" t="s">
        <v>13</v>
      </c>
    </row>
    <row r="2" spans="1:22" x14ac:dyDescent="0.3">
      <c r="A2" s="2" t="s">
        <v>14</v>
      </c>
      <c r="B2" s="2" t="s">
        <v>9</v>
      </c>
      <c r="C2" s="2" t="s">
        <v>15</v>
      </c>
      <c r="D2" s="2" t="s">
        <v>16</v>
      </c>
      <c r="E2" s="2" t="s">
        <v>9</v>
      </c>
      <c r="F2" s="1">
        <v>0</v>
      </c>
      <c r="G2" s="2" t="s">
        <v>10</v>
      </c>
      <c r="H2" s="2" t="s">
        <v>17</v>
      </c>
      <c r="I2" s="2" t="s">
        <v>16</v>
      </c>
      <c r="J2" s="2" t="s">
        <v>10</v>
      </c>
      <c r="K2" s="1">
        <v>20</v>
      </c>
      <c r="L2" s="2" t="s">
        <v>11</v>
      </c>
      <c r="M2" s="2" t="s">
        <v>16</v>
      </c>
      <c r="N2" s="2" t="s">
        <v>11</v>
      </c>
      <c r="O2" s="1" t="s">
        <v>18</v>
      </c>
      <c r="P2" s="1" t="s">
        <v>19</v>
      </c>
      <c r="Q2" s="1" t="s">
        <v>20</v>
      </c>
      <c r="U2" s="1" t="s">
        <v>21</v>
      </c>
      <c r="V2" s="2" t="s">
        <v>22</v>
      </c>
    </row>
    <row r="3" spans="1:22" x14ac:dyDescent="0.3">
      <c r="Q3" s="1" t="s">
        <v>23</v>
      </c>
      <c r="U3" s="1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Survey</vt:lpstr>
      <vt:lpstr>_sb_context_1__field_code</vt:lpstr>
      <vt:lpstr>_sb_context_1__field_id</vt:lpstr>
      <vt:lpstr>_sb_context_1__field_label</vt:lpstr>
      <vt:lpstr>_sb_context_1__field_rate</vt:lpstr>
      <vt:lpstr>_sb_context_1__text</vt:lpstr>
      <vt:lpstr>_sb_context_2__field_code</vt:lpstr>
      <vt:lpstr>_sb_context_2__field_id</vt:lpstr>
      <vt:lpstr>_sb_context_2__field_label</vt:lpstr>
      <vt:lpstr>_sb_context_2__field_rate</vt:lpstr>
      <vt:lpstr>_sb_context_2__text</vt:lpstr>
      <vt:lpstr>_sb_context_3__field_id</vt:lpstr>
      <vt:lpstr>_sb_context_3__field_label</vt:lpstr>
      <vt:lpstr>_sb_context_3__text</vt:lpstr>
      <vt:lpstr>_sb_list_1</vt:lpstr>
      <vt:lpstr>_sb_local_1</vt:lpstr>
      <vt:lpstr>_sb_local_2</vt:lpstr>
      <vt:lpstr>_sb_local_3</vt:lpstr>
      <vt:lpstr>_sb_local_4</vt:lpstr>
      <vt:lpstr>_sb_local_5</vt:lpstr>
      <vt:lpstr>_sb_local_6</vt:lpstr>
      <vt:lpstr>_sb_local_7</vt:lpstr>
      <vt:lpstr>_sb_object_sources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