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3"/>
    <sheet sheetId="2" name="Summary" state="visible" r:id="rId4"/>
  </sheets>
  <definedNames>
    <definedName name="_xlnm.Print_Area" localSheetId="0">'Comparison'!$A1:$D12</definedName>
  </definedNames>
  <calcPr calcId="171027" fullCalcOnLoad="1"/>
</workbook>
</file>

<file path=xl/sharedStrings.xml><?xml version="1.0" encoding="utf-8"?>
<sst xmlns="http://schemas.openxmlformats.org/spreadsheetml/2006/main" uniqueCount="17">
  <si>
    <t xml:space="preserve">Option comparison</t>
  </si>
  <si>
    <t xml:space="preserve">{#offers | axis=columns}</t>
  </si>
  <si>
    <t xml:space="preserve">{.name}</t>
  </si>
  <si>
    <t xml:space="preserve">Item</t>
  </si>
  <si>
    <t xml:space="preserve">Quantity</t>
  </si>
  <si>
    <t xml:space="preserve">Price</t>
  </si>
  <si>
    <t xml:space="preserve">Amount</t>
  </si>
  <si>
    <t xml:space="preserve">{#items}</t>
  </si>
  <si>
    <t xml:space="preserve">{#.lines}</t>
  </si>
  <si>
    <t xml:space="preserve">{.quantity}</t>
  </si>
  <si>
    <t xml:space="preserve">{?.price}</t>
  </si>
  <si>
    <t xml:space="preserve">{/.lines}</t>
  </si>
  <si>
    <t xml:space="preserve">{/items}</t>
  </si>
  <si>
    <t xml:space="preserve">Total</t>
  </si>
  <si>
    <t xml:space="preserve">{/offers}</t>
  </si>
  <si>
    <t xml:space="preserve">Prepared comparison</t>
  </si>
  <si>
    <t xml:space="preserve">All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</si>
</sst>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/>
  </sheetViews>
  <sheetFormatPr defaultRowHeight="24" outlineLevelRow="0" outlineLevelCol="0" x14ac:dyDescent="55" defaultColWidth="16" customHeight="1"/>
  <cols>
    <col min="1" max="1" width="24" customWidth="1"/>
    <col min="2" max="2" width="12" customWidth="1"/>
    <col min="3" max="3" width="15" customWidth="1"/>
    <col min="4" max="4" width="18" customWidth="1"/>
  </cols>
  <sheetData>
    <row r="1" x14ac:dyDescent="0.25">
      <c r="A1" s="1" t="s">
        <v>0</v>
      </c>
      <c r="B1" s="1"/>
    </row>
    <row r="2" x14ac:dyDescent="0.25">
      <c r="C2" t="s">
        <v>1</v>
      </c>
    </row>
    <row r="3" x14ac:dyDescent="0.25">
      <c r="C3" s="1" t="s">
        <v>2</v>
      </c>
      <c r="D3" s="1"/>
    </row>
    <row r="4">
      <c r="A4" t="s">
        <v>3</v>
      </c>
      <c r="B4" t="s">
        <v>4</v>
      </c>
      <c r="C4" t="s">
        <v>5</v>
      </c>
      <c r="D4" t="s">
        <v>6</v>
      </c>
    </row>
    <row r="5">
      <c r="A5" t="s">
        <v>7</v>
      </c>
    </row>
    <row r="6">
      <c r="C6" t="s">
        <v>8</v>
      </c>
    </row>
    <row r="7">
      <c r="A7" t="s">
        <v>2</v>
      </c>
      <c r="B7" t="s">
        <v>9</v>
      </c>
      <c r="C7" t="s">
        <v>10</v>
      </c>
      <c r="D7">
        <f>IF(C7="","",C7*$B7)</f>
      </c>
    </row>
    <row r="8">
      <c r="D8" t="s">
        <v>11</v>
      </c>
    </row>
    <row r="9">
      <c r="B9" t="s">
        <v>12</v>
      </c>
    </row>
    <row r="10">
      <c r="C10" t="s">
        <v>13</v>
      </c>
      <c r="D10">
        <f>IFERROR(SUM(D7:D9),0)</f>
      </c>
    </row>
    <row r="11">
      <c r="D11" t="s">
        <v>14</v>
      </c>
    </row>
    <row r="12" x14ac:dyDescent="0.25">
      <c r="A12" t="s">
        <v>15</v>
      </c>
      <c r="B12"/>
    </row>
  </sheetData>
  <mergeCells count="3">
    <mergeCell ref="A1:B1"/>
    <mergeCell ref="C3:D3"/>
    <mergeCell ref="A12:B1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20" outlineLevelRow="0" outlineLevelCol="0" x14ac:dyDescent="55" defaultColWidth="16" customHeight="1"/>
  <sheetData>
    <row r="1">
      <c r="A1" t="s">
        <v>16</v>
      </c>
      <c r="B1">
        <f>IFERROR(SUM('Comparison'!D10:D11),0)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