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d749e66aa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3faebdbe002c4698"/>
    <x:sheet xmlns:r="http://schemas.openxmlformats.org/officeDocument/2006/relationships" name="วิธีใช้" sheetId="2" r:id="R62c797614598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sz val="11"/>
      <x:color rgb="FF0F172A"/>
      <x:name val="Tahoma"/>
    </x:font>
    <x:font>
      <x:b/>
      <x:sz val="11"/>
      <x:color rgb="FFFFFFFF"/>
      <x:name val="Tahoma"/>
    </x:font>
    <x:font>
      <x:b/>
      <x:sz val="15"/>
      <x:color rgb="FF0D735B"/>
      <x:name val="Tahoma"/>
    </x:font>
    <x:font>
      <x:b/>
      <x:sz val="11"/>
      <x:color rgb="FF0D735B"/>
      <x:name val="Tahoma"/>
    </x:font>
  </x:fonts>
  <x:fills count="3">
    <x:fill>
      <x:patternFill patternType="none"/>
    </x:fill>
    <x:fill>
      <x:patternFill patternType="gray125"/>
    </x:fill>
    <x:fill>
      <x:patternFill patternType="solid">
        <x:fgColor rgb="FF0D73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137d445c784b45" /><Relationship Type="http://schemas.openxmlformats.org/officeDocument/2006/relationships/theme" Target="/xl/theme/theme1.xml" Id="Rc14a9c11d0c14eb4" /><Relationship Type="http://schemas.openxmlformats.org/officeDocument/2006/relationships/sharedStrings" Target="/xl/sharedStrings.xml" Id="R4b3153cc12de40e9" /><Relationship Type="http://schemas.openxmlformats.org/officeDocument/2006/relationships/worksheet" Target="/xl/worksheets/sheet1.xml" Id="R3faebdbe002c4698" /><Relationship Type="http://schemas.openxmlformats.org/officeDocument/2006/relationships/worksheet" Target="/xl/worksheets/sheet2.xml" Id="R62c79761459840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16" hidden="0" customWidth="1"/>
    <x:col min="3" max="3" width="48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8" hidden="0" customWidth="1"/>
    <x:col min="9" max="9" width="28" hidden="0" customWidth="1"/>
    <x:col min="10" max="10" width="16" hidden="0" customWidth="1"/>
    <x:col min="11" max="11" width="14" hidden="0" customWidth="1"/>
    <x:col min="12" max="12" width="24" hidden="0" customWidth="1"/>
    <x:col min="13" max="13" width="48" hidden="0" customWidth="1"/>
  </x:cols>
  <x:sheetData>
    <x:row r="1" ht="28" customHeight="1">
      <x:c r="A1" s="4" t="str">
        <x:v>รหัสข้อ</x:v>
      </x:c>
      <x:c r="B1" s="4" t="str">
        <x:v>ใช้กับ</x:v>
      </x:c>
      <x:c r="C1" s="4" t="str">
        <x:v>คำถาม</x:v>
      </x:c>
      <x:c r="D1" s="4" t="str">
        <x:v>ตัวเลือก A</x:v>
      </x:c>
      <x:c r="E1" s="4" t="str">
        <x:v>ตัวเลือก B</x:v>
      </x:c>
      <x:c r="F1" s="4" t="str">
        <x:v>ตัวเลือก C</x:v>
      </x:c>
      <x:c r="G1" s="4" t="str">
        <x:v>ตัวเลือก D</x:v>
      </x:c>
      <x:c r="H1" s="4" t="str">
        <x:v>ตัวเลือก E</x:v>
      </x:c>
      <x:c r="I1" s="4" t="str">
        <x:v>ตัวเลือก F</x:v>
      </x:c>
      <x:c r="J1" s="4" t="str">
        <x:v>คำตอบที่ถูก</x:v>
      </x:c>
      <x:c r="K1" s="4" t="str">
        <x:v>คะแนนเต็ม</x:v>
      </x:c>
      <x:c r="L1" s="4" t="str">
        <x:v>หมวดข้อสอบ</x:v>
      </x:c>
      <x:c r="M1" s="4" t="str">
        <x:v>คำอธิบาย</x:v>
      </x:c>
    </x:row>
    <x:row r="2" ht="64" customHeight="1">
      <x:c r="A2" s="5" t="str">
        <x:v>DEMO-PRE001</x:v>
      </x:c>
      <x:c r="B2" s="5" t="str">
        <x:v>PRETEST</x:v>
      </x:c>
      <x:c r="C2" s="9" t="str">
        <x:v>ไฟล์ Excel ชนิดใดที่ระบบนำเข้ารองรับ?</x:v>
      </x:c>
      <x:c r="D2" s="9" t="str">
        <x:v>.xlsx</x:v>
      </x:c>
      <x:c r="E2" s="9" t="str">
        <x:v>.exe</x:v>
      </x:c>
      <x:c r="F2" s="9" t="str">
        <x:v>.php</x:v>
      </x:c>
      <x:c r="G2" s="9" t="str">
        <x:v>.zip</x:v>
      </x:c>
      <x:c r="H2" s="9"/>
      <x:c r="I2" s="9"/>
      <x:c r="J2" s="9" t="str">
        <x:v>A</x:v>
      </x:c>
      <x:c r="K2" s="10" t="n">
        <x:v>1</x:v>
      </x:c>
      <x:c r="L2" s="9" t="str">
        <x:v>ทดสอบระบบ</x:v>
      </x:c>
      <x:c r="M2" s="9" t="str">
        <x:v>ข้อจำลองสำหรับทดสอบระบบ กรุณาแทนที่ด้วยข้อสอบจริงก่อนใช้ประเมิน</x:v>
      </x:c>
    </x:row>
    <x:row r="3" ht="64" customHeight="1">
      <x:c r="A3" s="5" t="str">
        <x:v>DEMO-POST001</x:v>
      </x:c>
      <x:c r="B3" s="5" t="str">
        <x:v>POSTTEST</x:v>
      </x:c>
      <x:c r="C3" s="9" t="str">
        <x:v>ข้อสอบตามแม่แบบนี้เป็นข้อสอบแบบใด?</x:v>
      </x:c>
      <x:c r="D3" s="9" t="str">
        <x:v>เขียนบรรยาย</x:v>
      </x:c>
      <x:c r="E3" s="9" t="str">
        <x:v>เขียนเรียงความ</x:v>
      </x:c>
      <x:c r="F3" s="9" t="str">
        <x:v>เลือกถูกได้หลายข้อ</x:v>
      </x:c>
      <x:c r="G3" s="9" t="str">
        <x:v>เติมคำในช่องว่าง</x:v>
      </x:c>
      <x:c r="H3" s="9" t="str">
        <x:v>ปรนัยสูงสุด 6 ตัวเลือก คำตอบถูก 1 ข้อ</x:v>
      </x:c>
      <x:c r="I3" s="9"/>
      <x:c r="J3" s="9" t="str">
        <x:v>จ</x:v>
      </x:c>
      <x:c r="K3" s="10" t="n">
        <x:v>1</x:v>
      </x:c>
      <x:c r="L3" s="9" t="str">
        <x:v>ทดสอบระบบ</x:v>
      </x:c>
      <x:c r="M3" s="9" t="str">
        <x:v>ข้อจำลองสำหรับทดสอบระบบ กรุณาแทนที่ด้วยข้อสอบจริงก่อนใช้ประเมิน</x:v>
      </x:c>
    </x:row>
    <x:row r="4" ht="64" customHeight="1">
      <x:c r="A4" s="5" t="str">
        <x:v>DEMO-BOTH001</x:v>
      </x:c>
      <x:c r="B4" s="5" t="str">
        <x:v>BOTH</x:v>
      </x:c>
      <x:c r="C4" s="9" t="str">
        <x:v>จำนวนครั้งสอบ Posttest รวมเริ่มต้นของระบบเท่ากับข้อใด?</x:v>
      </x:c>
      <x:c r="D4" s="9" t="str">
        <x:v>4 ครั้ง</x:v>
      </x:c>
      <x:c r="E4" s="9" t="str">
        <x:v>3 ครั้ง</x:v>
      </x:c>
      <x:c r="F4" s="9" t="str">
        <x:v>2 ครั้ง</x:v>
      </x:c>
      <x:c r="G4" s="9" t="str">
        <x:v>6 ครั้ง</x:v>
      </x:c>
      <x:c r="H4" s="9" t="str">
        <x:v>5 ครั้ง</x:v>
      </x:c>
      <x:c r="I4" s="9" t="str">
        <x:v>1 ครั้ง</x:v>
      </x:c>
      <x:c r="J4" s="9" t="str">
        <x:v>ฉ</x:v>
      </x:c>
      <x:c r="K4" s="10" t="n">
        <x:v>2</x:v>
      </x:c>
      <x:c r="L4" s="9" t="str">
        <x:v>ทดสอบระบบ</x:v>
      </x:c>
      <x:c r="M4" s="9" t="str">
        <x:v>ข้อจำลองสำหรับทดสอบระบบ กรุณาแทนที่ด้วยข้อสอบจริงก่อนใช้ประเมิน</x:v>
      </x:c>
    </x:row>
    <x:row r="5">
      <x:c r="A5" s="6"/>
      <x:c r="B5" s="6"/>
      <x:c r="C5" s="6"/>
      <x:c r="D5" s="6"/>
      <x:c r="E5" s="6"/>
      <x:c r="F5" s="6"/>
      <x:c r="G5" s="6"/>
      <x:c r="H5" s="6"/>
      <x:c r="I5" s="8"/>
      <x:c r="J5" s="6"/>
      <x:c r="K5" s="6"/>
    </x:row>
    <x:row r="6">
      <x:c r="A6" s="6"/>
      <x:c r="B6" s="6"/>
      <x:c r="C6" s="6"/>
      <x:c r="D6" s="6"/>
      <x:c r="E6" s="6"/>
      <x:c r="F6" s="6"/>
      <x:c r="G6" s="6"/>
      <x:c r="H6" s="6"/>
      <x:c r="I6" s="8"/>
      <x:c r="J6" s="6"/>
      <x:c r="K6" s="6"/>
    </x:row>
    <x:row r="7">
      <x:c r="A7" s="6"/>
      <x:c r="B7" s="6"/>
      <x:c r="C7" s="6"/>
      <x:c r="D7" s="6"/>
      <x:c r="E7" s="6"/>
      <x:c r="F7" s="6"/>
      <x:c r="G7" s="6"/>
      <x:c r="H7" s="6"/>
      <x:c r="I7" s="8"/>
      <x:c r="J7" s="6"/>
      <x:c r="K7" s="6"/>
    </x:row>
    <x:row r="8">
      <x:c r="A8" s="6"/>
      <x:c r="B8" s="6"/>
      <x:c r="C8" s="6"/>
      <x:c r="D8" s="6"/>
      <x:c r="E8" s="6"/>
      <x:c r="F8" s="6"/>
      <x:c r="G8" s="6"/>
      <x:c r="H8" s="6"/>
      <x:c r="I8" s="8"/>
      <x:c r="J8" s="6"/>
      <x:c r="K8" s="6"/>
    </x:row>
    <x:row r="9">
      <x:c r="A9" s="6"/>
      <x:c r="B9" s="6"/>
      <x:c r="C9" s="6"/>
      <x:c r="D9" s="6"/>
      <x:c r="E9" s="6"/>
      <x:c r="F9" s="6"/>
      <x:c r="G9" s="6"/>
      <x:c r="H9" s="6"/>
      <x:c r="I9" s="8"/>
      <x:c r="J9" s="6"/>
      <x:c r="K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8"/>
      <x:c r="J10" s="6"/>
      <x:c r="K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8"/>
      <x:c r="J11" s="6"/>
      <x:c r="K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8"/>
      <x:c r="J12" s="6"/>
      <x:c r="K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8"/>
      <x:c r="J13" s="6"/>
      <x:c r="K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8"/>
      <x:c r="J14" s="6"/>
      <x:c r="K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8"/>
      <x:c r="J15" s="6"/>
      <x:c r="K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8"/>
      <x:c r="J16" s="6"/>
      <x:c r="K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8"/>
      <x:c r="J17" s="6"/>
      <x:c r="K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8"/>
      <x:c r="J18" s="6"/>
      <x:c r="K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8"/>
      <x:c r="J19" s="6"/>
      <x:c r="K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8"/>
      <x:c r="J20" s="6"/>
      <x:c r="K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8"/>
      <x:c r="J21" s="6"/>
      <x:c r="K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8"/>
      <x:c r="J22" s="6"/>
      <x:c r="K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8"/>
      <x:c r="J23" s="6"/>
      <x:c r="K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8"/>
      <x:c r="J24" s="6"/>
      <x:c r="K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8"/>
      <x:c r="J25" s="6"/>
      <x:c r="K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8"/>
      <x:c r="J26" s="6"/>
      <x:c r="K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8"/>
      <x:c r="J27" s="6"/>
      <x:c r="K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8"/>
      <x:c r="J28" s="6"/>
      <x:c r="K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8"/>
      <x:c r="J29" s="6"/>
      <x:c r="K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8"/>
      <x:c r="J30" s="6"/>
      <x:c r="K30" s="6"/>
    </x:row>
  </x:sheetData>
  <x:dataValidations count="2">
    <x:dataValidation type="list" sqref="B2:B1001">
      <x:formula1>"PRETEST,POSTTEST,BOTH"</x:formula1>
    </x:dataValidation>
    <x:dataValidation type="list" sqref="J2:J1001">
      <x:formula1>"A,B,C,D,E,F,ก,ข,ค,ง,จ,ฉ"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0" hidden="0" customWidth="1"/>
  </x:cols>
  <x:sheetData>
    <x:row r="1">
      <x:c r="A1" s="1"/>
      <x:c r="B1" s="1"/>
    </x:row>
    <x:row r="2">
      <x:c r="A2" s="11" t="str">
        <x:v>แม่แบบนำเข้าข้อสอบปรนัย SMH Learning</x:v>
      </x:c>
      <x:c r="B2" s="1"/>
    </x:row>
    <x:row r="3">
      <x:c r="A3" s="1"/>
      <x:c r="B3" s="1"/>
    </x:row>
    <x:row r="4" ht="45" customHeight="1">
      <x:c r="A4" s="13" t="str">
        <x:v>ชีต</x:v>
      </x:c>
      <x:c r="B4" s="12" t="str">
        <x:v>กรอกข้อมูลใน Questions และคงชื่อหัวคอลัมน์ทั้ง 13 ช่องตามเดิม</x:v>
      </x:c>
    </x:row>
    <x:row r="5" ht="45" customHeight="1">
      <x:c r="A5" s="13" t="str">
        <x:v>ข้อจำลอง</x:v>
      </x:c>
      <x:c r="B5" s="12" t="str">
        <x:v>สามข้อแรกเป็นข้อมูลทดสอบระบบ ให้ลบหรือแทนที่ก่อนใช้ประเมินจริง</x:v>
      </x:c>
    </x:row>
    <x:row r="6" ht="45" customHeight="1">
      <x:c r="A6" s="13" t="str">
        <x:v>รหัสข้อ</x:v>
      </x:c>
      <x:c r="B6" s="12" t="str">
        <x:v>ใช้ข้อความภาษาอังกฤษ/ตัวเลข/_/- ไม่เกิน 50 ตัว รหัสต้องไม่ซ้ำในหลักสูตร</x:v>
      </x:c>
    </x:row>
    <x:row r="7" ht="45" customHeight="1">
      <x:c r="A7" s="13" t="str">
        <x:v>ใช้กับ</x:v>
      </x:c>
      <x:c r="B7" s="12" t="str">
        <x:v>PRETEST = ก่อนเรียน, POSTTEST = หลังเรียน, BOTH = ทั้งสองชุด</x:v>
      </x:c>
    </x:row>
    <x:row r="8" ht="45" customHeight="1">
      <x:c r="A8" s="13" t="str">
        <x:v>ตัวเลือก</x:v>
      </x:c>
      <x:c r="B8" s="12" t="str">
        <x:v>กรอก A–D ให้ครบ เพิ่ม E/F ได้ตามลำดับ รวม 4–6 ตัวเลือก ข้อความต้องไม่ซ้ำกัน</x:v>
      </x:c>
    </x:row>
    <x:row r="9" ht="45" customHeight="1">
      <x:c r="A9" s="13" t="str">
        <x:v>เฉลยและการตรวจ</x:v>
      </x:c>
      <x:c r="B9" s="12" t="str">
        <x:v>เฉลย A–F หรือ ก ข ค ง จ ฉ เพียงหนึ่งตัว และต้องเป็นตัวเลือกที่มีข้อความ ถูกได้คะแนนเต็ม ผิดได้ 0</x:v>
      </x:c>
    </x:row>
    <x:row r="10" ht="45" customHeight="1">
      <x:c r="A10" s="13" t="str">
        <x:v>คะแนนเต็ม</x:v>
      </x:c>
      <x:c r="B10" s="12" t="str">
        <x:v>ค่าตัวเลขมากกว่า 0 ถึง 10,000 ทศนิยมไม่เกิน 2 ตำแหน่ง</x:v>
      </x:c>
    </x:row>
    <x:row r="11" ht="45" customHeight="1">
      <x:c r="A11" s="13" t="str">
        <x:v>ขนาด</x:v>
      </x:c>
      <x:c r="B11" s="12" t="str">
        <x:v>ไฟล์ .xlsx ไม่เกิน 10 MB และไม่เกิน 1,000 ข้อ ไม่ใช้สูตรหรือ Macro</x:v>
      </x:c>
    </x:row>
    <x:row r="12" ht="45" customHeight="1">
      <x:c r="A12" s="13" t="str">
        <x:v>ขั้นตอน</x:v>
      </x:c>
      <x:c r="B12" s="12" t="str">
        <x:v>อัปโหลด ตรวจตัวอย่าง ยืนยัน แล้วเปิดชุดสอบจากหน้าระบบ จำนวนครั้ง Posttest ตั้งในรอบเรียน</x:v>
      </x:c>
    </x:row>
    <x:row r="13">
      <x:c r="A13" s="1"/>
      <x:c r="B13" s="1"/>
    </x:row>
    <x:row r="14">
      <x:c r="A14" s="13" t="str">
        <x:v>ตัวเลือกเพิ่มเติม</x:v>
      </x:c>
      <x:c r="B14" s="12" t="str">
        <x:v>E (จ) และ F (ฉ) เว้นว่างได้สำหรับ 4 ตัวเลือก หากมี F ต้องมี E ด้วย</x:v>
      </x:c>
    </x:row>
    <x:row r="15">
      <x:c r="A15" s="1" t="str">
        <x:v>ไฟล์เดิม</x:v>
      </x:c>
      <x:c r="B15" s="1" t="str">
        <x:v>แม่แบบเดิม 11 คอลัมน์และข้อสอบ 4 ตัวเลือกยังนำเข้าได้ ไม่เพิ่มตัวเลือกว่างให้ข้อเก่า</x:v>
      </x:c>
    </x:row>
  </x:sheetData>
  <x:pageMargins left="0.7" right="0.7" top="0.75" bottom="0.75" header="0.3" footer="0.3"/>
</x:worksheet>
</file>