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캠프닉 실행 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color rgb="001565C0"/>
      <sz val="9"/>
    </font>
    <font>
      <name val="맑은 고딕"/>
      <b val="1"/>
      <sz val="11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2E7D32"/>
      <sz val="11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ont>
        <name val="맑은 고딕"/>
        <b val="1"/>
        <color rgb="001B7A2F"/>
      </font>
      <fill>
        <patternFill patternType="solid">
          <fgColor rgb="00C8E6C9"/>
        </patternFill>
      </fill>
    </dxf>
    <dxf>
      <font>
        <name val="맑은 고딕"/>
        <b val="1"/>
        <color rgb="00C62828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6" customWidth="1" min="4" max="4"/>
  </cols>
  <sheetData>
    <row r="1">
      <c r="A1" s="1" t="inlineStr">
        <is>
          <t>🏕️ 네이버 블로그 3호 「대구캠프닉」 실행 계획 — 2026-09-12(토)</t>
        </is>
      </c>
    </row>
    <row r="2">
      <c r="A2" s="2" t="inlineStr">
        <is>
          <t>키워드: 대구캠프닉 (월 1,810 검색·경쟁 낮음) · 발행: 일 9/13 오전 11시 예약 · 우천 시 백업: 대구실내놀거리</t>
        </is>
      </c>
    </row>
    <row r="3">
      <c r="A3" s="3" t="inlineStr">
        <is>
          <t>사용법: [체크] 칸을 클릭하면 드롭다운이 열립니다 — 완료 = O, 미완료 = X 선택. O는 초록, X는 빨강으로 표시되고 진행률이 자동 계산됩니다.</t>
        </is>
      </c>
    </row>
    <row r="5">
      <c r="A5" s="4" t="inlineStr">
        <is>
          <t>① 사전 준비 (금 9/11 저녁, 20분)</t>
        </is>
      </c>
      <c r="B5" s="5" t="n"/>
      <c r="C5" s="5" t="n"/>
      <c r="D5" s="5" t="n"/>
    </row>
    <row r="6">
      <c r="A6" s="6" t="inlineStr">
        <is>
          <t>체크</t>
        </is>
      </c>
      <c r="B6" s="6" t="inlineStr">
        <is>
          <t>항목</t>
        </is>
      </c>
      <c r="C6" s="6" t="inlineStr">
        <is>
          <t>내용/기준</t>
        </is>
      </c>
      <c r="D6" s="6" t="inlineStr">
        <is>
          <t>비고</t>
        </is>
      </c>
    </row>
    <row r="7">
      <c r="A7" s="7" t="inlineStr"/>
      <c r="B7" s="8" t="inlineStr">
        <is>
          <t>장소 최종 결정</t>
        </is>
      </c>
      <c r="C7" s="9" t="inlineStr">
        <is>
          <t>네이버지도 리뷰 30초 확인: 그늘·주차·화장실 / 그늘막 허용 여부</t>
        </is>
      </c>
      <c r="D7" s="9" t="inlineStr">
        <is>
          <t>후보는 ⑤ 참조</t>
        </is>
      </c>
    </row>
    <row r="8">
      <c r="A8" s="7" t="inlineStr"/>
      <c r="B8" s="8" t="inlineStr">
        <is>
          <t>날씨 확인</t>
        </is>
      </c>
      <c r="C8" s="9" t="inlineStr">
        <is>
          <t>토요일 비 예보면 → 백업 카드(대구실내놀거리)로 전환</t>
        </is>
      </c>
      <c r="D8" s="9" t="inlineStr">
        <is>
          <t>뼈대 이미 확보됨</t>
        </is>
      </c>
    </row>
    <row r="9">
      <c r="A9" s="7" t="inlineStr"/>
      <c r="B9" s="8" t="inlineStr">
        <is>
          <t>짐 챙기기</t>
        </is>
      </c>
      <c r="C9" s="9" t="inlineStr">
        <is>
          <t>돗자리(+그늘막)·도시락·간식·물·물티슈·쓰레기봉투·아이 놀거리(공/비눗방울)·보조배터리·방석</t>
        </is>
      </c>
      <c r="D9" s="9" t="inlineStr"/>
    </row>
    <row r="10">
      <c r="A10" s="4" t="inlineStr">
        <is>
          <t>② 출발 전 (토 아침)</t>
        </is>
      </c>
      <c r="B10" s="5" t="n"/>
      <c r="C10" s="5" t="n"/>
      <c r="D10" s="5" t="n"/>
    </row>
    <row r="11">
      <c r="A11" s="6" t="inlineStr">
        <is>
          <t>체크</t>
        </is>
      </c>
      <c r="B11" s="6" t="inlineStr">
        <is>
          <t>항목</t>
        </is>
      </c>
      <c r="C11" s="6" t="inlineStr">
        <is>
          <t>내용/기준</t>
        </is>
      </c>
      <c r="D11" s="6" t="inlineStr">
        <is>
          <t>비고</t>
        </is>
      </c>
    </row>
    <row r="12">
      <c r="A12" s="7" t="inlineStr"/>
      <c r="B12" s="10" t="inlineStr">
        <is>
          <t>★ 짐 전체 펼쳐놓고 1컷 촬영</t>
        </is>
      </c>
      <c r="C12" s="9" t="inlineStr">
        <is>
          <t>거실에 준비물 전부 펼쳐서 촬영 — 소제목 '챙긴 짐 전부'의 핵심 사진</t>
        </is>
      </c>
      <c r="D12" s="9" t="inlineStr">
        <is>
          <t>필수 컷</t>
        </is>
      </c>
    </row>
    <row r="13">
      <c r="A13" s="7" t="inlineStr"/>
      <c r="B13" s="8" t="inlineStr">
        <is>
          <t>폰 메모장 준비</t>
        </is>
      </c>
      <c r="C13" s="9" t="inlineStr">
        <is>
          <t>현장 메모 4개를 적을 준비</t>
        </is>
      </c>
      <c r="D13" s="9" t="inlineStr"/>
    </row>
    <row r="14">
      <c r="A14" s="4" t="inlineStr">
        <is>
          <t>③ 현장 — 사진 체크리스트 (총 10장 내외)</t>
        </is>
      </c>
      <c r="B14" s="5" t="n"/>
      <c r="C14" s="5" t="n"/>
      <c r="D14" s="5" t="n"/>
    </row>
    <row r="15">
      <c r="A15" s="6" t="inlineStr">
        <is>
          <t>체크</t>
        </is>
      </c>
      <c r="B15" s="6" t="inlineStr">
        <is>
          <t>항목</t>
        </is>
      </c>
      <c r="C15" s="6" t="inlineStr">
        <is>
          <t>내용/기준</t>
        </is>
      </c>
      <c r="D15" s="6" t="inlineStr">
        <is>
          <t>비고</t>
        </is>
      </c>
    </row>
    <row r="16">
      <c r="A16" s="7" t="inlineStr"/>
      <c r="B16" s="8" t="inlineStr">
        <is>
          <t>공원 입구/안내판</t>
        </is>
      </c>
      <c r="C16" s="9" t="inlineStr">
        <is>
          <t>장소 정확한 명칭 확인용 — 툴이 이 사진으로 이름을 잡음</t>
        </is>
      </c>
      <c r="D16" s="9" t="inlineStr"/>
    </row>
    <row r="17">
      <c r="A17" s="7" t="inlineStr"/>
      <c r="B17" s="10" t="inlineStr">
        <is>
          <t>★ 주차장 컷</t>
        </is>
      </c>
      <c r="C17" s="9" t="inlineStr">
        <is>
          <t>댄 위치·빈자리·대수가 보이게</t>
        </is>
      </c>
      <c r="D17" s="9" t="inlineStr">
        <is>
          <t>필수 컷</t>
        </is>
      </c>
    </row>
    <row r="18">
      <c r="A18" s="7" t="inlineStr"/>
      <c r="B18" s="8" t="inlineStr">
        <is>
          <t>그늘 자리 돗자리 전경</t>
        </is>
      </c>
      <c r="C18" s="9" t="inlineStr">
        <is>
          <t>자리 잡은 모습</t>
        </is>
      </c>
      <c r="D18" s="9" t="inlineStr"/>
    </row>
    <row r="19">
      <c r="A19" s="7" t="inlineStr"/>
      <c r="B19" s="8" t="inlineStr">
        <is>
          <t>화장실 가는 길</t>
        </is>
      </c>
      <c r="C19" s="9" t="inlineStr">
        <is>
          <t>자리에서 얼마나 먼지 느낌이 나게</t>
        </is>
      </c>
      <c r="D19" s="9" t="inlineStr"/>
    </row>
    <row r="20">
      <c r="A20" s="7" t="inlineStr"/>
      <c r="B20" s="8" t="inlineStr">
        <is>
          <t>먹거리 상 펼친 컷</t>
        </is>
      </c>
      <c r="C20" s="9" t="inlineStr"/>
      <c r="D20" s="9" t="inlineStr"/>
    </row>
    <row r="21">
      <c r="A21" s="7" t="inlineStr"/>
      <c r="B21" s="8" t="inlineStr">
        <is>
          <t>아이들 노는 모습 2장</t>
        </is>
      </c>
      <c r="C21" s="9" t="inlineStr">
        <is>
          <t>얼굴은 자동 모자이크 처리됨</t>
        </is>
      </c>
      <c r="D21" s="9" t="inlineStr"/>
    </row>
    <row r="22">
      <c r="A22" s="7" t="inlineStr"/>
      <c r="B22" s="8" t="inlineStr">
        <is>
          <t>공원 전경 2장</t>
        </is>
      </c>
      <c r="C22" s="9" t="inlineStr">
        <is>
          <t>서로 다른 각도</t>
        </is>
      </c>
      <c r="D22" s="9" t="inlineStr"/>
    </row>
    <row r="23">
      <c r="A23" s="7" t="inlineStr"/>
      <c r="B23" s="10" t="inlineStr">
        <is>
          <t>★ 단점 근거 컷 1장</t>
        </is>
      </c>
      <c r="C23" s="9" t="inlineStr">
        <is>
          <t>먼 화장실·벌레·좁은 그늘 등 — 일부러 찍어올 것</t>
        </is>
      </c>
      <c r="D23" s="9" t="inlineStr">
        <is>
          <t>필수 컷</t>
        </is>
      </c>
    </row>
    <row r="24">
      <c r="A24" s="4" t="inlineStr">
        <is>
          <t>④ 현장 — 메모 4개 (폰 메모장)</t>
        </is>
      </c>
      <c r="B24" s="5" t="n"/>
      <c r="C24" s="5" t="n"/>
      <c r="D24" s="5" t="n"/>
    </row>
    <row r="25">
      <c r="A25" s="6" t="inlineStr">
        <is>
          <t>체크</t>
        </is>
      </c>
      <c r="B25" s="6" t="inlineStr">
        <is>
          <t>항목</t>
        </is>
      </c>
      <c r="C25" s="6" t="inlineStr">
        <is>
          <t>내용/기준</t>
        </is>
      </c>
      <c r="D25" s="6" t="inlineStr">
        <is>
          <t>비고</t>
        </is>
      </c>
    </row>
    <row r="26">
      <c r="A26" s="7" t="inlineStr"/>
      <c r="B26" s="8" t="inlineStr">
        <is>
          <t>도착 시각 + 붐비기 시작한 시각</t>
        </is>
      </c>
      <c r="C26" s="9" t="inlineStr"/>
      <c r="D26" s="9" t="inlineStr"/>
    </row>
    <row r="27">
      <c r="A27" s="7" t="inlineStr"/>
      <c r="B27" s="8" t="inlineStr">
        <is>
          <t>주차 대수·요금</t>
        </is>
      </c>
      <c r="C27" s="9" t="inlineStr">
        <is>
          <t>무료면 '무료'라고</t>
        </is>
      </c>
      <c r="D27" s="9" t="inlineStr"/>
    </row>
    <row r="28">
      <c r="A28" s="7" t="inlineStr"/>
      <c r="B28" s="8" t="inlineStr">
        <is>
          <t>화장실까지 걸린 시간</t>
        </is>
      </c>
      <c r="C28" s="9" t="inlineStr"/>
      <c r="D28" s="9" t="inlineStr"/>
    </row>
    <row r="29">
      <c r="A29" s="7" t="inlineStr"/>
      <c r="B29" s="8" t="inlineStr">
        <is>
          <t>아쉬운 것 1 + 솔직한 단점 1</t>
        </is>
      </c>
      <c r="C29" s="9" t="inlineStr">
        <is>
          <t>안 챙겨서 아쉬웠던 것 / 이 장소의 단점</t>
        </is>
      </c>
      <c r="D29" s="9" t="inlineStr"/>
    </row>
    <row r="30">
      <c r="A30" s="4" t="inlineStr">
        <is>
          <t>⑤ 장소 후보 (태전동 기준 가까운 순 · 세부는 리뷰로 확인)</t>
        </is>
      </c>
      <c r="B30" s="5" t="n"/>
      <c r="C30" s="5" t="n"/>
      <c r="D30" s="5" t="n"/>
    </row>
    <row r="31">
      <c r="A31" s="6" t="inlineStr">
        <is>
          <t>체크</t>
        </is>
      </c>
      <c r="B31" s="6" t="inlineStr">
        <is>
          <t>항목</t>
        </is>
      </c>
      <c r="C31" s="6" t="inlineStr">
        <is>
          <t>내용/기준</t>
        </is>
      </c>
      <c r="D31" s="6" t="inlineStr">
        <is>
          <t>비고</t>
        </is>
      </c>
    </row>
    <row r="32">
      <c r="A32" s="7" t="inlineStr"/>
      <c r="B32" s="8" t="inlineStr">
        <is>
          <t>1순위: 함지공원 (북구 구암동)</t>
        </is>
      </c>
      <c r="C32" s="9" t="inlineStr">
        <is>
          <t>최단거리 · 잔디밭·나무 그늘</t>
        </is>
      </c>
      <c r="D32" s="9" t="inlineStr">
        <is>
          <t>그늘막 허용 확인</t>
        </is>
      </c>
    </row>
    <row r="33">
      <c r="A33" s="7" t="inlineStr"/>
      <c r="B33" s="8" t="inlineStr">
        <is>
          <t>2순위: 운암지 수변공원 (북구)</t>
        </is>
      </c>
      <c r="C33" s="9" t="inlineStr">
        <is>
          <t>수변 산책 겸용</t>
        </is>
      </c>
      <c r="D33" s="9" t="inlineStr">
        <is>
          <t>잔디밭 규모·주차 확인</t>
        </is>
      </c>
    </row>
    <row r="34">
      <c r="A34" s="7" t="inlineStr"/>
      <c r="B34" s="8" t="inlineStr">
        <is>
          <t>3순위: 두류공원 (달서구)</t>
        </is>
      </c>
      <c r="C34" s="9" t="inlineStr">
        <is>
          <t>잔디 넓고 주차·화장실 인프라 우수</t>
        </is>
      </c>
      <c r="D34" s="9" t="inlineStr">
        <is>
          <t>주말 혼잡도 확인</t>
        </is>
      </c>
    </row>
    <row r="35">
      <c r="A35" s="4" t="inlineStr">
        <is>
          <t>⑥ 귀가 후 (10분)</t>
        </is>
      </c>
      <c r="B35" s="5" t="n"/>
      <c r="C35" s="5" t="n"/>
      <c r="D35" s="5" t="n"/>
    </row>
    <row r="36">
      <c r="A36" s="6" t="inlineStr">
        <is>
          <t>체크</t>
        </is>
      </c>
      <c r="B36" s="6" t="inlineStr">
        <is>
          <t>항목</t>
        </is>
      </c>
      <c r="C36" s="6" t="inlineStr">
        <is>
          <t>내용/기준</t>
        </is>
      </c>
      <c r="D36" s="6" t="inlineStr">
        <is>
          <t>비고</t>
        </is>
      </c>
    </row>
    <row r="37">
      <c r="A37" s="7" t="inlineStr"/>
      <c r="B37" s="8" t="inlineStr">
        <is>
          <t>사진 폴더에 넣기</t>
        </is>
      </c>
      <c r="C37" s="9" t="inlineStr">
        <is>
          <t>바탕화면\맛집\&lt;장소명&gt;캠프닉_2026-09-12\ (장소명은 검색용이면 충분)</t>
        </is>
      </c>
      <c r="D37" s="9" t="inlineStr"/>
    </row>
    <row r="38">
      <c r="A38" s="7" t="inlineStr"/>
      <c r="B38" s="8" t="inlineStr">
        <is>
          <t>/write 실행</t>
        </is>
      </c>
      <c r="C38" s="9" t="inlineStr">
        <is>
          <t>C:\대구맛집블로그에서 터미널 → claude → /write 내돈내산(이용료 기록), 한 줄 감상</t>
        </is>
      </c>
      <c r="D38" s="9" t="inlineStr">
        <is>
          <t>토 18시 알림 때</t>
        </is>
      </c>
    </row>
    <row r="39">
      <c r="A39" s="7" t="inlineStr"/>
      <c r="B39" s="8" t="inlineStr">
        <is>
          <t>검수 → 임시저장</t>
        </is>
      </c>
      <c r="C39" s="9" t="inlineStr">
        <is>
          <t>코치(Claude)와 초안 검수 후 승인</t>
        </is>
      </c>
      <c r="D39" s="9" t="inlineStr"/>
    </row>
    <row r="40">
      <c r="A40" s="7" t="inlineStr"/>
      <c r="B40" s="10" t="inlineStr">
        <is>
          <t>★ 예약 발행</t>
        </is>
      </c>
      <c r="C40" s="9" t="inlineStr">
        <is>
          <t>카테고리 '대구 나들이'(신설) · 주제 '맛집→일상·생각 중 적합값' · 일 9/13 오전 11:00</t>
        </is>
      </c>
      <c r="D40" s="9" t="inlineStr">
        <is>
          <t>발행 시 3/15편</t>
        </is>
      </c>
    </row>
    <row r="42">
      <c r="B42" s="11" t="inlineStr">
        <is>
          <t>진행률</t>
        </is>
      </c>
      <c r="C42" s="12">
        <f>COUNTIF(A7:A40,"O")&amp;" / 24 완료"</f>
        <v/>
      </c>
    </row>
  </sheetData>
  <mergeCells count="9">
    <mergeCell ref="A1:D1"/>
    <mergeCell ref="A5:D5"/>
    <mergeCell ref="A35:D35"/>
    <mergeCell ref="A3:D3"/>
    <mergeCell ref="A30:D30"/>
    <mergeCell ref="A24:D24"/>
    <mergeCell ref="A2:D2"/>
    <mergeCell ref="A10:D10"/>
    <mergeCell ref="A14:D14"/>
  </mergeCells>
  <conditionalFormatting sqref="A7:A40">
    <cfRule type="cellIs" priority="1" operator="equal" dxfId="0">
      <formula>"O"</formula>
    </cfRule>
    <cfRule type="cellIs" priority="2" operator="equal" dxfId="1">
      <formula>"X"</formula>
    </cfRule>
  </conditionalFormatting>
  <dataValidations count="1">
    <dataValidation sqref="A7 A8 A9 A12 A13 A16 A17 A18 A19 A20 A21 A22 A23 A26 A27 A28 A29 A32 A33 A34 A37 A38 A39 A40" showDropDown="0" showInputMessage="0" showErrorMessage="0" allowBlank="1" errorTitle="잘못된 입력" error="O 또는 X만 선택할 수 있습니다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2026-09-07T05:23:44Z</dcterms:created>
  <dcterms:modified xsi:type="dcterms:W3CDTF">2026-09-07T05:23:44Z</dcterms:modified>
</cp:coreProperties>
</file>