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21:02:16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MAX(0,ROUND(G14*$F$12,0)-10373905)+H14</f>
        <v/>
      </c>
      <c r="D14" s="17">
        <f>MAX(0,SUMIFS($E$47:$E$140,$A$47:$A$140,A14)-2642622)</f>
        <v/>
      </c>
      <c r="E14" s="17">
        <f>C10+C14-D14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271276247</v>
      </c>
      <c r="D146" s="7" t="n">
        <v>112749309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294076200</v>
      </c>
      <c r="D147" s="7" t="n">
        <v>116404504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317180005</v>
      </c>
      <c r="D148" s="7" t="n">
        <v>120363550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2026-09-21T12:02:17Z</dcterms:created>
  <dcterms:modified xsi:type="dcterms:W3CDTF">2026-09-21T12:02:17Z</dcterms:modified>
</cp:coreProperties>
</file>