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카드결제기준" sheetId="2" state="visible" r:id="rId2"/>
    <sheet name="주간조정" sheetId="3" state="visible" r:id="rId3"/>
    <sheet name="계좌목록" sheetId="4" state="visible" r:id="rId4"/>
    <sheet name="정기지출분류" sheetId="5" state="visible" r:id="rId5"/>
    <sheet name="공휴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(주)에이팜건강 자금계획 기준파일</t>
        </is>
      </c>
    </row>
    <row r="3">
      <c r="A3" t="inlineStr">
        <is>
          <t>· 카드결제기준: 법인카드 결제일 계산 기준. 실제 카드 약정에 맞게</t>
        </is>
      </c>
    </row>
    <row r="4">
      <c r="A4" t="inlineStr">
        <is>
          <t xml:space="preserve">  결제일과 이용기간을 반드시 수정해 주세요.</t>
        </is>
      </c>
    </row>
    <row r="5">
      <c r="A5" t="inlineStr">
        <is>
          <t xml:space="preserve">  이용기간은 '전전월/전월/당월 N일' 또는 '… 말일' 형식으로 입력합니다.</t>
        </is>
      </c>
    </row>
    <row r="6">
      <c r="A6" t="inlineStr">
        <is>
          <t>· 주간조정: 자금계획에 수동으로 반영할 입금/지출 조정액을 입력합니다.</t>
        </is>
      </c>
    </row>
    <row r="7">
      <c r="A7" t="inlineStr">
        <is>
          <t xml:space="preserve">  (예: 일회성 대출 상환, 투자금 입금 등)</t>
        </is>
      </c>
    </row>
    <row r="8">
      <c r="A8" t="inlineStr">
        <is>
          <t>· 계좌목록: 회사 계좌 목록(참고용). 내부이체 판정 키워드는</t>
        </is>
      </c>
    </row>
    <row r="9">
      <c r="A9" t="inlineStr">
        <is>
          <t xml:space="preserve">  00_프로그램/classify_rules.json에서 관리합니다.</t>
        </is>
      </c>
    </row>
    <row r="10">
      <c r="A10" t="inlineStr">
        <is>
          <t>· 이 파일은 04_기준파일 폴더에 두고 파일명을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카드구분</t>
        </is>
      </c>
      <c r="B1" s="2" t="inlineStr">
        <is>
          <t>카드사</t>
        </is>
      </c>
      <c r="C1" s="2" t="inlineStr">
        <is>
          <t>결제일</t>
        </is>
      </c>
      <c r="D1" s="2" t="inlineStr">
        <is>
          <t>이용기간 시작일</t>
        </is>
      </c>
      <c r="E1" s="2" t="inlineStr">
        <is>
          <t>이용기간 종료일</t>
        </is>
      </c>
      <c r="F1" s="2" t="inlineStr">
        <is>
          <t>출금계좌</t>
        </is>
      </c>
      <c r="G1" s="2" t="inlineStr">
        <is>
          <t>사용여부</t>
        </is>
      </c>
    </row>
    <row r="2">
      <c r="A2" s="3" t="inlineStr">
        <is>
          <t>국민카드</t>
        </is>
      </c>
      <c r="B2" s="3" t="inlineStr">
        <is>
          <t>KB국민카드</t>
        </is>
      </c>
      <c r="C2" s="3" t="n">
        <v>15</v>
      </c>
      <c r="D2" s="3" t="inlineStr">
        <is>
          <t>전월 2일</t>
        </is>
      </c>
      <c r="E2" s="3" t="inlineStr">
        <is>
          <t>당월 1일</t>
        </is>
      </c>
      <c r="F2" s="3" t="inlineStr">
        <is>
          <t>국민은행 법인계좌</t>
        </is>
      </c>
      <c r="G2" s="3" t="inlineStr">
        <is>
          <t>사용</t>
        </is>
      </c>
    </row>
    <row r="3">
      <c r="A3" s="3" t="inlineStr">
        <is>
          <t>우리카드</t>
        </is>
      </c>
      <c r="B3" s="3" t="inlineStr">
        <is>
          <t>우리카드</t>
        </is>
      </c>
      <c r="C3" s="3" t="n">
        <v>23</v>
      </c>
      <c r="D3" s="3" t="inlineStr">
        <is>
          <t>전월 10일</t>
        </is>
      </c>
      <c r="E3" s="3" t="inlineStr">
        <is>
          <t>당월 9일</t>
        </is>
      </c>
      <c r="F3" s="3" t="inlineStr">
        <is>
          <t>우리은행 법인계좌</t>
        </is>
      </c>
      <c r="G3" s="3" t="inlineStr">
        <is>
          <t>사용</t>
        </is>
      </c>
    </row>
    <row r="4">
      <c r="A4" t="inlineStr">
        <is>
          <t>농협카드</t>
        </is>
      </c>
      <c r="B4" t="inlineStr">
        <is>
          <t>NH농협카드</t>
        </is>
      </c>
      <c r="C4" t="n">
        <v>23</v>
      </c>
      <c r="D4" t="inlineStr">
        <is>
          <t>전월 10일</t>
        </is>
      </c>
      <c r="E4" t="inlineStr">
        <is>
          <t>당월 9일</t>
        </is>
      </c>
      <c r="F4" t="inlineStr">
        <is>
          <t>농협 법인계좌</t>
        </is>
      </c>
      <c r="G4" t="inlineStr">
        <is>
          <t>사용</t>
        </is>
      </c>
    </row>
  </sheetData>
  <dataValidations count="1">
    <dataValidation sqref="G2:G20" showDropDown="0" showInputMessage="0" showErrorMessage="1" allowBlank="1" errorTitle="입력 오류" error="목록에서 선택해 주세요." type="list">
      <formula1>"사용,미사용"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</cols>
  <sheetData>
    <row r="1">
      <c r="A1" s="2" t="inlineStr">
        <is>
          <t>일자</t>
        </is>
      </c>
      <c r="B1" s="2" t="inlineStr">
        <is>
          <t>조정입금</t>
        </is>
      </c>
      <c r="C1" s="2" t="inlineStr">
        <is>
          <t>조정지출</t>
        </is>
      </c>
      <c r="D1" s="2" t="inlineStr">
        <is>
          <t>내용</t>
        </is>
      </c>
    </row>
    <row r="2">
      <c r="A2" s="4" t="n">
        <v>46295</v>
      </c>
      <c r="B2" s="5" t="n">
        <v>10021867</v>
      </c>
      <c r="C2" s="5" t="n"/>
      <c r="D2" t="inlineStr">
        <is>
          <t>관계사 외상대 입금 추정(주식회사에이팜, 말일)</t>
        </is>
      </c>
    </row>
    <row r="3">
      <c r="A3" s="4" t="n">
        <v>46326</v>
      </c>
      <c r="B3" s="5" t="n">
        <v>10021867</v>
      </c>
      <c r="C3" s="5" t="n"/>
      <c r="D3" t="inlineStr">
        <is>
          <t>관계사 외상대 입금 추정(주식회사에이팜, 말일)</t>
        </is>
      </c>
    </row>
    <row r="4">
      <c r="A4" s="4" t="n">
        <v>46356</v>
      </c>
      <c r="B4" s="5" t="n">
        <v>10021867</v>
      </c>
      <c r="C4" s="5" t="n"/>
      <c r="D4" t="inlineStr">
        <is>
          <t>관계사 외상대 입금 추정(주식회사에이팜, 말일)</t>
        </is>
      </c>
    </row>
    <row r="5">
      <c r="A5" s="4" t="n"/>
      <c r="B5" s="5" t="n"/>
      <c r="C5" s="5" t="n"/>
    </row>
    <row r="6">
      <c r="A6" s="4" t="n"/>
      <c r="B6" s="5" t="n"/>
      <c r="C6" s="5" t="n"/>
    </row>
    <row r="7">
      <c r="A7" s="4" t="n"/>
      <c r="B7" s="5" t="n"/>
      <c r="C7" s="5" t="n"/>
    </row>
    <row r="8">
      <c r="A8" s="4" t="n"/>
      <c r="B8" s="5" t="n"/>
      <c r="C8" s="5" t="n"/>
    </row>
    <row r="9">
      <c r="A9" s="4" t="n"/>
      <c r="B9" s="5" t="n"/>
      <c r="C9" s="5" t="n"/>
    </row>
    <row r="10">
      <c r="A10" s="4" t="n"/>
      <c r="B10" s="5" t="n"/>
      <c r="C10" s="5" t="n"/>
    </row>
    <row r="11">
      <c r="A11" s="4" t="n"/>
      <c r="B11" s="5" t="n"/>
      <c r="C11" s="5" t="n"/>
    </row>
    <row r="12">
      <c r="A12" s="4" t="n"/>
      <c r="B12" s="5" t="n"/>
      <c r="C12" s="5" t="n"/>
    </row>
    <row r="13">
      <c r="A13" s="4" t="n"/>
      <c r="B13" s="5" t="n"/>
      <c r="C13" s="5" t="n"/>
    </row>
    <row r="14">
      <c r="A14" s="4" t="n"/>
      <c r="B14" s="5" t="n"/>
      <c r="C14" s="5" t="n"/>
    </row>
    <row r="15">
      <c r="A15" s="4" t="n"/>
      <c r="B15" s="5" t="n"/>
      <c r="C15" s="5" t="n"/>
    </row>
    <row r="16">
      <c r="A16" s="4" t="n"/>
      <c r="B16" s="5" t="n"/>
      <c r="C16" s="5" t="n"/>
    </row>
    <row r="17">
      <c r="A17" s="4" t="n"/>
      <c r="B17" s="5" t="n"/>
      <c r="C17" s="5" t="n"/>
    </row>
    <row r="18">
      <c r="A18" s="4" t="n"/>
      <c r="B18" s="5" t="n"/>
      <c r="C18" s="5" t="n"/>
    </row>
    <row r="19">
      <c r="A19" s="4" t="n"/>
      <c r="B19" s="5" t="n"/>
      <c r="C19" s="5" t="n"/>
    </row>
    <row r="20">
      <c r="A20" s="4" t="n"/>
      <c r="B20" s="5" t="n"/>
      <c r="C20" s="5" t="n"/>
    </row>
    <row r="21">
      <c r="A21" s="4" t="n"/>
      <c r="B21" s="5" t="n"/>
      <c r="C21" s="5" t="n"/>
    </row>
    <row r="22">
      <c r="A22" s="4" t="n"/>
      <c r="B22" s="5" t="n"/>
      <c r="C22" s="5" t="n"/>
    </row>
    <row r="23">
      <c r="A23" s="4" t="n"/>
      <c r="B23" s="5" t="n"/>
      <c r="C23" s="5" t="n"/>
    </row>
    <row r="24">
      <c r="A24" s="4" t="n"/>
      <c r="B24" s="5" t="n"/>
      <c r="C24" s="5" t="n"/>
    </row>
    <row r="25">
      <c r="A25" s="4" t="n"/>
      <c r="B25" s="5" t="n"/>
      <c r="C25" s="5" t="n"/>
    </row>
    <row r="26">
      <c r="A26" s="4" t="n"/>
      <c r="B26" s="5" t="n"/>
      <c r="C26" s="5" t="n"/>
    </row>
    <row r="27">
      <c r="A27" s="4" t="n"/>
      <c r="B27" s="5" t="n"/>
      <c r="C27" s="5" t="n"/>
    </row>
    <row r="28">
      <c r="A28" s="4" t="n"/>
      <c r="B28" s="5" t="n"/>
      <c r="C28" s="5" t="n"/>
    </row>
    <row r="29">
      <c r="A29" s="4" t="n"/>
      <c r="B29" s="5" t="n"/>
      <c r="C29" s="5" t="n"/>
    </row>
    <row r="30">
      <c r="A30" s="4" t="n"/>
      <c r="B30" s="5" t="n"/>
      <c r="C30" s="5" t="n"/>
    </row>
    <row r="31">
      <c r="A31" s="4" t="n"/>
      <c r="B31" s="5" t="n"/>
      <c r="C31" s="5" t="n"/>
    </row>
    <row r="32">
      <c r="A32" s="4" t="n"/>
      <c r="B32" s="5" t="n"/>
      <c r="C32" s="5" t="n"/>
    </row>
    <row r="33">
      <c r="A33" s="4" t="n"/>
      <c r="B33" s="5" t="n"/>
      <c r="C33" s="5" t="n"/>
    </row>
    <row r="34">
      <c r="A34" s="4" t="n"/>
      <c r="B34" s="5" t="n"/>
      <c r="C34" s="5" t="n"/>
    </row>
    <row r="35">
      <c r="A35" s="4" t="n"/>
      <c r="B35" s="5" t="n"/>
      <c r="C35" s="5" t="n"/>
    </row>
    <row r="36">
      <c r="A36" s="4" t="n"/>
      <c r="B36" s="5" t="n"/>
      <c r="C36" s="5" t="n"/>
    </row>
    <row r="37">
      <c r="A37" s="4" t="n"/>
      <c r="B37" s="5" t="n"/>
      <c r="C37" s="5" t="n"/>
    </row>
    <row r="38">
      <c r="A38" s="4" t="n"/>
      <c r="B38" s="5" t="n"/>
      <c r="C38" s="5" t="n"/>
    </row>
    <row r="39">
      <c r="A39" s="4" t="n"/>
      <c r="B39" s="5" t="n"/>
      <c r="C39" s="5" t="n"/>
    </row>
    <row r="40">
      <c r="A40" s="4" t="n"/>
      <c r="B40" s="5" t="n"/>
      <c r="C40" s="5" t="n"/>
    </row>
    <row r="41">
      <c r="A41" s="4" t="n"/>
      <c r="B41" s="5" t="n"/>
      <c r="C41" s="5" t="n"/>
    </row>
    <row r="42">
      <c r="A42" s="4" t="n"/>
      <c r="B42" s="5" t="n"/>
      <c r="C42" s="5" t="n"/>
    </row>
    <row r="43">
      <c r="A43" s="4" t="n"/>
      <c r="B43" s="5" t="n"/>
      <c r="C43" s="5" t="n"/>
    </row>
    <row r="44">
      <c r="A44" s="4" t="n"/>
      <c r="B44" s="5" t="n"/>
      <c r="C44" s="5" t="n"/>
    </row>
    <row r="45">
      <c r="A45" s="4" t="n"/>
      <c r="B45" s="5" t="n"/>
      <c r="C45" s="5" t="n"/>
    </row>
    <row r="46">
      <c r="A46" s="4" t="n"/>
      <c r="B46" s="5" t="n"/>
      <c r="C46" s="5" t="n"/>
    </row>
    <row r="47">
      <c r="A47" s="4" t="n"/>
      <c r="B47" s="5" t="n"/>
      <c r="C47" s="5" t="n"/>
    </row>
    <row r="48">
      <c r="A48" s="4" t="n"/>
      <c r="B48" s="5" t="n"/>
      <c r="C48" s="5" t="n"/>
    </row>
    <row r="49">
      <c r="A49" s="4" t="n"/>
      <c r="B49" s="5" t="n"/>
      <c r="C49" s="5" t="n"/>
    </row>
    <row r="50">
      <c r="A50" s="4" t="n"/>
      <c r="B50" s="5" t="n"/>
      <c r="C50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</cols>
  <sheetData>
    <row r="1">
      <c r="A1" s="2" t="inlineStr">
        <is>
          <t>은행</t>
        </is>
      </c>
      <c r="B1" s="2" t="inlineStr">
        <is>
          <t>계좌번호</t>
        </is>
      </c>
      <c r="C1" s="2" t="inlineStr">
        <is>
          <t>용도</t>
        </is>
      </c>
    </row>
    <row r="2">
      <c r="A2" t="inlineStr">
        <is>
          <t>농협</t>
        </is>
      </c>
      <c r="C2" t="inlineStr">
        <is>
          <t>주거래</t>
        </is>
      </c>
    </row>
    <row r="3">
      <c r="A3" t="inlineStr">
        <is>
          <t>우리은행</t>
        </is>
      </c>
      <c r="C3" t="inlineStr">
        <is>
          <t>세금·보험 출금</t>
        </is>
      </c>
    </row>
    <row r="4">
      <c r="A4" t="inlineStr">
        <is>
          <t>국민은행</t>
        </is>
      </c>
      <c r="C4" t="inlineStr">
        <is>
          <t>급여 이체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정기지출명</t>
        </is>
      </c>
      <c r="B1" t="inlineStr">
        <is>
          <t>분류</t>
        </is>
      </c>
      <c r="C1" t="inlineStr">
        <is>
          <t>성격</t>
        </is>
      </c>
    </row>
    <row r="2">
      <c r="A2" t="inlineStr">
        <is>
          <t>(안내) 성격: 정기=매월 자동 추정 반영 / 변동=외상대 등 금액 변동(추정 제외) / 제외</t>
        </is>
      </c>
    </row>
    <row r="3">
      <c r="A3" t="inlineStr">
        <is>
          <t>TOP출금</t>
        </is>
      </c>
      <c r="B3" t="inlineStr">
        <is>
          <t>급여·인건비(대외비)</t>
        </is>
      </c>
      <c r="C3" t="inlineStr">
        <is>
          <t>정기</t>
        </is>
      </c>
    </row>
    <row r="4">
      <c r="A4" t="inlineStr">
        <is>
          <t>기업콜마비앤에이치</t>
        </is>
      </c>
      <c r="B4" t="inlineStr">
        <is>
          <t>외상매입금</t>
        </is>
      </c>
      <c r="C4" t="inlineStr">
        <is>
          <t>제외</t>
        </is>
      </c>
    </row>
    <row r="5">
      <c r="A5" t="inlineStr">
        <is>
          <t>한화생</t>
        </is>
      </c>
      <c r="B5" t="inlineStr">
        <is>
          <t>보험료</t>
        </is>
      </c>
      <c r="C5" t="inlineStr">
        <is>
          <t>정기</t>
        </is>
      </c>
    </row>
    <row r="6">
      <c r="A6" t="inlineStr">
        <is>
          <t>허용</t>
        </is>
      </c>
      <c r="B6" t="inlineStr">
        <is>
          <t>대표 가지급금</t>
        </is>
      </c>
      <c r="C6" t="inlineStr">
        <is>
          <t>제외</t>
        </is>
      </c>
    </row>
    <row r="7">
      <c r="A7" t="inlineStr">
        <is>
          <t>한화스마트</t>
        </is>
      </c>
      <c r="B7" t="inlineStr">
        <is>
          <t>보험료</t>
        </is>
      </c>
      <c r="C7" t="inlineStr">
        <is>
          <t>정기</t>
        </is>
      </c>
    </row>
    <row r="8">
      <c r="A8" t="inlineStr">
        <is>
          <t>신한주노바렉스</t>
        </is>
      </c>
      <c r="B8" t="inlineStr">
        <is>
          <t>외상매입금</t>
        </is>
      </c>
      <c r="C8" t="inlineStr">
        <is>
          <t>제외</t>
        </is>
      </c>
    </row>
    <row r="9">
      <c r="A9" t="inlineStr">
        <is>
          <t>우리카드결제대금</t>
        </is>
      </c>
      <c r="B9" t="inlineStr">
        <is>
          <t>우리카드 결제</t>
        </is>
      </c>
      <c r="C9" t="inlineStr">
        <is>
          <t>정기</t>
        </is>
      </c>
    </row>
    <row r="10">
      <c r="A10" t="inlineStr">
        <is>
          <t>국고_주식회사</t>
        </is>
      </c>
      <c r="B10" t="inlineStr">
        <is>
          <t>원천세·국세</t>
        </is>
      </c>
      <c r="C10" t="inlineStr">
        <is>
          <t>정기</t>
        </is>
      </c>
    </row>
    <row r="11">
      <c r="A11" t="inlineStr">
        <is>
          <t>신한고은미이룸파트</t>
        </is>
      </c>
      <c r="B11" t="inlineStr">
        <is>
          <t>광고비</t>
        </is>
      </c>
      <c r="C11" t="inlineStr">
        <is>
          <t>제외</t>
        </is>
      </c>
    </row>
    <row r="12">
      <c r="A12" t="inlineStr">
        <is>
          <t>사회보험</t>
        </is>
      </c>
      <c r="B12" t="inlineStr">
        <is>
          <t>4대보험</t>
        </is>
      </c>
      <c r="C12" t="inlineStr">
        <is>
          <t>정기</t>
        </is>
      </c>
    </row>
    <row r="13">
      <c r="A13" t="inlineStr">
        <is>
          <t>한진주식회사</t>
        </is>
      </c>
      <c r="B13" t="inlineStr">
        <is>
          <t>운반비</t>
        </is>
      </c>
      <c r="C13" t="inlineStr">
        <is>
          <t>변동</t>
        </is>
      </c>
    </row>
    <row r="14">
      <c r="A14" t="inlineStr">
        <is>
          <t>국민주식회사 아이디</t>
        </is>
      </c>
      <c r="B14" t="inlineStr">
        <is>
          <t>광고비</t>
        </is>
      </c>
      <c r="C14" t="inlineStr">
        <is>
          <t>제외</t>
        </is>
      </c>
    </row>
    <row r="15">
      <c r="A15" t="inlineStr">
        <is>
          <t>삼성건</t>
        </is>
      </c>
      <c r="B15" t="inlineStr">
        <is>
          <t>보험료</t>
        </is>
      </c>
      <c r="C15" t="inlineStr">
        <is>
          <t>정기</t>
        </is>
      </c>
    </row>
    <row r="16">
      <c r="A16" t="inlineStr">
        <is>
          <t>퇴직예약출금</t>
        </is>
      </c>
      <c r="B16" t="inlineStr">
        <is>
          <t>퇴직급여</t>
        </is>
      </c>
      <c r="C16" t="inlineStr">
        <is>
          <t>정기</t>
        </is>
      </c>
    </row>
    <row r="17">
      <c r="A17" t="inlineStr">
        <is>
          <t>METLIFE</t>
        </is>
      </c>
      <c r="B17" t="inlineStr">
        <is>
          <t>보험료</t>
        </is>
      </c>
      <c r="C17" t="inlineStr">
        <is>
          <t>정기</t>
        </is>
      </c>
    </row>
    <row r="18">
      <c r="A18" t="inlineStr">
        <is>
          <t>NH기업카드</t>
        </is>
      </c>
      <c r="B18" t="inlineStr">
        <is>
          <t>법인카드(농협)</t>
        </is>
      </c>
      <c r="C18" t="inlineStr">
        <is>
          <t>정기</t>
        </is>
      </c>
    </row>
    <row r="19">
      <c r="A19" t="inlineStr">
        <is>
          <t>ABL생명</t>
        </is>
      </c>
      <c r="B19" t="inlineStr">
        <is>
          <t>보험료</t>
        </is>
      </c>
      <c r="C19" t="inlineStr">
        <is>
          <t>정기</t>
        </is>
      </c>
    </row>
    <row r="20">
      <c r="A20" t="inlineStr">
        <is>
          <t>미래</t>
        </is>
      </c>
      <c r="B20" t="inlineStr">
        <is>
          <t>보험료</t>
        </is>
      </c>
      <c r="C20" t="inlineStr">
        <is>
          <t>정기</t>
        </is>
      </c>
    </row>
    <row r="21">
      <c r="A21" t="inlineStr">
        <is>
          <t>국민SA</t>
        </is>
      </c>
      <c r="B21" t="inlineStr">
        <is>
          <t>광고비</t>
        </is>
      </c>
      <c r="C21" t="inlineStr">
        <is>
          <t>제외</t>
        </is>
      </c>
    </row>
    <row r="22">
      <c r="A22" t="inlineStr">
        <is>
          <t>주카카오</t>
        </is>
      </c>
      <c r="B22" t="inlineStr">
        <is>
          <t>광고비</t>
        </is>
      </c>
      <c r="C22" t="inlineStr">
        <is>
          <t>제외</t>
        </is>
      </c>
    </row>
    <row r="23">
      <c r="A23" t="inlineStr">
        <is>
          <t>KB</t>
        </is>
      </c>
      <c r="B23" t="inlineStr">
        <is>
          <t>광고비</t>
        </is>
      </c>
      <c r="C23" t="inlineStr">
        <is>
          <t>제외</t>
        </is>
      </c>
    </row>
    <row r="24">
      <c r="A24" t="inlineStr">
        <is>
          <t>신한대구달서구주식</t>
        </is>
      </c>
      <c r="B24" t="inlineStr">
        <is>
          <t>광고비</t>
        </is>
      </c>
      <c r="C24" t="inlineStr">
        <is>
          <t>제외</t>
        </is>
      </c>
    </row>
    <row r="25">
      <c r="A25" t="inlineStr">
        <is>
          <t>국민비즈월렛_쁘띠앤</t>
        </is>
      </c>
      <c r="B25" t="inlineStr">
        <is>
          <t>광고비</t>
        </is>
      </c>
      <c r="C25" t="inlineStr">
        <is>
          <t>제외</t>
        </is>
      </c>
    </row>
    <row r="26">
      <c r="A26" t="inlineStr">
        <is>
          <t>세이브더칠드런</t>
        </is>
      </c>
      <c r="B26" t="inlineStr">
        <is>
          <t>기부금</t>
        </is>
      </c>
      <c r="C26" t="inlineStr">
        <is>
          <t>제외</t>
        </is>
      </c>
    </row>
    <row r="27">
      <c r="A27" t="inlineStr">
        <is>
          <t>기업특허법인 다옴</t>
        </is>
      </c>
      <c r="B27" t="inlineStr">
        <is>
          <t>지급수수료</t>
        </is>
      </c>
      <c r="C27" t="inlineStr">
        <is>
          <t>제외</t>
        </is>
      </c>
    </row>
    <row r="28">
      <c r="A28" t="inlineStr">
        <is>
          <t>하나임정아</t>
        </is>
      </c>
      <c r="B28" t="inlineStr">
        <is>
          <t>식대</t>
        </is>
      </c>
      <c r="C28" t="inlineStr">
        <is>
          <t>변동</t>
        </is>
      </c>
    </row>
    <row r="29">
      <c r="A29" t="inlineStr">
        <is>
          <t>농협한혜선</t>
        </is>
      </c>
      <c r="B29" t="inlineStr">
        <is>
          <t>임차료</t>
        </is>
      </c>
      <c r="C29" t="inlineStr">
        <is>
          <t>변동</t>
        </is>
      </c>
    </row>
    <row r="30">
      <c r="A30" t="inlineStr">
        <is>
          <t>아이임대규</t>
        </is>
      </c>
      <c r="B30" t="inlineStr">
        <is>
          <t>임차료</t>
        </is>
      </c>
      <c r="C30" t="inlineStr">
        <is>
          <t>변동</t>
        </is>
      </c>
    </row>
    <row r="31">
      <c r="A31" t="inlineStr">
        <is>
          <t>기업주써치엠</t>
        </is>
      </c>
      <c r="B31" t="inlineStr">
        <is>
          <t>광고비</t>
        </is>
      </c>
      <c r="C31" t="inlineStr">
        <is>
          <t>제외</t>
        </is>
      </c>
    </row>
    <row r="32">
      <c r="A32" t="inlineStr">
        <is>
          <t>국민주식회사 에이팜</t>
        </is>
      </c>
      <c r="B32" t="inlineStr">
        <is>
          <t>외상매입금</t>
        </is>
      </c>
      <c r="C32" t="inlineStr">
        <is>
          <t>제외</t>
        </is>
      </c>
    </row>
    <row r="33">
      <c r="A33" t="inlineStr">
        <is>
          <t>아이서원회계법인 대</t>
        </is>
      </c>
      <c r="B33" t="inlineStr">
        <is>
          <t>지급수수료</t>
        </is>
      </c>
      <c r="C33" t="inlineStr">
        <is>
          <t>제외</t>
        </is>
      </c>
    </row>
    <row r="34">
      <c r="A34" t="inlineStr">
        <is>
          <t>국민주식회사 오애드</t>
        </is>
      </c>
      <c r="B34" t="inlineStr">
        <is>
          <t>광고비</t>
        </is>
      </c>
      <c r="C34" t="inlineStr">
        <is>
          <t>제외</t>
        </is>
      </c>
    </row>
    <row r="35">
      <c r="A35" t="inlineStr">
        <is>
          <t>국민GFA</t>
        </is>
      </c>
      <c r="B35" t="inlineStr">
        <is>
          <t>광고비</t>
        </is>
      </c>
      <c r="C35" t="inlineStr">
        <is>
          <t>제외</t>
        </is>
      </c>
    </row>
    <row r="36">
      <c r="A36" t="inlineStr">
        <is>
          <t>농협주레인보우</t>
        </is>
      </c>
      <c r="B36" t="inlineStr">
        <is>
          <t>광고비</t>
        </is>
      </c>
      <c r="C36" t="inlineStr">
        <is>
          <t>제외</t>
        </is>
      </c>
    </row>
    <row r="37">
      <c r="A37" t="inlineStr">
        <is>
          <t>전자결제</t>
        </is>
      </c>
      <c r="B37" t="inlineStr">
        <is>
          <t>지급수수료</t>
        </is>
      </c>
      <c r="C37" t="inlineStr">
        <is>
          <t>제외</t>
        </is>
      </c>
    </row>
    <row r="38">
      <c r="A38" t="inlineStr">
        <is>
          <t>하나흥덕IT밸리관리</t>
        </is>
      </c>
      <c r="B38" t="inlineStr">
        <is>
          <t>관리비</t>
        </is>
      </c>
      <c r="C38" t="inlineStr">
        <is>
          <t>변동</t>
        </is>
      </c>
    </row>
    <row r="39">
      <c r="A39" t="inlineStr">
        <is>
          <t>하나남경 노무법인</t>
        </is>
      </c>
      <c r="B39" t="inlineStr">
        <is>
          <t>지급수수료</t>
        </is>
      </c>
      <c r="C39" t="inlineStr">
        <is>
          <t>제외</t>
        </is>
      </c>
    </row>
    <row r="40">
      <c r="A40" t="inlineStr">
        <is>
          <t>SN</t>
        </is>
      </c>
      <c r="B40" t="inlineStr">
        <is>
          <t>광고비</t>
        </is>
      </c>
      <c r="C40" t="inlineStr">
        <is>
          <t>제외</t>
        </is>
      </c>
    </row>
    <row r="41">
      <c r="A41" t="inlineStr">
        <is>
          <t>SKB</t>
        </is>
      </c>
      <c r="B41" t="inlineStr">
        <is>
          <t>통신비</t>
        </is>
      </c>
      <c r="C41" t="inlineStr">
        <is>
          <t>정기</t>
        </is>
      </c>
    </row>
    <row r="42">
      <c r="A42" t="inlineStr">
        <is>
          <t>아이로펌더봄엄요한</t>
        </is>
      </c>
      <c r="B42" t="inlineStr">
        <is>
          <t>지급수수료</t>
        </is>
      </c>
      <c r="C42" t="inlineStr">
        <is>
          <t>제외</t>
        </is>
      </c>
    </row>
    <row r="43">
      <c r="A43" t="inlineStr">
        <is>
          <t>국민엠제이테크노파크</t>
        </is>
      </c>
      <c r="B43" t="inlineStr">
        <is>
          <t>관리비</t>
        </is>
      </c>
      <c r="C43" t="inlineStr">
        <is>
          <t>변동</t>
        </is>
      </c>
    </row>
    <row r="44">
      <c r="A44" t="inlineStr">
        <is>
          <t>기업주식회사 채널코</t>
        </is>
      </c>
      <c r="B44" t="inlineStr">
        <is>
          <t>광고비</t>
        </is>
      </c>
      <c r="C44" t="inlineStr">
        <is>
          <t>제외</t>
        </is>
      </c>
    </row>
    <row r="45">
      <c r="A45" t="inlineStr">
        <is>
          <t>아이현종찬</t>
        </is>
      </c>
      <c r="B45" t="inlineStr">
        <is>
          <t>임차료</t>
        </is>
      </c>
      <c r="C45" t="inlineStr">
        <is>
          <t>변동</t>
        </is>
      </c>
    </row>
    <row r="46">
      <c r="A46" t="inlineStr">
        <is>
          <t>KB카드출금</t>
        </is>
      </c>
      <c r="B46" t="inlineStr">
        <is>
          <t>국민카드 결제</t>
        </is>
      </c>
      <c r="C46" t="inlineStr">
        <is>
          <t>정기</t>
        </is>
      </c>
    </row>
    <row r="47">
      <c r="A47" t="inlineStr">
        <is>
          <t>KT</t>
        </is>
      </c>
      <c r="B47" t="inlineStr">
        <is>
          <t>통신비</t>
        </is>
      </c>
      <c r="C47" t="inlineStr">
        <is>
          <t>정기</t>
        </is>
      </c>
    </row>
    <row r="48">
      <c r="A48" t="inlineStr">
        <is>
          <t>코웨이렌탈</t>
        </is>
      </c>
      <c r="B48" t="inlineStr">
        <is>
          <t>지급수수료</t>
        </is>
      </c>
      <c r="C48" t="inlineStr">
        <is>
          <t>제외</t>
        </is>
      </c>
    </row>
    <row r="49">
      <c r="A49" t="inlineStr">
        <is>
          <t>국민서울보증보험</t>
        </is>
      </c>
      <c r="B49" t="inlineStr">
        <is>
          <t>지급수수료</t>
        </is>
      </c>
      <c r="C49" t="inlineStr">
        <is>
          <t>제외</t>
        </is>
      </c>
    </row>
    <row r="50">
      <c r="A50" t="inlineStr">
        <is>
          <t>적십자후원</t>
        </is>
      </c>
      <c r="B50" t="inlineStr">
        <is>
          <t>기부금</t>
        </is>
      </c>
      <c r="C50" t="inlineStr">
        <is>
          <t>제외</t>
        </is>
      </c>
    </row>
    <row r="51">
      <c r="A51" t="inlineStr">
        <is>
          <t>대한사회복지회</t>
        </is>
      </c>
      <c r="B51" t="inlineStr">
        <is>
          <t>기부금</t>
        </is>
      </c>
      <c r="C51" t="inlineStr">
        <is>
          <t>제외</t>
        </is>
      </c>
    </row>
    <row r="52">
      <c r="A52" t="inlineStr">
        <is>
          <t>코웨이멤버쉽</t>
        </is>
      </c>
      <c r="B52" t="inlineStr">
        <is>
          <t>지급수수료</t>
        </is>
      </c>
      <c r="C52" t="inlineStr">
        <is>
          <t>제외</t>
        </is>
      </c>
    </row>
    <row r="53">
      <c r="A53" t="inlineStr">
        <is>
          <t>LGU</t>
        </is>
      </c>
      <c r="B53" t="inlineStr">
        <is>
          <t>통신비</t>
        </is>
      </c>
      <c r="C53" t="inlineStr">
        <is>
          <t>정기</t>
        </is>
      </c>
    </row>
    <row r="54">
      <c r="A54" t="inlineStr">
        <is>
          <t>LGUMM</t>
        </is>
      </c>
      <c r="B54" t="inlineStr">
        <is>
          <t>통신비</t>
        </is>
      </c>
      <c r="C54" t="inlineStr">
        <is>
          <t>정기</t>
        </is>
      </c>
    </row>
    <row r="55">
      <c r="A55" t="inlineStr">
        <is>
          <t>국민네이버 apha</t>
        </is>
      </c>
      <c r="B55" t="inlineStr">
        <is>
          <t>광고비</t>
        </is>
      </c>
      <c r="C55" t="inlineStr">
        <is>
          <t>변동</t>
        </is>
      </c>
    </row>
    <row r="56">
      <c r="A56" t="inlineStr">
        <is>
          <t>주식회사에이팜건강</t>
        </is>
      </c>
      <c r="B56" t="inlineStr">
        <is>
          <t>자계자 이체</t>
        </is>
      </c>
      <c r="C56" t="inlineStr">
        <is>
          <t>변동</t>
        </is>
      </c>
    </row>
    <row r="57">
      <c r="A57" t="inlineStr">
        <is>
          <t>국민네이버 에이팜건</t>
        </is>
      </c>
      <c r="B57" t="inlineStr">
        <is>
          <t>광고비</t>
        </is>
      </c>
      <c r="C57" t="inlineStr">
        <is>
          <t>변동</t>
        </is>
      </c>
    </row>
    <row r="58">
      <c r="A58" t="inlineStr">
        <is>
          <t>국민주에이팜건강</t>
        </is>
      </c>
      <c r="B58" t="inlineStr">
        <is>
          <t>자계자 이체</t>
        </is>
      </c>
      <c r="C58" t="inlineStr">
        <is>
          <t>정기</t>
        </is>
      </c>
    </row>
    <row r="59">
      <c r="A59" t="inlineStr">
        <is>
          <t>가스</t>
        </is>
      </c>
      <c r="B59" t="inlineStr"/>
      <c r="C59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t="inlineStr">
        <is>
          <t>일자</t>
        </is>
      </c>
      <c r="B1" t="inlineStr">
        <is>
          <t>이름</t>
        </is>
      </c>
    </row>
    <row r="2">
      <c r="A2" t="inlineStr">
        <is>
          <t>(안내) 해마다 설날·추석·임시공휴일 등을 여기에 추가하세요. 일자·요일이 결과물에서 붉은 글자로 표시됩니다.</t>
        </is>
      </c>
    </row>
    <row r="3">
      <c r="A3" s="4" t="n">
        <v>46289</v>
      </c>
      <c r="B3" t="inlineStr">
        <is>
          <t>추석 연휴</t>
        </is>
      </c>
    </row>
    <row r="4">
      <c r="A4" s="4" t="n">
        <v>46290</v>
      </c>
      <c r="B4" t="inlineStr">
        <is>
          <t>추석</t>
        </is>
      </c>
    </row>
    <row r="5">
      <c r="A5" s="4" t="n">
        <v>46291</v>
      </c>
      <c r="B5" t="inlineStr">
        <is>
          <t>추석 연휴</t>
        </is>
      </c>
    </row>
    <row r="6">
      <c r="A6" s="4" t="n">
        <v>46298</v>
      </c>
      <c r="B6" t="inlineStr">
        <is>
          <t>개천절</t>
        </is>
      </c>
    </row>
    <row r="7">
      <c r="A7" s="4" t="n">
        <v>46300</v>
      </c>
      <c r="B7" t="inlineStr">
        <is>
          <t>개천절 대체공휴일</t>
        </is>
      </c>
    </row>
    <row r="8">
      <c r="A8" s="4" t="n">
        <v>46304</v>
      </c>
      <c r="B8" t="inlineStr">
        <is>
          <t>한글날</t>
        </is>
      </c>
    </row>
    <row r="9">
      <c r="A9" s="4" t="n">
        <v>46381</v>
      </c>
      <c r="B9" t="inlineStr">
        <is>
          <t>성탄절</t>
        </is>
      </c>
    </row>
    <row r="10">
      <c r="A10" s="4" t="n">
        <v>46388</v>
      </c>
      <c r="B10" t="inlineStr">
        <is>
          <t>신정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2026-09-18T02:57:12Z</dcterms:created>
  <dcterms:modified xsi:type="dcterms:W3CDTF">2026-10-04T15:05:46Z</dcterms:modified>
</cp:coreProperties>
</file>