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20:42:08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20110000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3" hidden="1">
      <c r="A63" s="33" t="n">
        <v>46301</v>
      </c>
      <c r="B63" s="20">
        <f>IF(A63="","",MID("월화수목금토일",WEEKDAY(A63,2),1))</f>
        <v/>
      </c>
      <c r="C63" s="6" t="inlineStr">
        <is>
          <t>자동추정</t>
        </is>
      </c>
      <c r="D63" s="34" t="inlineStr">
        <is>
          <t>정기지출 추정(자동 초안): 국민주에이팜건강 신뢰도 중</t>
        </is>
      </c>
      <c r="E63" s="35" t="n">
        <v>3003000</v>
      </c>
      <c r="F63" s="20" t="inlineStr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271276247</v>
      </c>
      <c r="D146" s="7" t="n">
        <v>112749309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294076200</v>
      </c>
      <c r="D147" s="7" t="n">
        <v>116404504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317180005</v>
      </c>
      <c r="D148" s="7" t="n">
        <v>120363550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2026-09-21T11:42:09Z</dcterms:created>
  <dcterms:modified xsi:type="dcterms:W3CDTF">2026-09-21T11:42:09Z</dcterms:modified>
</cp:coreProperties>
</file>