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1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<sst xmlns="http://schemas.openxmlformats.org/spreadsheetml/2006/main" count="133">
  <si>
    <t>如下内容来自公众号：大雄背起行囊
如有疑问，欢迎加微信探讨：daxiong704576</t>
  </si>
  <si>
    <t>是</t>
  </si>
  <si>
    <t>否</t>
  </si>
  <si>
    <t>需求类型</t>
  </si>
  <si>
    <t>检查模块</t>
  </si>
  <si>
    <t>自查问题</t>
  </si>
  <si>
    <t>自查结果
（示例）</t>
  </si>
  <si>
    <t>辅助理解举例</t>
  </si>
  <si>
    <t>前端需求
（用户能得见的需求）</t>
  </si>
  <si>
    <t>前置判断
（进入界面时的判断）</t>
  </si>
  <si>
    <t>是否考虑不同账号的区别</t>
  </si>
  <si>
    <t>银行App上【我的】页面：已注册账号与游客账号展示差异</t>
  </si>
  <si>
    <t>是否考虑不同权限的区别</t>
  </si>
  <si>
    <t>流程审批的界面，审核者权限有审核与查看按钮；但提交者，只有查看按钮</t>
  </si>
  <si>
    <t>是否考虑同账号不同时间进入的区别</t>
  </si>
  <si>
    <t>同一个用户晚上登录自动开启夜间模式，如读书类App</t>
  </si>
  <si>
    <t>是否考虑同账号不同状态的区别</t>
  </si>
  <si>
    <t>同一个用户也会有前后状态的差异。如优惠券列表，领券前后；活动页面，达标前后</t>
  </si>
  <si>
    <t>展示内容</t>
  </si>
  <si>
    <t>展示逻辑</t>
  </si>
  <si>
    <t>是否考虑内容为空显示什么？</t>
  </si>
  <si>
    <t>用户的购物车为空的时候，该如何展示</t>
  </si>
  <si>
    <t>是否考虑横竖屏问题</t>
  </si>
  <si>
    <t>微信公众号横屏和竖屏查看情况下的兼容</t>
  </si>
  <si>
    <t>是有有考虑单位/计量单位/位置的统一</t>
  </si>
  <si>
    <t>积分商品的价格，是统一用：99元+100积分，还是：¥99+100积分；积分价在前还是在后</t>
  </si>
  <si>
    <t>是否考虑文字过多的换行或者....</t>
  </si>
  <si>
    <t>商品列表页，商品名称过长的展示处理方案</t>
  </si>
  <si>
    <t>是否考虑特殊符号、敏感信息的处理</t>
  </si>
  <si>
    <t>部分场景，用户手机号展示需要脱敏，如加上***</t>
  </si>
  <si>
    <t>排序逻辑</t>
  </si>
  <si>
    <t>是否考虑内容排序的逻辑：时间/热度/相关度</t>
  </si>
  <si>
    <t>优惠券列表，以用户获取时间还是附近可用的优惠券</t>
  </si>
  <si>
    <t>是否考虑内容展示方式：翻页/瀑布流</t>
  </si>
  <si>
    <t>电商商品的为你推荐区，一般使用瀑布流的方式</t>
  </si>
  <si>
    <t>刷新逻辑</t>
  </si>
  <si>
    <t>是否考虑刷新方式：是自动刷新还是手动刷新</t>
  </si>
  <si>
    <t>支付宝首页的信息览，用户可手动下拉刷新</t>
  </si>
  <si>
    <t>是否考虑刷新数量：一次刷新多少/多久，如何刷更多</t>
  </si>
  <si>
    <t>交易记录页面，上滑动刷新最多拉取数据库8条信息，最久能够拉取到近3个月的数据</t>
  </si>
  <si>
    <t>是否考虑刷新异常：当刷不出新内容时提示什么</t>
  </si>
  <si>
    <t>刷不出内容，页面提示已经到底啦～已经是最新数据啦～等</t>
  </si>
  <si>
    <t>缓存逻辑</t>
  </si>
  <si>
    <t>是否考虑页面的缓存数据，存储地方</t>
  </si>
  <si>
    <t>表单类录入产品，出现返回上一页面操作时，当前页面信息也需要保存</t>
  </si>
  <si>
    <t>是否考虑缓存触发场景，清理数据逻辑</t>
  </si>
  <si>
    <t>当下操作场景信息对用户很重要，或对平台校验、分析有用时，需要缓存</t>
  </si>
  <si>
    <t>用户操作</t>
  </si>
  <si>
    <t>跳转操作</t>
  </si>
  <si>
    <t>是否考虑返回：如物理、home键、侧边栏返回</t>
  </si>
  <si>
    <t>不同的返回按键需要考虑到与用户预期一致</t>
  </si>
  <si>
    <t>录入操作</t>
  </si>
  <si>
    <t>是否考虑录入的进度提示</t>
  </si>
  <si>
    <t>表单填写信息较多时，会给用户展示进度条</t>
  </si>
  <si>
    <t>是否考虑录入时候的控件变化</t>
  </si>
  <si>
    <t>输入框，录入时候边框高亮展示</t>
  </si>
  <si>
    <t>是否考虑录入的结果反馈</t>
  </si>
  <si>
    <t>录入信息不正确，toast/页面引导用户正确录入</t>
  </si>
  <si>
    <t>查询操作</t>
  </si>
  <si>
    <t>是否考虑查询中的状态提示：loading、进度</t>
  </si>
  <si>
    <t>输入准考证，查询成绩单过程的进度条展示</t>
  </si>
  <si>
    <t>是否考虑查询结果的展示：查询中/成功/失败</t>
  </si>
  <si>
    <t>百度搜索查不到相关信息场景下的猜你想查</t>
  </si>
  <si>
    <t>异常场景</t>
  </si>
  <si>
    <t>操作异常</t>
  </si>
  <si>
    <t>是否考虑用户连续操作异常的情况</t>
  </si>
  <si>
    <t>连续5次输错手势密码要求验证用户身份</t>
  </si>
  <si>
    <t>是否考虑用户高频操作的禁用逻辑</t>
  </si>
  <si>
    <t>连续用户连续点击优惠券领取按钮提示：你已经领取过啦/优惠券置灰不可点</t>
  </si>
  <si>
    <t>网络异常</t>
  </si>
  <si>
    <t>是否考虑没网场景下的页面提示</t>
  </si>
  <si>
    <t>支付宝无网络状态下的提示：当前网络不可用，请检查你的网络设置</t>
  </si>
  <si>
    <t>是否考虑弱网场景下的页面展示</t>
  </si>
  <si>
    <t>网络太慢，建议用户切换网络</t>
  </si>
  <si>
    <t>是否考虑网络差，重新加载的按钮</t>
  </si>
  <si>
    <t>当页面加载不出来，给用户提供重新加载按钮</t>
  </si>
  <si>
    <t>版本异常</t>
  </si>
  <si>
    <t>是否考虑新旧版本兼容/强制更新/显示版本更新提示</t>
  </si>
  <si>
    <t>功能需要最新版本才能体验到，需要引导用户更新版本</t>
  </si>
  <si>
    <t>接口异常</t>
  </si>
  <si>
    <t>是否考虑接口异常：查不到数据的情况</t>
  </si>
  <si>
    <t>服务器挂掉了，功能不可用情况下的页面提示</t>
  </si>
  <si>
    <t>其他</t>
  </si>
  <si>
    <t>数据埋点</t>
  </si>
  <si>
    <t>是否考虑页面埋点，增加操作行为上报</t>
  </si>
  <si>
    <t>页面的PV/UV，按钮的PV数据上报，方便数据分析</t>
  </si>
  <si>
    <t>新手引导</t>
  </si>
  <si>
    <t>是否考虑新手引导，方便新用户了解新功能</t>
  </si>
  <si>
    <t>人人都是产品经理App上的新功能引导：朕知道了</t>
  </si>
  <si>
    <t>后端需求</t>
  </si>
  <si>
    <t>数据处理</t>
  </si>
  <si>
    <t>新增字段</t>
  </si>
  <si>
    <t>是否考虑新增字段后，新老数据如何兼容</t>
  </si>
  <si>
    <t>商品表增加了积分价字段后，在查询时要对老数据进行特殊对兼容处理</t>
  </si>
  <si>
    <t>系统迁移</t>
  </si>
  <si>
    <t>是否考虑升级服务器后，老数据如何迁移：全量/增量</t>
  </si>
  <si>
    <t>系统升级后，用户历史的积分交易数据也需要同步迁移过去，</t>
  </si>
  <si>
    <t>数据更新</t>
  </si>
  <si>
    <t>是否考虑数据的更新机制：更新频率/更新方式/更新量</t>
  </si>
  <si>
    <t>对方系统推数、还是主动拉取，多久更新一次，更新是增量还是全量</t>
  </si>
  <si>
    <t>系统解耦合</t>
  </si>
  <si>
    <t>是否考虑单个接口已经包含足够的业务功能</t>
  </si>
  <si>
    <t>会员查询，应该尽可能将会员相关的信息通过一个接口查询出来</t>
  </si>
  <si>
    <t>性能保障</t>
  </si>
  <si>
    <t>是否考虑系统的性能：支持多大的并发量</t>
  </si>
  <si>
    <t>秒杀功能，订单系统支持多大并发量</t>
  </si>
  <si>
    <t>权限考虑</t>
  </si>
  <si>
    <t>是否考虑权限的拆分：查询、编辑、审核等</t>
  </si>
  <si>
    <t>积分管理后台，业务配置和财务对账区分用户角色</t>
  </si>
  <si>
    <t>是否考虑业务流程异常情况的处理</t>
  </si>
  <si>
    <t>订单取消后，用户支付已取消订单成功会怎样</t>
  </si>
  <si>
    <t>数据需求</t>
  </si>
  <si>
    <t>数据埋点类</t>
  </si>
  <si>
    <t>必要性</t>
  </si>
  <si>
    <t>是否以真实的业务分析需求提交埋点位置</t>
  </si>
  <si>
    <t>不以实际分析需求出发的数据埋点都是不负责任的</t>
  </si>
  <si>
    <t>完整性</t>
  </si>
  <si>
    <t>是否包含用户、页面、行为、区域、内容，来源等信息</t>
  </si>
  <si>
    <t>数据埋点都会把用户的设备信息、操作行为、操作时间、页面、具体位置详尽记录</t>
  </si>
  <si>
    <t>可追溯</t>
  </si>
  <si>
    <t>是否埋点之后可以追溯用户的上一级页面来源</t>
  </si>
  <si>
    <t>无法追溯来源就分析漏斗，难以看出转化效果</t>
  </si>
  <si>
    <t>数据报表类</t>
  </si>
  <si>
    <t>数据时效</t>
  </si>
  <si>
    <t>是否考虑不同表之间数据获取差异而设定跑批时间</t>
  </si>
  <si>
    <t>过早的跑批时间，会导致有数据依赖的表无法获得数据</t>
  </si>
  <si>
    <t>数据安全</t>
  </si>
  <si>
    <t>是否有考虑敏感信息应该脱敏处理</t>
  </si>
  <si>
    <t>姓名、手机号、身份证号一般会进行加密，如哈希加密</t>
  </si>
  <si>
    <t>数据获取</t>
  </si>
  <si>
    <t>是否考虑所需数据字段已经从业务库下传至数据仓库</t>
  </si>
  <si>
    <t>数据未下传无法满足数据报表需求，因此首先要确认</t>
  </si>
  <si>
    <t xml:space="preserve">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</si>
</sst>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34" borderId="10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1" borderId="10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8" borderId="13" applyNumberFormat="0" applyAlignment="0" applyProtection="0">
      <alignment vertical="center"/>
    </xf>
    <xf numFmtId="0" fontId="9" fillId="11" borderId="11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>
      <alignment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>
      <alignment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"/>
  <sheetViews>
    <sheetView tabSelected="1" workbookViewId="0">
      <pane ySplit="4" topLeftCell="A5" activePane="bottomLeft" state="frozen"/>
      <selection/>
      <selection pane="bottomLeft" activeCell="F19" sqref="F19"/>
    </sheetView>
  </sheetViews>
  <sheetFormatPr defaultColWidth="9.14285714285714" defaultRowHeight="14.4"/>
  <cols>
    <col min="1" max="1" width="13.9821428571429" style="1" customWidth="1"/>
    <col min="2" max="2" width="17.4107142857143" style="1" customWidth="1"/>
    <col min="3" max="3" width="12.2053571428571" style="2" customWidth="1"/>
    <col min="4" max="4" width="47.7678571428571" style="1" customWidth="1"/>
    <col min="5" max="5" width="11.4553571428571" style="2" customWidth="1"/>
    <col min="6" max="6" width="82.2857142857143" style="1" customWidth="1"/>
    <col min="7" max="8" width="9.14285714285714" style="1"/>
    <col min="9" max="9" width="9.14285714285714" style="2" hidden="1" customWidth="1"/>
    <col min="10" max="16384" width="9.14285714285714" style="1"/>
  </cols>
  <sheetData>
    <row r="1" spans="1:5">
      <c r="A1" s="3" t="s">
        <v>0</v>
      </c>
      <c r="B1" s="3"/>
      <c r="C1" s="3"/>
      <c r="D1" s="4"/>
      <c r="E1" s="4"/>
    </row>
    <row r="2" spans="1:9">
      <c r="A2" s="3"/>
      <c r="B2" s="3"/>
      <c r="C2" s="3"/>
      <c r="D2" s="4"/>
      <c r="E2" s="4"/>
      <c r="F2" s="1"/>
      <c r="I2" s="24" t="s">
        <v>1</v>
      </c>
    </row>
    <row r="3" spans="1:9">
      <c r="A3" s="5"/>
      <c r="B3" s="5"/>
      <c r="C3" s="2"/>
      <c r="D3" s="5"/>
      <c r="E3" s="2"/>
      <c r="F3" s="5"/>
      <c r="I3" s="24" t="s">
        <v>2</v>
      </c>
    </row>
    <row r="4" ht="31" customHeight="1" spans="1:6">
      <c r="A4" s="6" t="s">
        <v>3</v>
      </c>
      <c r="B4" s="7" t="s">
        <v>4</v>
      </c>
      <c r="C4" s="7"/>
      <c r="D4" s="7" t="s">
        <v>5</v>
      </c>
      <c r="E4" s="22" t="s">
        <v>6</v>
      </c>
      <c r="F4" s="6" t="s">
        <v>7</v>
      </c>
    </row>
    <row r="5" ht="19" customHeight="1" spans="1:6">
      <c r="A5" s="8" t="s">
        <v>8</v>
      </c>
      <c r="B5" s="9" t="s">
        <v>9</v>
      </c>
      <c r="C5" s="9"/>
      <c r="D5" s="10" t="s">
        <v>10</v>
      </c>
      <c r="E5" s="23" t="s">
        <v>1</v>
      </c>
      <c r="F5" s="13" t="s">
        <v>11</v>
      </c>
    </row>
    <row r="6" ht="19" customHeight="1" spans="1:6">
      <c r="A6" s="11"/>
      <c r="B6" s="9"/>
      <c r="C6" s="9"/>
      <c r="D6" s="10" t="s">
        <v>12</v>
      </c>
      <c r="E6" s="23" t="s">
        <v>1</v>
      </c>
      <c r="F6" s="13" t="s">
        <v>13</v>
      </c>
    </row>
    <row r="7" ht="19" customHeight="1" spans="1:6">
      <c r="A7" s="11"/>
      <c r="B7" s="9"/>
      <c r="C7" s="9"/>
      <c r="D7" s="10" t="s">
        <v>14</v>
      </c>
      <c r="E7" s="23" t="s">
        <v>2</v>
      </c>
      <c r="F7" s="13" t="s">
        <v>15</v>
      </c>
    </row>
    <row r="8" ht="19" customHeight="1" spans="1:6">
      <c r="A8" s="11"/>
      <c r="B8" s="9"/>
      <c r="C8" s="9"/>
      <c r="D8" s="10" t="s">
        <v>16</v>
      </c>
      <c r="E8" s="23" t="s">
        <v>2</v>
      </c>
      <c r="F8" s="13" t="s">
        <v>17</v>
      </c>
    </row>
    <row r="9" ht="19" customHeight="1" spans="1:6">
      <c r="A9" s="11"/>
      <c r="B9" s="12" t="s">
        <v>18</v>
      </c>
      <c r="C9" s="12" t="s">
        <v>19</v>
      </c>
      <c r="D9" s="10" t="s">
        <v>20</v>
      </c>
      <c r="E9" s="23" t="s">
        <v>1</v>
      </c>
      <c r="F9" s="13" t="s">
        <v>21</v>
      </c>
    </row>
    <row r="10" ht="19" customHeight="1" spans="1:6">
      <c r="A10" s="11"/>
      <c r="B10" s="12"/>
      <c r="C10" s="12"/>
      <c r="D10" s="10" t="s">
        <v>22</v>
      </c>
      <c r="E10" s="23" t="s">
        <v>1</v>
      </c>
      <c r="F10" s="13" t="s">
        <v>23</v>
      </c>
    </row>
    <row r="11" ht="19" customHeight="1" spans="1:6">
      <c r="A11" s="11"/>
      <c r="B11" s="12"/>
      <c r="C11" s="12"/>
      <c r="D11" s="13" t="s">
        <v>24</v>
      </c>
      <c r="E11" s="23" t="s">
        <v>2</v>
      </c>
      <c r="F11" s="13" t="s">
        <v>25</v>
      </c>
    </row>
    <row r="12" ht="19" customHeight="1" spans="1:6">
      <c r="A12" s="11"/>
      <c r="B12" s="12"/>
      <c r="C12" s="12"/>
      <c r="D12" s="10" t="s">
        <v>26</v>
      </c>
      <c r="E12" s="23" t="s">
        <v>2</v>
      </c>
      <c r="F12" s="13" t="s">
        <v>27</v>
      </c>
    </row>
    <row r="13" ht="19" customHeight="1" spans="1:6">
      <c r="A13" s="11"/>
      <c r="B13" s="12"/>
      <c r="C13" s="12"/>
      <c r="D13" s="13" t="s">
        <v>28</v>
      </c>
      <c r="E13" s="23" t="s">
        <v>1</v>
      </c>
      <c r="F13" s="13" t="s">
        <v>29</v>
      </c>
    </row>
    <row r="14" ht="19" customHeight="1" spans="1:6">
      <c r="A14" s="11"/>
      <c r="B14" s="12"/>
      <c r="C14" s="12" t="s">
        <v>30</v>
      </c>
      <c r="D14" s="13" t="s">
        <v>31</v>
      </c>
      <c r="E14" s="23" t="s">
        <v>1</v>
      </c>
      <c r="F14" s="13" t="s">
        <v>32</v>
      </c>
    </row>
    <row r="15" ht="19" customHeight="1" spans="1:6">
      <c r="A15" s="11"/>
      <c r="B15" s="12"/>
      <c r="C15" s="12"/>
      <c r="D15" s="13" t="s">
        <v>33</v>
      </c>
      <c r="E15" s="23" t="s">
        <v>2</v>
      </c>
      <c r="F15" s="13" t="s">
        <v>34</v>
      </c>
    </row>
    <row r="16" ht="19" customHeight="1" spans="1:6">
      <c r="A16" s="11"/>
      <c r="B16" s="12"/>
      <c r="C16" s="12" t="s">
        <v>35</v>
      </c>
      <c r="D16" s="13" t="s">
        <v>36</v>
      </c>
      <c r="E16" s="23" t="s">
        <v>2</v>
      </c>
      <c r="F16" s="13" t="s">
        <v>37</v>
      </c>
    </row>
    <row r="17" ht="19" customHeight="1" spans="1:6">
      <c r="A17" s="11"/>
      <c r="B17" s="12"/>
      <c r="C17" s="12"/>
      <c r="D17" s="13" t="s">
        <v>38</v>
      </c>
      <c r="E17" s="23" t="s">
        <v>1</v>
      </c>
      <c r="F17" s="13" t="s">
        <v>39</v>
      </c>
    </row>
    <row r="18" ht="19" customHeight="1" spans="1:6">
      <c r="A18" s="11"/>
      <c r="B18" s="12"/>
      <c r="C18" s="12"/>
      <c r="D18" s="13" t="s">
        <v>40</v>
      </c>
      <c r="E18" s="23" t="s">
        <v>1</v>
      </c>
      <c r="F18" s="13" t="s">
        <v>41</v>
      </c>
    </row>
    <row r="19" ht="19" customHeight="1" spans="1:6">
      <c r="A19" s="11"/>
      <c r="B19" s="12"/>
      <c r="C19" s="12" t="s">
        <v>42</v>
      </c>
      <c r="D19" s="13" t="s">
        <v>43</v>
      </c>
      <c r="E19" s="23" t="s">
        <v>2</v>
      </c>
      <c r="F19" s="13" t="s">
        <v>44</v>
      </c>
    </row>
    <row r="20" ht="19" customHeight="1" spans="1:6">
      <c r="A20" s="11"/>
      <c r="B20" s="12"/>
      <c r="C20" s="12"/>
      <c r="D20" s="13" t="s">
        <v>45</v>
      </c>
      <c r="E20" s="23" t="s">
        <v>2</v>
      </c>
      <c r="F20" s="13" t="s">
        <v>46</v>
      </c>
    </row>
    <row r="21" ht="19" customHeight="1" spans="1:6">
      <c r="A21" s="11"/>
      <c r="B21" s="12" t="s">
        <v>47</v>
      </c>
      <c r="C21" s="12" t="s">
        <v>48</v>
      </c>
      <c r="D21" s="10" t="s">
        <v>49</v>
      </c>
      <c r="E21" s="23" t="s">
        <v>1</v>
      </c>
      <c r="F21" s="13" t="s">
        <v>50</v>
      </c>
    </row>
    <row r="22" ht="19" customHeight="1" spans="1:6">
      <c r="A22" s="11"/>
      <c r="B22" s="12"/>
      <c r="C22" s="12" t="s">
        <v>51</v>
      </c>
      <c r="D22" s="10" t="s">
        <v>52</v>
      </c>
      <c r="E22" s="23" t="s">
        <v>1</v>
      </c>
      <c r="F22" s="13" t="s">
        <v>53</v>
      </c>
    </row>
    <row r="23" ht="19" customHeight="1" spans="1:6">
      <c r="A23" s="11"/>
      <c r="B23" s="12"/>
      <c r="C23" s="12"/>
      <c r="D23" s="13" t="s">
        <v>54</v>
      </c>
      <c r="E23" s="23" t="s">
        <v>2</v>
      </c>
      <c r="F23" s="13" t="s">
        <v>55</v>
      </c>
    </row>
    <row r="24" ht="19" customHeight="1" spans="1:6">
      <c r="A24" s="11"/>
      <c r="B24" s="12"/>
      <c r="C24" s="12"/>
      <c r="D24" s="13" t="s">
        <v>56</v>
      </c>
      <c r="E24" s="23" t="s">
        <v>2</v>
      </c>
      <c r="F24" s="13" t="s">
        <v>57</v>
      </c>
    </row>
    <row r="25" ht="19" customHeight="1" spans="1:6">
      <c r="A25" s="11"/>
      <c r="B25" s="12"/>
      <c r="C25" s="12" t="s">
        <v>58</v>
      </c>
      <c r="D25" s="13" t="s">
        <v>59</v>
      </c>
      <c r="E25" s="23" t="s">
        <v>1</v>
      </c>
      <c r="F25" s="13" t="s">
        <v>60</v>
      </c>
    </row>
    <row r="26" ht="19" customHeight="1" spans="1:6">
      <c r="A26" s="11"/>
      <c r="B26" s="12"/>
      <c r="C26" s="12"/>
      <c r="D26" s="13" t="s">
        <v>61</v>
      </c>
      <c r="E26" s="23" t="s">
        <v>1</v>
      </c>
      <c r="F26" s="13" t="s">
        <v>62</v>
      </c>
    </row>
    <row r="27" ht="19" customHeight="1" spans="1:6">
      <c r="A27" s="11"/>
      <c r="B27" s="12" t="s">
        <v>63</v>
      </c>
      <c r="C27" s="12" t="s">
        <v>64</v>
      </c>
      <c r="D27" s="13" t="s">
        <v>65</v>
      </c>
      <c r="E27" s="23" t="s">
        <v>2</v>
      </c>
      <c r="F27" s="13" t="s">
        <v>66</v>
      </c>
    </row>
    <row r="28" ht="19" customHeight="1" spans="1:6">
      <c r="A28" s="11"/>
      <c r="B28" s="12"/>
      <c r="C28" s="12"/>
      <c r="D28" s="13" t="s">
        <v>67</v>
      </c>
      <c r="E28" s="23" t="s">
        <v>2</v>
      </c>
      <c r="F28" s="13" t="s">
        <v>68</v>
      </c>
    </row>
    <row r="29" ht="19" customHeight="1" spans="1:6">
      <c r="A29" s="11"/>
      <c r="B29" s="12"/>
      <c r="C29" s="12" t="s">
        <v>69</v>
      </c>
      <c r="D29" s="13" t="s">
        <v>70</v>
      </c>
      <c r="E29" s="12" t="s">
        <v>1</v>
      </c>
      <c r="F29" s="13" t="s">
        <v>71</v>
      </c>
    </row>
    <row r="30" ht="19" customHeight="1" spans="1:6">
      <c r="A30" s="11"/>
      <c r="B30" s="12"/>
      <c r="C30" s="12"/>
      <c r="D30" s="13" t="s">
        <v>72</v>
      </c>
      <c r="E30" s="12" t="s">
        <v>1</v>
      </c>
      <c r="F30" s="13" t="s">
        <v>73</v>
      </c>
    </row>
    <row r="31" ht="19" customHeight="1" spans="1:6">
      <c r="A31" s="11"/>
      <c r="B31" s="12"/>
      <c r="C31" s="12"/>
      <c r="D31" s="13" t="s">
        <v>74</v>
      </c>
      <c r="E31" s="12" t="s">
        <v>2</v>
      </c>
      <c r="F31" s="13" t="s">
        <v>75</v>
      </c>
    </row>
    <row r="32" ht="19" customHeight="1" spans="1:6">
      <c r="A32" s="11"/>
      <c r="B32" s="12"/>
      <c r="C32" s="12" t="s">
        <v>76</v>
      </c>
      <c r="D32" s="13" t="s">
        <v>77</v>
      </c>
      <c r="E32" s="12" t="s">
        <v>1</v>
      </c>
      <c r="F32" s="13" t="s">
        <v>78</v>
      </c>
    </row>
    <row r="33" ht="19" customHeight="1" spans="1:6">
      <c r="A33" s="11"/>
      <c r="B33" s="12"/>
      <c r="C33" s="12" t="s">
        <v>79</v>
      </c>
      <c r="D33" s="13" t="s">
        <v>80</v>
      </c>
      <c r="E33" s="12" t="s">
        <v>2</v>
      </c>
      <c r="F33" s="13" t="s">
        <v>81</v>
      </c>
    </row>
    <row r="34" spans="1:6">
      <c r="A34" s="11"/>
      <c r="B34" s="12" t="s">
        <v>82</v>
      </c>
      <c r="C34" s="12" t="s">
        <v>83</v>
      </c>
      <c r="D34" s="13" t="s">
        <v>84</v>
      </c>
      <c r="E34" s="12" t="s">
        <v>1</v>
      </c>
      <c r="F34" s="13" t="s">
        <v>85</v>
      </c>
    </row>
    <row r="35" spans="1:6">
      <c r="A35" s="14"/>
      <c r="B35" s="12"/>
      <c r="C35" s="12" t="s">
        <v>86</v>
      </c>
      <c r="D35" s="13" t="s">
        <v>87</v>
      </c>
      <c r="E35" s="12" t="s">
        <v>2</v>
      </c>
      <c r="F35" s="13" t="s">
        <v>88</v>
      </c>
    </row>
    <row r="36" spans="1:6">
      <c r="A36" s="15" t="s">
        <v>89</v>
      </c>
      <c r="B36" s="15" t="s">
        <v>90</v>
      </c>
      <c r="C36" s="16" t="s">
        <v>91</v>
      </c>
      <c r="D36" s="17" t="s">
        <v>92</v>
      </c>
      <c r="E36" s="16" t="s">
        <v>1</v>
      </c>
      <c r="F36" s="17" t="s">
        <v>93</v>
      </c>
    </row>
    <row r="37" spans="1:6">
      <c r="A37" s="18"/>
      <c r="B37" s="18"/>
      <c r="C37" s="16" t="s">
        <v>94</v>
      </c>
      <c r="D37" s="17" t="s">
        <v>95</v>
      </c>
      <c r="E37" s="16" t="s">
        <v>1</v>
      </c>
      <c r="F37" s="17" t="s">
        <v>96</v>
      </c>
    </row>
    <row r="38" spans="1:6">
      <c r="A38" s="18"/>
      <c r="B38" s="19"/>
      <c r="C38" s="16" t="s">
        <v>97</v>
      </c>
      <c r="D38" s="17" t="s">
        <v>98</v>
      </c>
      <c r="E38" s="16" t="s">
        <v>1</v>
      </c>
      <c r="F38" s="17" t="s">
        <v>99</v>
      </c>
    </row>
    <row r="39" spans="1:6">
      <c r="A39" s="18"/>
      <c r="B39" s="20" t="s">
        <v>100</v>
      </c>
      <c r="C39" s="21"/>
      <c r="D39" s="17" t="s">
        <v>101</v>
      </c>
      <c r="E39" s="16" t="s">
        <v>1</v>
      </c>
      <c r="F39" s="17" t="s">
        <v>102</v>
      </c>
    </row>
    <row r="40" spans="1:6">
      <c r="A40" s="18"/>
      <c r="B40" s="20" t="s">
        <v>103</v>
      </c>
      <c r="C40" s="21"/>
      <c r="D40" s="17" t="s">
        <v>104</v>
      </c>
      <c r="E40" s="16" t="s">
        <v>2</v>
      </c>
      <c r="F40" s="17" t="s">
        <v>105</v>
      </c>
    </row>
    <row r="41" spans="1:6">
      <c r="A41" s="18"/>
      <c r="B41" s="20" t="s">
        <v>106</v>
      </c>
      <c r="C41" s="21"/>
      <c r="D41" s="17" t="s">
        <v>107</v>
      </c>
      <c r="E41" s="16" t="s">
        <v>1</v>
      </c>
      <c r="F41" s="17" t="s">
        <v>108</v>
      </c>
    </row>
    <row r="42" spans="1:6">
      <c r="A42" s="18"/>
      <c r="B42" s="20" t="s">
        <v>63</v>
      </c>
      <c r="C42" s="21"/>
      <c r="D42" s="17" t="s">
        <v>109</v>
      </c>
      <c r="E42" s="16" t="s">
        <v>2</v>
      </c>
      <c r="F42" s="17" t="s">
        <v>110</v>
      </c>
    </row>
    <row r="43" spans="1:6">
      <c r="A43" s="12" t="s">
        <v>111</v>
      </c>
      <c r="B43" s="12" t="s">
        <v>112</v>
      </c>
      <c r="C43" s="12" t="s">
        <v>113</v>
      </c>
      <c r="D43" s="13" t="s">
        <v>114</v>
      </c>
      <c r="E43" s="12" t="s">
        <v>1</v>
      </c>
      <c r="F43" s="13" t="s">
        <v>115</v>
      </c>
    </row>
    <row r="44" spans="1:6">
      <c r="A44" s="12"/>
      <c r="B44" s="12"/>
      <c r="C44" s="12" t="s">
        <v>116</v>
      </c>
      <c r="D44" s="13" t="s">
        <v>117</v>
      </c>
      <c r="E44" s="12" t="s">
        <v>1</v>
      </c>
      <c r="F44" s="13" t="s">
        <v>118</v>
      </c>
    </row>
    <row r="45" spans="1:6">
      <c r="A45" s="12"/>
      <c r="B45" s="12"/>
      <c r="C45" s="12" t="s">
        <v>119</v>
      </c>
      <c r="D45" s="13" t="s">
        <v>120</v>
      </c>
      <c r="E45" s="12" t="s">
        <v>2</v>
      </c>
      <c r="F45" s="13" t="s">
        <v>121</v>
      </c>
    </row>
    <row r="46" spans="1:6">
      <c r="A46" s="12"/>
      <c r="B46" s="12" t="s">
        <v>122</v>
      </c>
      <c r="C46" s="12" t="s">
        <v>123</v>
      </c>
      <c r="D46" s="13" t="s">
        <v>124</v>
      </c>
      <c r="E46" s="12" t="s">
        <v>2</v>
      </c>
      <c r="F46" s="13" t="s">
        <v>125</v>
      </c>
    </row>
    <row r="47" spans="1:6">
      <c r="A47" s="12"/>
      <c r="B47" s="12"/>
      <c r="C47" s="12" t="s">
        <v>126</v>
      </c>
      <c r="D47" s="13" t="s">
        <v>127</v>
      </c>
      <c r="E47" s="12" t="s">
        <v>1</v>
      </c>
      <c r="F47" s="13" t="s">
        <v>128</v>
      </c>
    </row>
    <row r="48" spans="1:6">
      <c r="A48" s="12"/>
      <c r="B48" s="12"/>
      <c r="C48" s="12" t="s">
        <v>129</v>
      </c>
      <c r="D48" s="13" t="s">
        <v>130</v>
      </c>
      <c r="E48" s="12" t="s">
        <v>2</v>
      </c>
      <c r="F48" s="13" t="s">
        <v>131</v>
      </c>
    </row>
    <row r="50" spans="2:2">
      <c r="B50" s="1" t="s">
        <v>132</v>
      </c>
    </row>
  </sheetData>
  <mergeCells count="25">
    <mergeCell ref="B4:C4"/>
    <mergeCell ref="B39:C39"/>
    <mergeCell ref="B40:C40"/>
    <mergeCell ref="B41:C41"/>
    <mergeCell ref="B42:C42"/>
    <mergeCell ref="A5:A35"/>
    <mergeCell ref="A36:A42"/>
    <mergeCell ref="A43:A48"/>
    <mergeCell ref="B9:B20"/>
    <mergeCell ref="B21:B26"/>
    <mergeCell ref="B27:B33"/>
    <mergeCell ref="B34:B35"/>
    <mergeCell ref="B36:B38"/>
    <mergeCell ref="B43:B45"/>
    <mergeCell ref="B46:B48"/>
    <mergeCell ref="C9:C13"/>
    <mergeCell ref="C14:C15"/>
    <mergeCell ref="C16:C18"/>
    <mergeCell ref="C19:C20"/>
    <mergeCell ref="C22:C24"/>
    <mergeCell ref="C25:C26"/>
    <mergeCell ref="C27:C28"/>
    <mergeCell ref="C29:C31"/>
    <mergeCell ref="A1:C2"/>
    <mergeCell ref="B5:C8"/>
  </mergeCells>
  <dataValidations count="1">
    <dataValidation type="list" allowBlank="1" showInputMessage="1" showErrorMessage="1" sqref="E32 E33 E5:E8 E9:E12 E13:E16 E17:E20 E21:E24 E25:E28 E29:E31 E34:E42 E43:E1048576">
      <formula1>$I$2:$I$3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daxiong</dc:creator>
  <dcterms:created xsi:type="dcterms:W3CDTF">2020-07-07T07:58:00Z</dcterms:created>
  <dcterms:modified xsi:type="dcterms:W3CDTF">2020-07-07T04:29:16Z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