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015" activeTab="5"/>
  </bookViews>
  <sheets>
    <sheet name="报告首页" sheetId="4" r:id="rId1"/>
    <sheet name="配置信息" sheetId="24" r:id="rId2"/>
    <sheet name="异常列表" sheetId="25" r:id="rId3"/>
    <sheet name="测试项目" sheetId="26" r:id="rId4"/>
    <sheet name="同方急救箱" sheetId="27" r:id="rId5"/>
    <sheet name="同方易教管理平台" sheetId="28" r:id="rId6"/>
    <sheet name="测试图片" sheetId="29" r:id="rId7"/>
  </sheets>
  <definedNames>
    <definedName name="_xlnm.Print_Area" localSheetId="0">报告首页!$A$1:$H$26</definedName>
    <definedName name="_xlnm.Print_Area" localSheetId="3">测试项目!$A$1:$L$36</definedName>
    <definedName name="_xlnm.Print_Area" localSheetId="1">配置信息!$A$1:$H$267</definedName>
    <definedName name="_xlnm.Print_Area" localSheetId="5">同方易教管理平台!$A$1:$G$49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</author>
  </authors>
  <commentList>
    <comment ref="K5" authorId="0">
      <text>
        <r>
          <rPr>
            <sz val="9"/>
            <rFont val="宋体"/>
            <charset val="134"/>
          </rPr>
          <t>安装的系统备注版本，未安装的打NA</t>
        </r>
      </text>
    </comment>
  </commentList>
</comments>
</file>

<file path=xl/sharedStrings.xml><?xml version="1.0" encoding="utf-8"?>
<sst xmlns="http://schemas.openxmlformats.org/spreadsheetml/2006/main" count="662" uniqueCount="354">
  <si>
    <t>标题：公司电脑通用产品硬盘系统兼容测试报告</t>
  </si>
  <si>
    <t>统一编号：TFPC/PVC-N-29-R01</t>
  </si>
  <si>
    <t>版本：2.1</t>
  </si>
  <si>
    <t>系统兼容测试报告</t>
  </si>
  <si>
    <t>产品型号及版本</t>
  </si>
  <si>
    <t>供应商</t>
  </si>
  <si>
    <t>评测类型</t>
  </si>
  <si>
    <t>拟制</t>
  </si>
  <si>
    <t>审核</t>
  </si>
  <si>
    <t>审批</t>
  </si>
  <si>
    <t>评测日期</t>
  </si>
  <si>
    <t>测试结论</t>
  </si>
  <si>
    <t>测试项目</t>
  </si>
  <si>
    <t>测试结果</t>
  </si>
  <si>
    <t>备注</t>
  </si>
  <si>
    <t>操作系统安装与测试</t>
  </si>
  <si>
    <t>针对性兼容测试</t>
  </si>
  <si>
    <t>压力测试</t>
  </si>
  <si>
    <t>同方急救箱</t>
  </si>
  <si>
    <t>同方易教管理平台</t>
  </si>
  <si>
    <t>备注:
1、在Result栏填写测试结果，通过为Pass（P），失败为Fail（F）,未做测试为N/A，并备注原因
2、所有测试项目全部通过, 测试结论为Pass,否则为Fail</t>
  </si>
  <si>
    <t>版本变更</t>
  </si>
  <si>
    <t>版本</t>
  </si>
  <si>
    <t>日期</t>
  </si>
  <si>
    <t>变更内容</t>
  </si>
  <si>
    <t>V1.0</t>
  </si>
  <si>
    <t>变更标题、调整格式</t>
  </si>
  <si>
    <t>V2.0</t>
  </si>
  <si>
    <t>变更标题、内容补充，删除同方急救增加同方急救箱;</t>
  </si>
  <si>
    <t>V2.1</t>
  </si>
  <si>
    <t>更改公司名称</t>
  </si>
  <si>
    <t>配置信息</t>
  </si>
  <si>
    <t>返回报告首页</t>
  </si>
  <si>
    <t>主板BIOS版本信息（列出所有测试主板最新BIOS版本）</t>
  </si>
  <si>
    <t>变更时间</t>
  </si>
  <si>
    <t>版本名称</t>
  </si>
  <si>
    <t>操作系统（操作系统安装需安装AVL中主板支持的所有系统（包括WIN10,WIN7 ,UOS等））</t>
  </si>
  <si>
    <t>名称</t>
  </si>
  <si>
    <t>版本型号</t>
  </si>
  <si>
    <t>测试配置表（需兼容到AVL表中所有主板，其他物料cover测试即可）</t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</si>
  <si>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1</t>
    </r>
  </si>
  <si>
    <t>设备名称</t>
  </si>
  <si>
    <t>型号</t>
  </si>
  <si>
    <t>驱动程序名称</t>
  </si>
  <si>
    <t>Win 10驱动版本</t>
  </si>
  <si>
    <t>WIN7驱动版本</t>
  </si>
  <si>
    <t>其他系统</t>
  </si>
  <si>
    <t>主板</t>
  </si>
  <si>
    <t>CHIPSET</t>
  </si>
  <si>
    <t>CPU</t>
  </si>
  <si>
    <t>集显</t>
  </si>
  <si>
    <t>内存</t>
  </si>
  <si>
    <t>独显</t>
  </si>
  <si>
    <t>硬盘1</t>
  </si>
  <si>
    <t>声卡</t>
  </si>
  <si>
    <t>硬盘2</t>
  </si>
  <si>
    <t>网卡</t>
  </si>
  <si>
    <t>光驱</t>
  </si>
  <si>
    <t>ME</t>
  </si>
  <si>
    <t>外插显卡</t>
  </si>
  <si>
    <t>RST</t>
  </si>
  <si>
    <t>外插网卡</t>
  </si>
  <si>
    <t>USB3.0</t>
  </si>
  <si>
    <t>电源</t>
  </si>
  <si>
    <t>USB3.1</t>
  </si>
  <si>
    <t>显示器</t>
  </si>
  <si>
    <t>其它</t>
  </si>
  <si>
    <t>机箱</t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</si>
  <si>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2</t>
    </r>
  </si>
  <si>
    <t>显卡</t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</si>
  <si>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3</t>
    </r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</si>
  <si>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4</t>
    </r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</si>
  <si>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5</t>
    </r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</si>
  <si>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6</t>
    </r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</si>
  <si>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7</t>
    </r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</si>
  <si>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8</t>
    </r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</si>
  <si>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9</t>
    </r>
  </si>
  <si>
    <r>
      <rPr>
        <sz val="10"/>
        <rFont val="宋体"/>
        <charset val="134"/>
      </rPr>
      <t>测试配置</t>
    </r>
    <r>
      <rPr>
        <sz val="10"/>
        <rFont val="Times New Roman"/>
        <charset val="134"/>
      </rPr>
      <t>10</t>
    </r>
  </si>
  <si>
    <t>v测试物料列表（列出上述测试配置表中实际测试的物料）</t>
  </si>
  <si>
    <t>物料编码</t>
  </si>
  <si>
    <t>物料型号</t>
  </si>
  <si>
    <t>其它类</t>
  </si>
  <si>
    <t>Buglist跟踪汇总表</t>
  </si>
  <si>
    <t>ID</t>
  </si>
  <si>
    <t>Category</t>
  </si>
  <si>
    <t>High</t>
  </si>
  <si>
    <t>Bug Description</t>
  </si>
  <si>
    <t>Reproduce Steps</t>
  </si>
  <si>
    <t>MB</t>
  </si>
  <si>
    <t>BIOS</t>
  </si>
  <si>
    <t>SYS</t>
  </si>
  <si>
    <t>Comment</t>
  </si>
  <si>
    <t>Abnormal probability</t>
  </si>
  <si>
    <t>Open Date</t>
  </si>
  <si>
    <t>Owner</t>
  </si>
  <si>
    <t>Root Cause</t>
  </si>
  <si>
    <t>Solution</t>
  </si>
  <si>
    <t>Testing personnel</t>
  </si>
  <si>
    <t>Status</t>
  </si>
  <si>
    <t>Closed Date</t>
  </si>
  <si>
    <t>Remark</t>
  </si>
  <si>
    <t>一、操作系统安装与测试</t>
  </si>
  <si>
    <t>测试标准</t>
  </si>
  <si>
    <t>判定标准</t>
  </si>
  <si>
    <t>结果</t>
  </si>
  <si>
    <t>备注版本信息</t>
  </si>
  <si>
    <t>Windows 7 64bit</t>
  </si>
  <si>
    <t>按照委托需求完成，若无需求默认测试win10单系统；
能够正常安装操作系统以及相对应的驱动程序</t>
  </si>
  <si>
    <t>1.安装过程中无异常现象，打开隐藏设备，设备管理器中无问号，叹号；
2.安装成功后检查对应安装的系统版本是否正确：设置-&gt;关于
3.检查系统桌面显示完整，无裁剪等异常现象
4.睡眠/休眠/重启唤醒各10次正常，且各部件功能正常；
5.设置屏保，等待1/3/5分钟自动进入后，能够正常唤醒；
6.设置5分钟自动关闭显示器，但不进入睡眠，唤醒后视频声音正常</t>
  </si>
  <si>
    <t>Windows 10 64bit</t>
  </si>
  <si>
    <t>麒麟系统</t>
  </si>
  <si>
    <t>UOS</t>
  </si>
  <si>
    <t>中科方德</t>
  </si>
  <si>
    <t>神州网信系统</t>
  </si>
  <si>
    <t>备注：操作系统安装需安装AVL中主板支持的所有系统（包括WIN10,WIN7 ,UOS等）</t>
  </si>
  <si>
    <t>二、针对性兼容测试</t>
  </si>
  <si>
    <t>硬盘信息检查</t>
  </si>
  <si>
    <t>在BIOS和POST时核对硬盘信息：型号，磁盘容量</t>
  </si>
  <si>
    <t>硬盘信息与供应商所提供的技术规格书型号一致</t>
  </si>
  <si>
    <t>备注硬盘型号以及容量</t>
  </si>
  <si>
    <t>在设备管理器中检查磁盘信息：设备管理器-&gt;磁盘驱动器</t>
  </si>
  <si>
    <t>安装鲁大师/Crystaldiskinfo软件检查硬盘信息：型号，磁盘容量</t>
  </si>
  <si>
    <t>在磁盘管理器中检查硬盘信息：右击win图标-&gt;磁盘管理器</t>
  </si>
  <si>
    <t>确认硬盘数量、容量、盘符、状态、分区类型、卷标等符合配置，没有出现识别异常、属性错误等现象</t>
  </si>
  <si>
    <t>硬盘灯检查</t>
  </si>
  <si>
    <t>检查硬盘灯在工作和非工作状态下，灯的状态</t>
  </si>
  <si>
    <t>与技术规格书说明一致</t>
  </si>
  <si>
    <t>开机速度</t>
  </si>
  <si>
    <t>记录从按下主板开关键到出现OS开始任务栏的时间，重复测试5次</t>
  </si>
  <si>
    <t>五次用时的平均值，搭配机械硬盘时间要小于40S ，搭配SSD硬盘时间要小于20S</t>
  </si>
  <si>
    <t>需备注主流平台的开机速度：至少三个</t>
  </si>
  <si>
    <t>性能测试</t>
  </si>
  <si>
    <t>运行Crystal Disk Mark ,测试系统硬盘读写速度：测试次数：5，测试规模：1GIB，选择需测试的硬盘磁符为当前测试盘</t>
  </si>
  <si>
    <t>测试性能分数参考供应商提供的技术规格书，所有平台的相同硬盘接口规格磁盘性能分数不能有gap&gt;5%</t>
  </si>
  <si>
    <t>需测试所有平台的性能分数</t>
  </si>
  <si>
    <t>HDTune软件测试</t>
  </si>
  <si>
    <t>硬盘的传输率、突发数据传输率、数据存取时间、CPU 使用率、健康状态，温度及扫描磁盘表面无异常；硬盘的版本、序列号、容量、缓存大小与实际硬件相符</t>
  </si>
  <si>
    <t>测试结果符合要求</t>
  </si>
  <si>
    <t>测试硬盘为HDD需测试此项</t>
  </si>
  <si>
    <t>鲁大师检测硬盘信息</t>
  </si>
  <si>
    <t>安装最新版鲁大师软件
1）运行硬件检测功能
2）运行温度检测功能
3）运行性能测试功能</t>
  </si>
  <si>
    <t xml:space="preserve">能正常运行该软件
1）配置信息与现实相符合
2）测试样机温度变化正常；
3）测试样机跑分正常
</t>
  </si>
  <si>
    <t>同方软件测试</t>
  </si>
  <si>
    <t>按照同方软件测试报告要求进行测试</t>
  </si>
  <si>
    <t>同方急救箱&amp;易教测试只需选取三个主流平台测试即可</t>
  </si>
  <si>
    <t>易教测试</t>
  </si>
  <si>
    <t>数据传输测试</t>
  </si>
  <si>
    <t>1.从测试硬盘拷贝大于1T数据到外接硬盘
2.从外接硬盘复制大于1T数据到测试硬盘</t>
  </si>
  <si>
    <t>数据传输过程中速度稳定，能够成功传输完数据，吴数据丢失，异常报错现象</t>
  </si>
  <si>
    <t>AC断电测试</t>
  </si>
  <si>
    <t>正常进入系统1分钟后，直接拔掉AC电源线</t>
  </si>
  <si>
    <t>在系统运行状态下拔AC电源线后开机无异常（此操作最少5次）</t>
  </si>
  <si>
    <t>ACPI测试</t>
  </si>
  <si>
    <t>手动重启/关机/s3/S4各20次，每次间隔时间60秒；</t>
  </si>
  <si>
    <t>能够顺利通过测试，测试过程中无报错、宕机、自动开机等现象</t>
  </si>
  <si>
    <t>备注：针对性测试未有备注说明只需单独测试几个平台，测试项需在所有平台进行测试</t>
  </si>
  <si>
    <t>二、压力测试</t>
  </si>
  <si>
    <t>BurnInTest</t>
  </si>
  <si>
    <t>运行[BurnInTest]（[CPU][RAM][Video][2D][3D][Disk]100%）12h</t>
  </si>
  <si>
    <t>能顺利通过该软件的测试；在测试过程中没有出现死机、CPU温度过高、屏幕水波纹、屏幕抖动、中断、软件测试失败等现象</t>
  </si>
  <si>
    <t>备注版本</t>
  </si>
  <si>
    <r>
      <rPr>
        <sz val="10"/>
        <color theme="1"/>
        <rFont val="宋体"/>
        <charset val="134"/>
      </rPr>
      <t>R</t>
    </r>
    <r>
      <rPr>
        <sz val="10"/>
        <color indexed="8"/>
        <rFont val="宋体"/>
        <charset val="134"/>
      </rPr>
      <t>eboot</t>
    </r>
  </si>
  <si>
    <t>运行Reboot软件300次，每次间隔时间60秒</t>
  </si>
  <si>
    <t>能够顺利通过测试，测试过程中无报错、宕机等</t>
  </si>
  <si>
    <t>Sleeper</t>
  </si>
  <si>
    <t>软件运行S3\S4各300次，间隔时间60秒</t>
  </si>
  <si>
    <t>3Dmark11</t>
  </si>
  <si>
    <t>运行[3DMARK11]的循环模式12h，设置项为主机承受的最大值</t>
  </si>
  <si>
    <t>能够顺利通过测试，测试过程中花屏，死机等异常</t>
  </si>
  <si>
    <t>备注：压力测试要求测试所有平台</t>
  </si>
  <si>
    <t>测试配置以及测试环境</t>
  </si>
  <si>
    <t>测试配置1：</t>
  </si>
  <si>
    <t>主板型号：
BIOS版本：</t>
  </si>
  <si>
    <t>测试项</t>
  </si>
  <si>
    <t>测试步骤</t>
  </si>
  <si>
    <t>判断标准</t>
  </si>
  <si>
    <t>添加急救箱存储分区</t>
  </si>
  <si>
    <t>1. 安装Windows/Linux操作系统;                                              2. 成功安装系统后，开机启动到系统界面下（不封装）;                                     3. 在硬盘最末端添加50-100G、fat32格式的 急救箱储存分区;                     
4. 重启、在LOGO界面下看到 CTRL +R to enter for THTF OBR users（Ctrl+R为高亮）按下组合键Ctrl+R；                
5.进入系统下查看并确保急救箱存储分区已经存在;</t>
  </si>
  <si>
    <r>
      <rPr>
        <sz val="10"/>
        <rFont val="宋体"/>
        <charset val="134"/>
        <scheme val="minor"/>
      </rPr>
      <t>步骤4结果：</t>
    </r>
    <r>
      <rPr>
        <sz val="10"/>
        <color rgb="FFFF0000"/>
        <rFont val="宋体"/>
        <charset val="134"/>
        <scheme val="minor"/>
      </rPr>
      <t>无法进入急救箱，直接进入系统</t>
    </r>
    <r>
      <rPr>
        <sz val="10"/>
        <rFont val="宋体"/>
        <charset val="134"/>
        <scheme val="minor"/>
      </rPr>
      <t xml:space="preserve">                            
步骤5结果：系统下存在50-100G、fat32格式的急救箱存储分区</t>
    </r>
  </si>
  <si>
    <t>安装急救箱软件</t>
  </si>
  <si>
    <t>1.同方急救箱V1.14.01文件夹拷贝到桌面
2.开机启动到系统界面下，以管理员身份执行install.exe；                                                            3.重启系统后，系统下急救箱存储分区不可见；</t>
  </si>
  <si>
    <t>步骤3结果：系统下查看不到急救箱存储分区</t>
  </si>
  <si>
    <t>进入急救箱主界面</t>
  </si>
  <si>
    <t>开机启动过程中，在LOGO界面下看到 CTRL +R to enter for THTF OBR users（Ctrl+R为高亮）按下组合键Ctrl+R</t>
  </si>
  <si>
    <t>可以正常进入急救箱主界面</t>
  </si>
  <si>
    <t>查看急救箱主界面</t>
  </si>
  <si>
    <t>查看主界面</t>
  </si>
  <si>
    <t>急救箱版本信息显示正确，UI符合设计要求，显示正常，字符无乱码，错别字</t>
  </si>
  <si>
    <t>初始备份</t>
  </si>
  <si>
    <t>1. 系统安装完成及急救箱存储分区部署完成后，封装，开机启动过程中，按下组合键Ctrl+R；
2. 首次进入急救箱备份界面，执行备份功能；
3. 进入初始备份界面，开始备份并记录用时；
4. 重启系统，再次进入急救箱恢复界面，查看备份点是否存在；
5. 选择初始备份点，删除；</t>
  </si>
  <si>
    <t>步骤3结果：可以正常备份
步骤4结果：备份点存在,备份点名称为“初始备份点”
步骤5结果：初始备份点不可删除（需使用Ctrl+E热键才可强制删除初始备份）</t>
  </si>
  <si>
    <t>用户备份</t>
  </si>
  <si>
    <t>1. 初始备份后，模拟用户操作（安装软件，创建文件等）；                    
2. 重启系统，开机启动过程中，按下组合键Ctrl+R；                          
3. 进入急救箱备份界面，Tab键切换到备份描述信息填写1，执行备份功能；                                            4. 全盘数据备份，选择本地硬盘存储，开始备份并记录用时；                       
5. 重启系统，再次进入急救箱恢复界面，查看备份点是否存在；
6. 选择备份点，删除；</t>
  </si>
  <si>
    <t>步骤3结果：提示是否需要备份系统硬盘的所有分区，确定-是，取消-只备份系统分区数据                                                       步骤4结果：可以正常备份                                           步骤5结果：用户备份点存在                                         步骤6结果：可以正常删除</t>
  </si>
  <si>
    <t>二次备份</t>
  </si>
  <si>
    <t>1. 第一次用户备份后，模拟用户操作（安装软件，创建文件等）；                                                 2. 重启系统，开机启动过程中，按下组合键Ctrl+R；                          
3. 进入急救箱备份界面，Tab键切换到备份描述信息填写2，执行备份功能；                                            4. 只备份系统分区，选择本地硬盘存储，开始备份并记录用时；                       
5. 重启系统，再次进入急救箱恢复界面，；
6. 选择备份点，删除；</t>
  </si>
  <si>
    <t>步骤3结果：提示是否需要备份系统硬盘的所有分区，确定-是，取消-只备份系统分区数据                                                       步骤4结果：可以正常备份                                           步骤5结果：二次备份点已覆盖                                        步骤6结果：可以正常删除</t>
  </si>
  <si>
    <t>恢复出厂状态</t>
  </si>
  <si>
    <t>1. 开机启动到图形界面，执行更改壁纸，新建test文本文件等操作；
2. 重启，在开机启动过程中，按下组合键Ctrl+R
3. 进入急救箱恢复界面，选择初始备份点
4. 执行恢复功能并记录用时
5. 重启动系统</t>
  </si>
  <si>
    <t>步骤4结果：系统可以正常恢复
步骤5结果：恢复至用户创建界面，可以正常登录到图形界面，系统功能正常</t>
  </si>
  <si>
    <t>本地硬盘备份和恢复</t>
  </si>
  <si>
    <t>1. 系统安装完成后，开机启动，更改壁纸，安装软件（模拟用户）；
2. 重启，开机启动过程中，按下组合键Ctrl+R；
3. 进入急救箱备份界面，执行备份功能并记录用时（备份点1)；
4. 登录系统，更改壁纸，安装其余软件（模拟用户）；
5. 进入急救箱备份界面，执行备份功能并记录用时（备份点2)；
6. 进入急救箱恢复界面，执行恢复功能（恢复到初始备份点)；
7. 重启动系统；</t>
  </si>
  <si>
    <r>
      <rPr>
        <sz val="10"/>
        <color theme="1"/>
        <rFont val="宋体"/>
        <charset val="134"/>
        <scheme val="minor"/>
      </rPr>
      <t>步骤3结果：可以正常备份
步骤5结果：</t>
    </r>
    <r>
      <rPr>
        <sz val="10"/>
        <rFont val="宋体"/>
        <charset val="134"/>
        <scheme val="minor"/>
      </rPr>
      <t>备份点2可以正常覆盖备份点1</t>
    </r>
    <r>
      <rPr>
        <sz val="10"/>
        <color theme="1"/>
        <rFont val="宋体"/>
        <charset val="134"/>
        <scheme val="minor"/>
      </rPr>
      <t xml:space="preserve">
步骤6结果：</t>
    </r>
    <r>
      <rPr>
        <sz val="10"/>
        <rFont val="宋体"/>
        <charset val="134"/>
        <scheme val="minor"/>
      </rPr>
      <t>可以恢复到初始备份点系统状态</t>
    </r>
    <r>
      <rPr>
        <sz val="10"/>
        <color theme="1"/>
        <rFont val="宋体"/>
        <charset val="134"/>
        <scheme val="minor"/>
      </rPr>
      <t xml:space="preserve">
步骤7结果：可以登录到系统图形界面，系统功能正常。</t>
    </r>
  </si>
  <si>
    <t>系统分区备份与恢复</t>
  </si>
  <si>
    <r>
      <rPr>
        <sz val="10"/>
        <rFont val="宋体"/>
        <charset val="134"/>
        <scheme val="minor"/>
      </rPr>
      <t>1.系统安装完成后，开机启动，执行更改壁纸，在硬盘中添加一个数据分区，在数据分区内新建test文本文件等操作；                       2.重启，在开机启动过程中，按下组合键Ctrl+R；                
3.进入急救箱备份界面，执行备份功能；                     4.</t>
    </r>
    <r>
      <rPr>
        <sz val="10"/>
        <color rgb="FFFF0000"/>
        <rFont val="宋体"/>
        <charset val="134"/>
        <scheme val="minor"/>
      </rPr>
      <t>只备份系统分区</t>
    </r>
    <r>
      <rPr>
        <sz val="10"/>
        <rFont val="宋体"/>
        <charset val="134"/>
        <scheme val="minor"/>
      </rPr>
      <t>，选择本地硬盘存储，开始备份并记录用时；    
5.登陆系统，格式化数据分区；                            6.进入急救箱恢复界面，</t>
    </r>
    <r>
      <rPr>
        <sz val="10"/>
        <color rgb="FFFF0000"/>
        <rFont val="宋体"/>
        <charset val="134"/>
        <scheme val="minor"/>
      </rPr>
      <t>执行恢复功能</t>
    </r>
    <r>
      <rPr>
        <sz val="10"/>
        <rFont val="宋体"/>
        <charset val="134"/>
        <scheme val="minor"/>
      </rPr>
      <t>；                    7.重启动系统；</t>
    </r>
  </si>
  <si>
    <r>
      <rPr>
        <sz val="10"/>
        <color theme="1"/>
        <rFont val="宋体"/>
        <charset val="134"/>
        <scheme val="minor"/>
      </rPr>
      <t>步骤3结果：提示是否需要备份系统硬盘的所有分区，确定-是，取消-只备份系统分区数据，选择“取消”                                          步骤4结果：可以正常备份                                           步骤6结果：可以正常恢复                                           步骤7结果：可以登录到系统图形界面，</t>
    </r>
    <r>
      <rPr>
        <sz val="10"/>
        <color rgb="FFFF0000"/>
        <rFont val="宋体"/>
        <charset val="134"/>
        <scheme val="minor"/>
      </rPr>
      <t>系统功能正常系统分区恢复，数据分区数据未恢复</t>
    </r>
  </si>
  <si>
    <r>
      <rPr>
        <sz val="10"/>
        <rFont val="宋体"/>
        <charset val="134"/>
        <scheme val="minor"/>
      </rPr>
      <t>1.系统安装完成后，开机启动，执行更改壁纸，在硬盘中添加一个数据分区，在数据分区内新建test文本文件等操作；                       2.重启，在开机启动过程中，按下组合键Ctrl+R；                
3.进入急救箱备份界面，执行备份功能；                     
4.</t>
    </r>
    <r>
      <rPr>
        <sz val="10"/>
        <color rgb="FFFF0000"/>
        <rFont val="宋体"/>
        <charset val="134"/>
        <scheme val="minor"/>
      </rPr>
      <t>只备份系统分区</t>
    </r>
    <r>
      <rPr>
        <sz val="10"/>
        <rFont val="宋体"/>
        <charset val="134"/>
        <scheme val="minor"/>
      </rPr>
      <t>，选择本地硬盘存储，开始备份并记录用时；    
5.登陆系统，先格式化数据分区，再删除数据分区；                            
6.进入急救箱恢复界面，</t>
    </r>
    <r>
      <rPr>
        <sz val="10"/>
        <color rgb="FFFF0000"/>
        <rFont val="宋体"/>
        <charset val="134"/>
        <scheme val="minor"/>
      </rPr>
      <t>执行恢复功能</t>
    </r>
    <r>
      <rPr>
        <sz val="10"/>
        <rFont val="宋体"/>
        <charset val="134"/>
        <scheme val="minor"/>
      </rPr>
      <t>；                    7.重启动系统；                                        8.进入急救箱恢复界面，</t>
    </r>
    <r>
      <rPr>
        <sz val="10"/>
        <color rgb="FFFF0000"/>
        <rFont val="宋体"/>
        <charset val="134"/>
        <scheme val="minor"/>
      </rPr>
      <t>CTRL+F执行强制恢复功能</t>
    </r>
    <r>
      <rPr>
        <sz val="10"/>
        <rFont val="宋体"/>
        <charset val="134"/>
        <scheme val="minor"/>
      </rPr>
      <t>；          
9.重启动系统；</t>
    </r>
  </si>
  <si>
    <r>
      <rPr>
        <sz val="10"/>
        <color theme="1"/>
        <rFont val="宋体"/>
        <charset val="134"/>
        <scheme val="minor"/>
      </rPr>
      <t>步骤3结果：提示是否需要备份系统硬盘的所有分区，确定-是，取消-只备份系统分区数据，选择“取消”                                          步骤4结果：可以正常备份                                           步骤6结果：可以正常恢复                                           步骤7结果：可以登录到系统图形界面，</t>
    </r>
    <r>
      <rPr>
        <sz val="10"/>
        <color rgb="FFFF0000"/>
        <rFont val="宋体"/>
        <charset val="134"/>
        <scheme val="minor"/>
      </rPr>
      <t>系统功能正常系统分区恢复，数据分区未恢复</t>
    </r>
    <r>
      <rPr>
        <sz val="10"/>
        <color theme="1"/>
        <rFont val="宋体"/>
        <charset val="134"/>
        <scheme val="minor"/>
      </rPr>
      <t xml:space="preserve">                                                           步骤8结果：提示“强制恢复会导致数据丢失，是否进行强制恢复”，可以正常恢复                                                              步骤9结果：</t>
    </r>
    <r>
      <rPr>
        <sz val="10"/>
        <color rgb="FFFF0000"/>
        <rFont val="宋体"/>
        <charset val="134"/>
        <scheme val="minor"/>
      </rPr>
      <t>系统功能正常系统分区恢复，数据分区被强制恢复，数据未恢复</t>
    </r>
  </si>
  <si>
    <r>
      <rPr>
        <sz val="10"/>
        <rFont val="宋体"/>
        <charset val="134"/>
        <scheme val="minor"/>
      </rPr>
      <t>1.系统安装完成后，开机启动，执行更改壁纸，在硬盘中添加一个数据分区，在数据分区内新建test文本文件等操作；                       2.重启，在开机启动过程中，按下组合键Ctrl+R；                
3.进入急救箱备份界面，执行备份功能；                     
4.</t>
    </r>
    <r>
      <rPr>
        <sz val="10"/>
        <color rgb="FFFF0000"/>
        <rFont val="宋体"/>
        <charset val="134"/>
        <scheme val="minor"/>
      </rPr>
      <t>只备份系统分区</t>
    </r>
    <r>
      <rPr>
        <sz val="10"/>
        <rFont val="宋体"/>
        <charset val="134"/>
        <scheme val="minor"/>
      </rPr>
      <t>，选择本地硬盘存储，开始备份并记录用时；    
5.登陆系统，删除数据分区；                             6.进入急救箱恢复界面，</t>
    </r>
    <r>
      <rPr>
        <sz val="10"/>
        <color rgb="FFFF0000"/>
        <rFont val="宋体"/>
        <charset val="134"/>
        <scheme val="minor"/>
      </rPr>
      <t>执行恢复功能</t>
    </r>
    <r>
      <rPr>
        <sz val="10"/>
        <rFont val="宋体"/>
        <charset val="134"/>
        <scheme val="minor"/>
      </rPr>
      <t>；                    7.重启动系统；                                        8.进入急救箱恢复界面，</t>
    </r>
    <r>
      <rPr>
        <sz val="10"/>
        <color rgb="FFFF0000"/>
        <rFont val="宋体"/>
        <charset val="134"/>
        <scheme val="minor"/>
      </rPr>
      <t>CTRL+F执行强制恢复功能</t>
    </r>
    <r>
      <rPr>
        <sz val="10"/>
        <rFont val="宋体"/>
        <charset val="134"/>
        <scheme val="minor"/>
      </rPr>
      <t>；          
9.重启动系统；</t>
    </r>
  </si>
  <si>
    <r>
      <rPr>
        <sz val="10"/>
        <rFont val="宋体"/>
        <charset val="134"/>
        <scheme val="minor"/>
      </rPr>
      <t>步骤3结果：提示是否需要备份系统硬盘的所有分区，确定-是，取消-只备份系统分区数据，选择“取消”                                          步骤4结果：可以正常备份                                           步骤6结果：可以正常恢复                                           步骤7结果：可以登录到系统图形界面，</t>
    </r>
    <r>
      <rPr>
        <sz val="10"/>
        <color rgb="FFFF0000"/>
        <rFont val="宋体"/>
        <charset val="134"/>
        <scheme val="minor"/>
      </rPr>
      <t>系统功能正常系统分区恢复，数据分区未恢复</t>
    </r>
    <r>
      <rPr>
        <sz val="10"/>
        <rFont val="宋体"/>
        <charset val="134"/>
        <scheme val="minor"/>
      </rPr>
      <t xml:space="preserve">                                                           步骤8结果：提示“强制恢复会导致数据丢失，是否进行强制恢复”，可以正常恢复                                                             步骤9结果：</t>
    </r>
    <r>
      <rPr>
        <sz val="10"/>
        <color rgb="FFFF0000"/>
        <rFont val="宋体"/>
        <charset val="134"/>
        <scheme val="minor"/>
      </rPr>
      <t>可以登录到系统图形界面，系统功能正常系统分区恢复，数据分区及其数据均被强制恢复</t>
    </r>
  </si>
  <si>
    <t>外接硬盘全盘备份</t>
  </si>
  <si>
    <t xml:space="preserve">1. 外接有fat32格式分区硬盘/U盘；
2. 启动到系统界面下，更改设置；
3. 重启，开机启动过程中，按下组合键Ctrl+R；
4. 进入急救箱备份界面，选择全盘备份 ；
5. 选择外接硬盘存储并记录用时（备份点3）；
6. 进入急救箱恢复界面，查看备份点是否存在；
</t>
  </si>
  <si>
    <t>步骤5结果：可以正常备份
步骤6结果：急救箱恢复界面下存在该备份点</t>
  </si>
  <si>
    <t>外接硬盘全盘恢复</t>
  </si>
  <si>
    <t>1. 系统安装完成后，外接fat32格式硬盘/U盘；
2. 开机启动过程中，按下组合键Ctrl+R
3. 进入急救箱恢复界面，选择备份点3
4. 执行急救箱的恢复功能并记录用时
5. 重启动系统</t>
  </si>
  <si>
    <t>步骤4结果：可以恢复到备份点3的系统状态
步骤5结果：可以登录到系统图形界面，系统功能正常。</t>
  </si>
  <si>
    <t>中断备份</t>
  </si>
  <si>
    <t xml:space="preserve">系统备份过程中，按ESC或者“取消数据备份”按钮中断操作
</t>
  </si>
  <si>
    <t>可以正常中断系统备份</t>
  </si>
  <si>
    <t>中断恢复</t>
  </si>
  <si>
    <t>在系统恢复过程中，按ESC或者“取消数据备份”按钮中断操作</t>
  </si>
  <si>
    <t>可以正常中断系统恢复</t>
  </si>
  <si>
    <t>删除</t>
  </si>
  <si>
    <t>1. 在急救箱恢复界面，选择要删除的备份点
2. Tab键切换到删除按钮，执行删除操作</t>
  </si>
  <si>
    <t>可以正常删除备份点</t>
  </si>
  <si>
    <t>磁盘分区修复</t>
  </si>
  <si>
    <t>1. 系统安装完成后，开机启动到系统图形界面；
2. 重启，开机启动过程中，按下组合键Ctrl+R；
3. 进入急救箱备份界面，执行备份功能；
4. 破坏系统分区；
5. 进入急救箱磁盘分区修复界面，执行修复功能；
6. 重启动系统；</t>
  </si>
  <si>
    <t>步骤3结果：可以正常备份
步骤5结果：可以正常修复
步骤6结果：可以登录到系统图形界面，系统功能正常。</t>
  </si>
  <si>
    <t>主界面退出</t>
  </si>
  <si>
    <t>在急救箱程序主界面选择“退出”按钮或按ESC退出</t>
  </si>
  <si>
    <t>可以正常退出急救箱</t>
  </si>
  <si>
    <t>判定结果</t>
  </si>
  <si>
    <t>安装包检查</t>
  </si>
  <si>
    <t>不关闭UAC直接安装</t>
  </si>
  <si>
    <t>提示：请关闭UAC</t>
  </si>
  <si>
    <t>华锐数字签名检查</t>
  </si>
  <si>
    <t>检查所有exe可执行程序是否都有数字签名</t>
  </si>
  <si>
    <t>右击exe文件-属性-查看是否有数字签名</t>
  </si>
  <si>
    <t>安装准备</t>
  </si>
  <si>
    <r>
      <rPr>
        <sz val="10"/>
        <color theme="1"/>
        <rFont val="宋体"/>
        <charset val="134"/>
      </rPr>
      <t>关闭UAC：注意事项安装驱动前尾部预留2G未分配空间
1.硬盘保护增强套件文件夹点setup选择安装</t>
    </r>
    <r>
      <rPr>
        <sz val="10"/>
        <rFont val="宋体"/>
        <charset val="134"/>
      </rPr>
      <t>：硬盘保护控制台点击检查-下一步。</t>
    </r>
    <r>
      <rPr>
        <sz val="10"/>
        <color theme="1"/>
        <rFont val="宋体"/>
        <charset val="134"/>
      </rPr>
      <t xml:space="preserve">
2.点击确定弹出修正硬盘大小（磁盘），点击确定
3.分区管理-选择某一块硬盘点击添加分区                  
</t>
    </r>
    <r>
      <rPr>
        <sz val="10"/>
        <color indexed="10"/>
        <rFont val="宋体"/>
        <charset val="134"/>
      </rPr>
      <t xml:space="preserve">4.分区管理-点击添加系统
5.修改操作系统名称，系统分区所在硬盘，分区类型选择GPT 或者MBR,系统类型Windows或Linux 系统容量大小
</t>
    </r>
    <r>
      <rPr>
        <sz val="10"/>
        <color theme="1"/>
        <rFont val="宋体"/>
        <charset val="134"/>
      </rPr>
      <t>6.可对2块硬盘添加分区，选择分区保护类型，勾选所属系统下分区编号，点击安装点击“是”提示restart重启（点击确定）</t>
    </r>
  </si>
  <si>
    <t>1.弹出分区管理默认启用双硬盘保护，（保护驱动安装到磁盘0；或者磁盘1）选择磁盘0。
2.分区管理显示2块硬盘容量可划分分区                       
3.可显示添加的分区编号。        
4.选择GPT分区显示GPT分区类型，选择MBR分区显示MBR分区类型。       
5.进系统后查看分区划分状态。</t>
  </si>
  <si>
    <t>上层驱动安装</t>
  </si>
  <si>
    <t>1.出现硬盘保护界面，选择要安装保护驱动的系统，回车进入，新添加的数据分区，手动格式化。
2.双击硬盘保护控制台setup程序显示安装界面，点击安装弹出IP设置框，手动设置IP、子网掩码、网关、DNS、备用DNS，点击确定安装，把保护驱动默认安装到C盘，完成-重启。
3.显示硬盘保护底层选单界面，根进度不存在，回车进入系统。</t>
  </si>
  <si>
    <t>1.正常进入系统，手动格式化分区正常使用。                       2.弹出IP信息设置框，安装过程没有报错信息。                     3.保护系统显示黄色系统名称，未保护系统显示白色系统名称，回车可正常进入系统。</t>
  </si>
  <si>
    <t>登陆</t>
  </si>
  <si>
    <r>
      <rPr>
        <sz val="10"/>
        <rFont val="宋体"/>
        <charset val="134"/>
      </rPr>
      <t>1、右击小托盘输入密码登陆：（密码为tf）</t>
    </r>
    <r>
      <rPr>
        <sz val="10"/>
        <color theme="1"/>
        <rFont val="宋体"/>
        <charset val="134"/>
      </rPr>
      <t xml:space="preserve">
2、ctrl+alt+L 热键调出硬盘保护功能界面</t>
    </r>
  </si>
  <si>
    <t>显示硬盘保护控制台功能菜单
ctrl+alt+L显示登录界面</t>
  </si>
  <si>
    <t>Windows上创建进度</t>
  </si>
  <si>
    <t>1.在桌面新建文档123
2.然后新建123进度，进度描述123文本
3.修改进度名称和备注</t>
  </si>
  <si>
    <t>创建好进度后，显示为当前进度</t>
  </si>
  <si>
    <t>实模式上创建进度</t>
  </si>
  <si>
    <t>1.按Home键
2.输入密码
3.选择进度管理
4.在进度名称上输入新的进度名（eg：test3）备注，点击“创建进度“</t>
  </si>
  <si>
    <t>1.调出输入密码界面
2.进入管理员模式界面
3.跳出进度管理界面
4.进度创建成功，在选择进度一栏上显示创建的进度</t>
  </si>
  <si>
    <t>删除进度</t>
  </si>
  <si>
    <t>删除手动创建的进度</t>
  </si>
  <si>
    <t>可手动删除进度，不影响其他进度</t>
  </si>
  <si>
    <t>当前进度和根进度除外</t>
  </si>
  <si>
    <t>Windows上恢复进度</t>
  </si>
  <si>
    <t>1.恢复到根进度
2.恢复后桌面没有123文本
3.恢复到123进度
4.桌面有123文本</t>
  </si>
  <si>
    <t>实模式上恢复进度</t>
  </si>
  <si>
    <t>1.按Home键
2.输入密码
3.选择进度管理
4.在进度列表中选择一个还原点
5.点击“还原”按钮
6.按“确定”</t>
  </si>
  <si>
    <t>1.调出输入密码界面
2.进入管理员模式界面
3.跳出进度管理界面
4.弹出提示框：还原到进度（此处显示选择的进度）按确定键引导操作系统
5.计算机重启</t>
  </si>
  <si>
    <t>设定排程</t>
  </si>
  <si>
    <t xml:space="preserve">1.再新建三个进度4、5、6里面分别包含4、5、6文本
2.机房模式下，进度排程设置成每次启动/每周一、每几天、每月几号进行测试。
3.保存，修改时间看恢复排程是否正常
4.排程设置为考试模式
</t>
  </si>
  <si>
    <t xml:space="preserve"> </t>
  </si>
  <si>
    <t>开机选单显示进度</t>
  </si>
  <si>
    <t>1.勾选八个进度
2.底层能正常显示八个进度
3.选择一个进度进去，到系统下看是否是选择的进度</t>
  </si>
  <si>
    <t>1.底层能正常显示8个还原点
2.可进入指定进度下</t>
  </si>
  <si>
    <t>ID协商</t>
  </si>
  <si>
    <t>登陆后点击ID协商，客户机能修改ID</t>
  </si>
  <si>
    <t>接收端可手动修改你ID</t>
  </si>
  <si>
    <t>CMOS克隆</t>
  </si>
  <si>
    <t>进入BIOS修改好BIOS参数后重启进入硬盘保护控制系统选单界面按HOME键输入tf进入实模式界面ctrl+s保存CMOS信息，进入操作系统后打开网络部署选择CMOS克隆，克隆后选择远程控制重启客户端</t>
  </si>
  <si>
    <t>查看客户端机器的BIOS是否与发送端修改后的参数一致。</t>
  </si>
  <si>
    <t>网络克隆</t>
  </si>
  <si>
    <r>
      <rPr>
        <sz val="10"/>
        <color theme="1"/>
        <rFont val="宋体"/>
        <charset val="134"/>
        <scheme val="minor"/>
      </rPr>
      <t xml:space="preserve">1.硬盘以大刻小（看提示信息是否正常）
</t>
    </r>
    <r>
      <rPr>
        <sz val="10"/>
        <color rgb="FFFF0000"/>
        <rFont val="宋体"/>
        <charset val="134"/>
        <scheme val="minor"/>
      </rPr>
      <t>2.参数克隆
3.操作系统克隆，勾选系统（是否能自动创建映射进度）
4.操作系统克隆，勾选进度（是否能自动创建映射进度）</t>
    </r>
    <r>
      <rPr>
        <sz val="10"/>
        <color theme="1"/>
        <rFont val="宋体"/>
        <charset val="134"/>
        <scheme val="minor"/>
      </rPr>
      <t xml:space="preserve">
5.拷贝结束后本机自动关机
6.拷贝结束后接受端自动关机
7.断线恢复</t>
    </r>
  </si>
  <si>
    <t>1.提示存在差异过大的硬盘
2.参数克隆后，接收端有底层驱动
3.接收端能正常进入根进度，接收端能正常创建映射进度。
4.接收端能正常进入同传的进度，能自动创建映射进度。
5.结束后可自动关机
6.结束后可自动关机
7.断线后可续传</t>
  </si>
  <si>
    <t>克隆日志</t>
  </si>
  <si>
    <t>克隆速度、克隆时间</t>
  </si>
  <si>
    <t>网络设置</t>
  </si>
  <si>
    <t>1.网卡信息正常
2.客户端过滤设定
3.登录组</t>
  </si>
  <si>
    <t>1.自动绑定网卡，ip显示正常
2.仅登录driver、rom，不能登录windows状态，登录全部可以登录windows、driver、room模式</t>
  </si>
  <si>
    <t>远程控制</t>
  </si>
  <si>
    <t>1.进入指定的操作系统-进度（接收端driver和windows）
2.关机（接收端driver和windows）
3.重启（接收端driver和windows）
4.自动建立映射进度
5.同步客户端时钟</t>
  </si>
  <si>
    <t>1.可进入指定系统和进度
2.接收端关机
3.可正常重启
4.可自动创建映射进度
5.可正常时钟同步（widows）</t>
  </si>
  <si>
    <t>远程控制（自动创建映射进度），如果客户端进度管理—已经创建了映射进度就不会再重新创建</t>
  </si>
  <si>
    <t>唤醒</t>
  </si>
  <si>
    <t>客户机关机状态下 点击唤醒</t>
  </si>
  <si>
    <t>客户端机器开机</t>
  </si>
  <si>
    <t>需要硬件支持，网卡在关机状态下通电</t>
  </si>
  <si>
    <t>显示历史计算机</t>
  </si>
  <si>
    <t>显示出之前登陆过的计算机信息</t>
  </si>
  <si>
    <t>IP/MAC表维护</t>
  </si>
  <si>
    <t>1.修改ID、IP、计算机名
2.新建组
3.ip表导入导出
4,移动到其他组</t>
  </si>
  <si>
    <t>重启后和Ip/mac、计算机都是显示的修改后的信息</t>
  </si>
  <si>
    <t>1.自动获取IP：设置成自动获取，重启看计算机是否是自动获取IP
2.扩展IP配置，设置好后，重启看不同的系统ip是不是不一样</t>
  </si>
  <si>
    <t>修改备用DNS</t>
  </si>
  <si>
    <t>1.打开控制面板找到网卡设置，打开ipv4，手动修改备用NDS，关闭界面
2.打开ip/mac表维护，双击本机IP，使之处于编辑状态，不需要修改IP，点击旁白，使其处于不可编辑状态，关闭界面，提示组信息发生变化，是否保存新的组信息，点击“是”重启计算机后.</t>
  </si>
  <si>
    <t>备用DNS修改成功</t>
  </si>
  <si>
    <t>退出</t>
  </si>
  <si>
    <t>退出网络部署界面</t>
  </si>
  <si>
    <r>
      <rPr>
        <sz val="10"/>
        <color theme="1"/>
        <rFont val="宋体"/>
        <charset val="134"/>
        <scheme val="minor"/>
      </rPr>
      <t xml:space="preserve">1.添加分区（不保护、自动清除、保护）
2.保护分区为未格式化进系统
3.自动清除分区未格式化进系统
4.删除分区
5.分区属性修改
6.添加系统
</t>
    </r>
    <r>
      <rPr>
        <sz val="10"/>
        <color rgb="FFFF0000"/>
        <rFont val="宋体"/>
        <charset val="134"/>
        <scheme val="minor"/>
      </rPr>
      <t>7.复制其它系统分区属性</t>
    </r>
    <r>
      <rPr>
        <sz val="10"/>
        <color theme="1"/>
        <rFont val="宋体"/>
        <charset val="134"/>
        <scheme val="minor"/>
      </rPr>
      <t xml:space="preserve">
8.隐藏操作系统
9.删除系统
10.添加共享分区，设置为每次/每周几/每月几号/每几天还原</t>
    </r>
  </si>
  <si>
    <r>
      <rPr>
        <sz val="10"/>
        <color theme="1"/>
        <rFont val="宋体"/>
        <charset val="134"/>
        <scheme val="minor"/>
      </rPr>
      <t xml:space="preserve">保护分区未格式化：硬盘保护控制台进入开放模式（）
自动清除盘未格式化：
</t>
    </r>
    <r>
      <rPr>
        <sz val="10"/>
        <rFont val="宋体"/>
        <charset val="134"/>
        <scheme val="minor"/>
      </rPr>
      <t xml:space="preserve">进入自动清除保留模式
</t>
    </r>
    <r>
      <rPr>
        <sz val="10"/>
        <color rgb="FFFF0000"/>
        <rFont val="宋体"/>
        <charset val="134"/>
        <scheme val="minor"/>
      </rPr>
      <t xml:space="preserve">
选择已安装好的系统名称，会默认继承源系统的所有属性</t>
    </r>
  </si>
  <si>
    <t>系统属性</t>
  </si>
  <si>
    <t>1.设置操作系统密码123，也可使用系统密码（和同方易教密码登陆相比少了工具和分区及操作属性修改，只有进度管理、网络部署、系统设置、使用手册、注销、关于）
2.勾选开放模式（系统显示开放模式）</t>
  </si>
  <si>
    <t>引导设置</t>
  </si>
  <si>
    <t>1.勾选启动实模式自动关机
2.勾选开机自动进入操作系统</t>
  </si>
  <si>
    <t>1.按设定自动关机
2.按设定自动进指定系统</t>
  </si>
  <si>
    <t>本机工作模式</t>
  </si>
  <si>
    <t>个人模式（不还原），机房模式（自动还原）</t>
  </si>
  <si>
    <t>机房模式下可根据进度排程自动还原
个人模式下不还原。</t>
  </si>
  <si>
    <t>修改密码</t>
  </si>
  <si>
    <t>默认密码tf</t>
  </si>
  <si>
    <t>修改为123456</t>
  </si>
  <si>
    <t>KMS自动注册</t>
  </si>
  <si>
    <t>选测</t>
  </si>
  <si>
    <t>环境限制无法测试</t>
  </si>
  <si>
    <t xml:space="preserve"> 软件自动注册</t>
  </si>
  <si>
    <t>接收端软件显示已注册</t>
  </si>
  <si>
    <t>存储设备管理</t>
  </si>
  <si>
    <t>禁用USB和cd-rom存储设备
勾选cd-rom后需要重启系统生效</t>
  </si>
  <si>
    <t>手机和usb鼠键除外</t>
  </si>
  <si>
    <t>运行时安全设置</t>
  </si>
  <si>
    <t>隐藏硬盘控制台托盘图标
ctrl+alt+m显示硬盘保护图标                           
ctrl+alt+L 调出硬盘保护图标</t>
  </si>
  <si>
    <t>其他</t>
  </si>
  <si>
    <t>1.不同操作系统不同计算机名
2.隐藏开放模式提示信息
3.不同系统不同ip</t>
  </si>
  <si>
    <t>托盘修改IP
180天后自动进行KMS注册</t>
  </si>
  <si>
    <t>(勾选以后重启看本地连接IP和IPMAC里的是否一样)</t>
  </si>
  <si>
    <t>文件及目录映射</t>
  </si>
  <si>
    <t>设置映射目录</t>
  </si>
  <si>
    <t>文件夹转移设置</t>
  </si>
  <si>
    <t>将桌面文件夹转移不保护分区</t>
  </si>
  <si>
    <t>网页过滤设置</t>
  </si>
  <si>
    <t xml:space="preserve">登录硬盘保护控制台，打开工具，网页过滤功能，开启过滤功能                   
设置好域名：www.hao123.添加到黑名单
设置域:www.qq.com添加到白名单                         </t>
  </si>
  <si>
    <t>添加到黑名单的网站不能被访问，添加到白名单的网站可以访问。</t>
  </si>
  <si>
    <t>HOME进入底层菜单</t>
  </si>
  <si>
    <t>1.引导设备选单：ctrl+O
2.自动清除保留模式：ALT+O
3.保存目前开机选单布局：ctrl+W
4.关机：windows键+Q
5.重启：windows键+W</t>
  </si>
  <si>
    <t>ctrl+a高级模式</t>
  </si>
  <si>
    <t>ctrl+a 
1.进入高级模式，选C盘右键安装保护卡进虚拟磁盘，选择进度C盘找到进度里的桌面路径把数据拷贝到U盘。如：Users\hypp\desktop\
2.操作系统复制工具，选择源系统，选择目标系统，点添加到任务列表，点开始复制</t>
  </si>
  <si>
    <t>1.显示高级模式桌面，显示进度C盘可以看到里面的文件，找到桌面文件：如Users\hypp\desktop\
2.复制源系统的系统到目标系统</t>
  </si>
  <si>
    <t>可以访问进度里面的数据，并可以拷贝。</t>
  </si>
  <si>
    <t>进度管理</t>
  </si>
  <si>
    <t>克隆接收</t>
  </si>
  <si>
    <t>选择克隆接收手动进入接收模式</t>
  </si>
  <si>
    <t>热键说明</t>
  </si>
  <si>
    <t>底层卸载</t>
  </si>
  <si>
    <t>出现易教界面按HMOE键输入密码，进度管理-选择卸载，机器跳出是否卸载保护卡驱动：选择“卸载全部保护卡驱动”点确定，将卸载全部保护卡驱动。选择“仅卸载操作系统上层驱动”点确定，以进入操作系统卸载上层驱动</t>
  </si>
  <si>
    <t xml:space="preserve">
计算机重启，系统中的保护卡驱动被移除，桌面右下角图标消失。</t>
  </si>
  <si>
    <t>产品视图</t>
  </si>
  <si>
    <t>Return</t>
  </si>
  <si>
    <t>硬盘整体正反视图：</t>
  </si>
  <si>
    <t>硬盘标签及接口视图：</t>
  </si>
  <si>
    <t>CrystalDiskInfo&amp;CrystalDiskMark：</t>
  </si>
  <si>
    <t>备注：CrystalDiskInfo&amp;CrystalDiskMark只需选取一种平台结果图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</si>
</sst>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color indexed="41"/>
      <name val="宋体"/>
      <charset val="134"/>
    </font>
    <font>
      <b/>
      <i/>
      <u/>
      <sz val="11"/>
      <color indexed="41"/>
      <name val="宋体"/>
      <charset val="134"/>
    </font>
    <font>
      <sz val="11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0"/>
      <color theme="3"/>
      <name val="Adobe 黑体 Std R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  <scheme val="minor"/>
    </font>
    <font>
      <sz val="10"/>
      <color indexed="41"/>
      <name val="宋体"/>
      <charset val="134"/>
      <scheme val="minor"/>
    </font>
    <font>
      <u/>
      <sz val="10"/>
      <color theme="0"/>
      <name val="宋体"/>
      <charset val="134"/>
      <scheme val="minor"/>
    </font>
    <font>
      <sz val="10"/>
      <color indexed="41"/>
      <name val="宋体"/>
      <charset val="134"/>
    </font>
    <font>
      <sz val="10"/>
      <color rgb="FFFF0000"/>
      <name val="宋体"/>
      <charset val="134"/>
    </font>
    <font>
      <u/>
      <sz val="10"/>
      <color theme="0"/>
      <name val="宋体"/>
      <charset val="134"/>
    </font>
    <font>
      <b/>
      <sz val="9"/>
      <color indexed="8"/>
      <name val="微软雅黑"/>
      <charset val="134"/>
    </font>
    <font>
      <sz val="9"/>
      <color indexed="8"/>
      <name val="微软雅黑"/>
      <charset val="134"/>
    </font>
    <font>
      <b/>
      <sz val="11"/>
      <color indexed="8"/>
      <name val="微软雅黑"/>
      <charset val="134"/>
    </font>
    <font>
      <sz val="9"/>
      <name val="微软雅黑"/>
      <charset val="134"/>
    </font>
    <font>
      <sz val="9"/>
      <name val="Arial"/>
      <charset val="134"/>
    </font>
    <font>
      <sz val="12"/>
      <name val="Times New Roman"/>
      <charset val="134"/>
    </font>
    <font>
      <sz val="10"/>
      <name val="Times New Roman"/>
      <charset val="134"/>
    </font>
    <font>
      <sz val="12"/>
      <color indexed="41"/>
      <name val="宋体"/>
      <charset val="134"/>
    </font>
    <font>
      <u/>
      <sz val="12"/>
      <color theme="0"/>
      <name val="宋体"/>
      <charset val="134"/>
    </font>
    <font>
      <sz val="10"/>
      <color rgb="FFFF0000"/>
      <name val="Wingdings"/>
      <charset val="2"/>
    </font>
    <font>
      <sz val="14"/>
      <name val="宋体"/>
      <charset val="134"/>
    </font>
    <font>
      <sz val="16"/>
      <name val="宋体"/>
      <charset val="134"/>
      <scheme val="minor"/>
    </font>
    <font>
      <sz val="14"/>
      <name val="宋体"/>
      <charset val="134"/>
      <scheme val="minor"/>
    </font>
    <font>
      <u/>
      <sz val="12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0"/>
      <color indexed="10"/>
      <name val="宋体"/>
      <charset val="134"/>
    </font>
    <font>
      <sz val="10"/>
      <color indexed="8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rgb="FF0000FF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center"/>
    </xf>
    <xf numFmtId="0" fontId="0" fillId="11" borderId="22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7" fillId="0" borderId="24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2" borderId="25" applyNumberFormat="0" applyAlignment="0" applyProtection="0">
      <alignment vertical="center"/>
    </xf>
    <xf numFmtId="0" fontId="39" fillId="13" borderId="26" applyNumberFormat="0" applyAlignment="0" applyProtection="0">
      <alignment vertical="center"/>
    </xf>
    <xf numFmtId="0" fontId="40" fillId="13" borderId="25" applyNumberFormat="0" applyAlignment="0" applyProtection="0">
      <alignment vertical="center"/>
    </xf>
    <xf numFmtId="0" fontId="41" fillId="14" borderId="27" applyNumberFormat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43" fillId="0" borderId="29" applyNumberFormat="0" applyFill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1" fillId="0" borderId="0"/>
    <xf numFmtId="9" fontId="49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30" fillId="0" borderId="0" applyNumberFormat="0" applyFill="0" applyBorder="0" applyAlignment="0" applyProtection="0">
      <alignment vertical="top"/>
      <protection locked="0"/>
    </xf>
  </cellStyleXfs>
  <cellXfs count="265">
    <xf numFmtId="0" fontId="0" fillId="0" borderId="0" xfId="0">
      <alignment vertical="center"/>
    </xf>
    <xf numFmtId="0" fontId="1" fillId="2" borderId="0" xfId="0" applyFont="1" applyFill="1" applyBorder="1" applyAlignment="1"/>
    <xf numFmtId="0" fontId="1" fillId="2" borderId="0" xfId="0" applyFont="1" applyFill="1" applyBorder="1" applyAlignment="1">
      <alignment vertical="center"/>
    </xf>
    <xf numFmtId="0" fontId="2" fillId="3" borderId="0" xfId="52" applyFont="1" applyFill="1" applyBorder="1" applyAlignment="1">
      <alignment horizontal="left"/>
    </xf>
    <xf numFmtId="0" fontId="2" fillId="3" borderId="0" xfId="52" applyFont="1" applyFill="1" applyAlignment="1">
      <alignment horizontal="left"/>
    </xf>
    <xf numFmtId="0" fontId="3" fillId="3" borderId="0" xfId="6" applyFont="1" applyFill="1" applyAlignment="1" applyProtection="1">
      <alignment horizont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/>
    <xf numFmtId="0" fontId="1" fillId="2" borderId="4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6" fillId="4" borderId="4" xfId="52" applyFont="1" applyFill="1" applyBorder="1" applyAlignment="1">
      <alignment horizontal="left" wrapText="1"/>
    </xf>
    <xf numFmtId="0" fontId="6" fillId="4" borderId="4" xfId="52" applyFont="1" applyFill="1" applyBorder="1" applyAlignment="1">
      <alignment horizontal="center" vertical="center" wrapText="1"/>
    </xf>
    <xf numFmtId="0" fontId="6" fillId="4" borderId="4" xfId="52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6" fillId="5" borderId="5" xfId="0" applyNumberFormat="1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7" fillId="0" borderId="7" xfId="0" applyNumberFormat="1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5" fillId="0" borderId="7" xfId="0" applyNumberFormat="1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7" fillId="0" borderId="0" xfId="0" applyNumberFormat="1" applyFont="1" applyFill="1" applyBorder="1" applyAlignment="1">
      <alignment horizontal="left" vertical="center" wrapText="1"/>
    </xf>
    <xf numFmtId="0" fontId="7" fillId="0" borderId="5" xfId="0" applyNumberFormat="1" applyFont="1" applyFill="1" applyBorder="1" applyAlignment="1">
      <alignment horizontal="left" vertical="center" wrapText="1"/>
    </xf>
    <xf numFmtId="0" fontId="5" fillId="0" borderId="8" xfId="0" applyNumberFormat="1" applyFont="1" applyFill="1" applyBorder="1" applyAlignment="1">
      <alignment horizontal="left" vertical="center" wrapText="1"/>
    </xf>
    <xf numFmtId="0" fontId="6" fillId="4" borderId="5" xfId="0" applyNumberFormat="1" applyFont="1" applyFill="1" applyBorder="1" applyAlignment="1">
      <alignment horizontal="left" vertical="center" wrapText="1"/>
    </xf>
    <xf numFmtId="0" fontId="5" fillId="4" borderId="5" xfId="0" applyNumberFormat="1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7" fillId="4" borderId="7" xfId="0" applyNumberFormat="1" applyFont="1" applyFill="1" applyBorder="1" applyAlignment="1">
      <alignment horizontal="left" vertical="center" wrapText="1"/>
    </xf>
    <xf numFmtId="0" fontId="7" fillId="4" borderId="5" xfId="0" applyNumberFormat="1" applyFont="1" applyFill="1" applyBorder="1" applyAlignment="1">
      <alignment horizontal="left" vertical="center" wrapText="1"/>
    </xf>
    <xf numFmtId="0" fontId="5" fillId="4" borderId="7" xfId="0" applyNumberFormat="1" applyFont="1" applyFill="1" applyBorder="1" applyAlignment="1">
      <alignment horizontal="left" vertical="center" wrapText="1"/>
    </xf>
    <xf numFmtId="0" fontId="7" fillId="4" borderId="0" xfId="0" applyNumberFormat="1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7" fillId="4" borderId="8" xfId="0" applyNumberFormat="1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5" fillId="4" borderId="9" xfId="0" applyNumberFormat="1" applyFont="1" applyFill="1" applyBorder="1" applyAlignment="1">
      <alignment horizontal="left" vertical="center" wrapText="1"/>
    </xf>
    <xf numFmtId="0" fontId="5" fillId="4" borderId="4" xfId="0" applyNumberFormat="1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9" fillId="4" borderId="13" xfId="0" applyFont="1" applyFill="1" applyBorder="1" applyAlignment="1">
      <alignment horizontal="left" vertical="center" wrapText="1"/>
    </xf>
    <xf numFmtId="0" fontId="5" fillId="0" borderId="0" xfId="0" applyFo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4" borderId="0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2" fillId="6" borderId="0" xfId="52" applyFont="1" applyFill="1" applyBorder="1" applyAlignment="1">
      <alignment wrapText="1"/>
    </xf>
    <xf numFmtId="0" fontId="12" fillId="6" borderId="0" xfId="52" applyFont="1" applyFill="1" applyBorder="1" applyAlignment="1">
      <alignment horizontal="left" wrapText="1"/>
    </xf>
    <xf numFmtId="0" fontId="13" fillId="6" borderId="0" xfId="6" applyFont="1" applyFill="1" applyBorder="1" applyAlignment="1" applyProtection="1">
      <alignment horizontal="right" wrapText="1"/>
    </xf>
    <xf numFmtId="0" fontId="12" fillId="4" borderId="0" xfId="52" applyFont="1" applyFill="1" applyBorder="1" applyAlignment="1">
      <alignment horizontal="left" wrapText="1"/>
    </xf>
    <xf numFmtId="0" fontId="5" fillId="4" borderId="0" xfId="52" applyFont="1" applyFill="1" applyAlignment="1">
      <alignment horizontal="left" wrapText="1"/>
    </xf>
    <xf numFmtId="0" fontId="12" fillId="4" borderId="0" xfId="52" applyFont="1" applyFill="1" applyAlignment="1">
      <alignment horizontal="left" wrapText="1"/>
    </xf>
    <xf numFmtId="0" fontId="5" fillId="4" borderId="4" xfId="52" applyFont="1" applyFill="1" applyBorder="1" applyAlignment="1">
      <alignment horizontal="center" vertical="center" wrapText="1"/>
    </xf>
    <xf numFmtId="0" fontId="5" fillId="4" borderId="7" xfId="52" applyFont="1" applyFill="1" applyBorder="1" applyAlignment="1">
      <alignment horizontal="left" vertical="top" wrapText="1"/>
    </xf>
    <xf numFmtId="0" fontId="5" fillId="4" borderId="14" xfId="52" applyFont="1" applyFill="1" applyBorder="1" applyAlignment="1">
      <alignment horizontal="left" vertical="top" wrapText="1"/>
    </xf>
    <xf numFmtId="0" fontId="5" fillId="4" borderId="10" xfId="52" applyFont="1" applyFill="1" applyBorder="1" applyAlignment="1">
      <alignment horizontal="left" vertical="top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/>
    </xf>
    <xf numFmtId="0" fontId="9" fillId="0" borderId="15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left" vertical="center" wrapText="1"/>
    </xf>
    <xf numFmtId="0" fontId="9" fillId="4" borderId="15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4" fillId="4" borderId="0" xfId="52" applyFont="1" applyFill="1" applyBorder="1" applyAlignment="1">
      <alignment horizontal="left"/>
    </xf>
    <xf numFmtId="0" fontId="14" fillId="6" borderId="0" xfId="52" applyFont="1" applyFill="1" applyBorder="1" applyAlignment="1">
      <alignment horizontal="left"/>
    </xf>
    <xf numFmtId="0" fontId="6" fillId="7" borderId="7" xfId="0" applyFont="1" applyFill="1" applyBorder="1" applyAlignment="1">
      <alignment horizontal="left" vertical="center"/>
    </xf>
    <xf numFmtId="0" fontId="6" fillId="7" borderId="14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 wrapText="1"/>
    </xf>
    <xf numFmtId="0" fontId="6" fillId="7" borderId="18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7" borderId="9" xfId="0" applyFont="1" applyFill="1" applyBorder="1" applyAlignment="1">
      <alignment horizontal="left" vertical="center" wrapText="1"/>
    </xf>
    <xf numFmtId="0" fontId="6" fillId="7" borderId="20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7" borderId="8" xfId="0" applyFont="1" applyFill="1" applyBorder="1" applyAlignment="1">
      <alignment horizontal="left" vertical="center" wrapText="1"/>
    </xf>
    <xf numFmtId="0" fontId="6" fillId="7" borderId="16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10" fillId="0" borderId="4" xfId="51" applyFont="1" applyFill="1" applyBorder="1" applyAlignment="1">
      <alignment horizontal="left" vertical="center" wrapText="1"/>
    </xf>
    <xf numFmtId="0" fontId="6" fillId="7" borderId="7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/>
    </xf>
    <xf numFmtId="0" fontId="16" fillId="6" borderId="0" xfId="6" applyFont="1" applyFill="1" applyBorder="1" applyAlignment="1" applyProtection="1">
      <alignment horizontal="left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17" fillId="8" borderId="0" xfId="57" applyFont="1" applyFill="1" applyAlignment="1">
      <alignment horizontal="center" vertical="center" wrapText="1"/>
    </xf>
    <xf numFmtId="0" fontId="18" fillId="8" borderId="0" xfId="57" applyFont="1" applyFill="1" applyAlignment="1">
      <alignment horizontal="center" vertical="center" wrapText="1"/>
    </xf>
    <xf numFmtId="0" fontId="18" fillId="8" borderId="0" xfId="57" applyFont="1" applyFill="1" applyAlignment="1">
      <alignment horizontal="left" vertical="center" wrapText="1"/>
    </xf>
    <xf numFmtId="9" fontId="18" fillId="8" borderId="0" xfId="50" applyFont="1" applyFill="1" applyAlignment="1">
      <alignment horizontal="center" vertical="center" wrapText="1"/>
    </xf>
    <xf numFmtId="14" fontId="18" fillId="8" borderId="0" xfId="57" applyNumberFormat="1" applyFont="1" applyFill="1" applyAlignment="1">
      <alignment horizontal="center" vertical="center" wrapText="1"/>
    </xf>
    <xf numFmtId="0" fontId="19" fillId="9" borderId="4" xfId="57" applyFont="1" applyFill="1" applyBorder="1" applyAlignment="1">
      <alignment horizontal="center" vertical="center" wrapText="1"/>
    </xf>
    <xf numFmtId="0" fontId="17" fillId="10" borderId="4" xfId="57" applyFont="1" applyFill="1" applyBorder="1" applyAlignment="1">
      <alignment horizontal="center" vertical="center" wrapText="1"/>
    </xf>
    <xf numFmtId="0" fontId="20" fillId="0" borderId="4" xfId="58" applyFont="1" applyFill="1" applyBorder="1" applyAlignment="1" applyProtection="1">
      <alignment horizontal="center" vertical="center"/>
    </xf>
    <xf numFmtId="0" fontId="18" fillId="8" borderId="4" xfId="57" applyFont="1" applyFill="1" applyBorder="1" applyAlignment="1">
      <alignment horizontal="center" vertical="center" wrapText="1"/>
    </xf>
    <xf numFmtId="0" fontId="18" fillId="4" borderId="4" xfId="57" applyFont="1" applyFill="1" applyBorder="1" applyAlignment="1">
      <alignment horizontal="center" vertical="center" wrapText="1"/>
    </xf>
    <xf numFmtId="0" fontId="21" fillId="0" borderId="4" xfId="58" applyFont="1" applyFill="1" applyBorder="1" applyAlignment="1" applyProtection="1">
      <alignment horizontal="center" vertical="center"/>
    </xf>
    <xf numFmtId="0" fontId="18" fillId="8" borderId="4" xfId="57" applyFont="1" applyFill="1" applyBorder="1" applyAlignment="1">
      <alignment horizontal="left" vertical="center" wrapText="1"/>
    </xf>
    <xf numFmtId="9" fontId="17" fillId="10" borderId="4" xfId="50" applyFont="1" applyFill="1" applyBorder="1" applyAlignment="1">
      <alignment horizontal="center" vertical="center" wrapText="1"/>
    </xf>
    <xf numFmtId="14" fontId="17" fillId="10" borderId="4" xfId="57" applyNumberFormat="1" applyFont="1" applyFill="1" applyBorder="1" applyAlignment="1">
      <alignment horizontal="center" vertical="center" wrapText="1"/>
    </xf>
    <xf numFmtId="9" fontId="18" fillId="8" borderId="4" xfId="50" applyNumberFormat="1" applyFont="1" applyFill="1" applyBorder="1" applyAlignment="1">
      <alignment horizontal="center" vertical="center" wrapText="1"/>
    </xf>
    <xf numFmtId="14" fontId="18" fillId="8" borderId="4" xfId="57" applyNumberFormat="1" applyFont="1" applyFill="1" applyBorder="1" applyAlignment="1">
      <alignment horizontal="center" vertical="center" wrapText="1"/>
    </xf>
    <xf numFmtId="0" fontId="22" fillId="8" borderId="0" xfId="51" applyFont="1" applyFill="1" applyBorder="1" applyAlignment="1" applyProtection="1">
      <alignment horizontal="left"/>
    </xf>
    <xf numFmtId="0" fontId="23" fillId="8" borderId="0" xfId="51" applyFont="1" applyFill="1" applyBorder="1" applyAlignment="1" applyProtection="1">
      <alignment horizontal="left"/>
    </xf>
    <xf numFmtId="0" fontId="23" fillId="8" borderId="0" xfId="51" applyFont="1" applyFill="1" applyBorder="1" applyAlignment="1" applyProtection="1">
      <alignment horizontal="center"/>
    </xf>
    <xf numFmtId="0" fontId="24" fillId="4" borderId="0" xfId="52" applyFont="1" applyFill="1" applyBorder="1" applyAlignment="1">
      <alignment horizontal="left"/>
    </xf>
    <xf numFmtId="0" fontId="24" fillId="6" borderId="0" xfId="52" applyFont="1" applyFill="1" applyBorder="1" applyAlignment="1">
      <alignment horizontal="left"/>
    </xf>
    <xf numFmtId="0" fontId="24" fillId="6" borderId="0" xfId="52" applyFont="1" applyFill="1" applyBorder="1" applyAlignment="1">
      <alignment horizontal="center"/>
    </xf>
    <xf numFmtId="0" fontId="25" fillId="6" borderId="0" xfId="6" applyFont="1" applyFill="1" applyBorder="1" applyAlignment="1" applyProtection="1">
      <alignment horizontal="center"/>
    </xf>
    <xf numFmtId="0" fontId="25" fillId="6" borderId="0" xfId="6" applyNumberFormat="1" applyFont="1" applyFill="1" applyBorder="1" applyAlignment="1" applyProtection="1">
      <alignment horizontal="left"/>
    </xf>
    <xf numFmtId="0" fontId="15" fillId="8" borderId="4" xfId="51" applyFont="1" applyFill="1" applyBorder="1" applyAlignment="1" applyProtection="1">
      <alignment horizontal="left"/>
    </xf>
    <xf numFmtId="0" fontId="10" fillId="7" borderId="15" xfId="51" applyFont="1" applyFill="1" applyBorder="1" applyAlignment="1" applyProtection="1">
      <alignment horizontal="left"/>
    </xf>
    <xf numFmtId="0" fontId="10" fillId="7" borderId="9" xfId="51" applyFont="1" applyFill="1" applyBorder="1" applyAlignment="1" applyProtection="1">
      <alignment horizontal="center"/>
    </xf>
    <xf numFmtId="0" fontId="10" fillId="7" borderId="0" xfId="51" applyFont="1" applyFill="1" applyAlignment="1" applyProtection="1">
      <alignment horizontal="center"/>
    </xf>
    <xf numFmtId="0" fontId="10" fillId="8" borderId="4" xfId="51" applyFont="1" applyFill="1" applyBorder="1" applyAlignment="1" applyProtection="1">
      <alignment horizontal="left"/>
    </xf>
    <xf numFmtId="0" fontId="10" fillId="8" borderId="4" xfId="51" applyFont="1" applyFill="1" applyBorder="1" applyAlignment="1" applyProtection="1">
      <alignment horizontal="center"/>
    </xf>
    <xf numFmtId="0" fontId="10" fillId="8" borderId="0" xfId="51" applyFont="1" applyFill="1" applyBorder="1" applyAlignment="1" applyProtection="1">
      <alignment horizontal="left"/>
    </xf>
    <xf numFmtId="0" fontId="10" fillId="8" borderId="0" xfId="51" applyFont="1" applyFill="1" applyBorder="1" applyAlignment="1" applyProtection="1">
      <alignment horizontal="center"/>
    </xf>
    <xf numFmtId="0" fontId="10" fillId="7" borderId="9" xfId="51" applyFont="1" applyFill="1" applyBorder="1" applyAlignment="1" applyProtection="1">
      <alignment horizontal="left"/>
    </xf>
    <xf numFmtId="0" fontId="10" fillId="7" borderId="0" xfId="51" applyFont="1" applyFill="1" applyAlignment="1" applyProtection="1">
      <alignment horizontal="left"/>
    </xf>
    <xf numFmtId="0" fontId="10" fillId="8" borderId="4" xfId="51" applyFont="1" applyFill="1" applyBorder="1" applyAlignment="1" applyProtection="1">
      <alignment horizontal="left" wrapText="1"/>
    </xf>
    <xf numFmtId="0" fontId="10" fillId="8" borderId="4" xfId="51" applyFont="1" applyFill="1" applyBorder="1" applyAlignment="1" applyProtection="1">
      <alignment horizontal="center" wrapText="1"/>
    </xf>
    <xf numFmtId="0" fontId="10" fillId="8" borderId="4" xfId="51" applyFont="1" applyFill="1" applyBorder="1" applyAlignment="1" applyProtection="1">
      <alignment horizontal="left" vertical="center" wrapText="1"/>
    </xf>
    <xf numFmtId="0" fontId="10" fillId="8" borderId="0" xfId="51" applyFont="1" applyFill="1" applyBorder="1" applyAlignment="1" applyProtection="1">
      <alignment horizontal="left" wrapText="1"/>
    </xf>
    <xf numFmtId="0" fontId="10" fillId="8" borderId="0" xfId="51" applyFont="1" applyFill="1" applyBorder="1" applyAlignment="1" applyProtection="1">
      <alignment horizontal="center" wrapText="1"/>
    </xf>
    <xf numFmtId="0" fontId="10" fillId="8" borderId="0" xfId="51" applyFont="1" applyFill="1" applyBorder="1" applyAlignment="1" applyProtection="1">
      <alignment horizontal="left" vertical="center" wrapText="1"/>
    </xf>
    <xf numFmtId="0" fontId="15" fillId="8" borderId="7" xfId="51" applyFont="1" applyFill="1" applyBorder="1" applyAlignment="1" applyProtection="1">
      <alignment horizontal="left" wrapText="1"/>
    </xf>
    <xf numFmtId="0" fontId="15" fillId="8" borderId="14" xfId="51" applyFont="1" applyFill="1" applyBorder="1" applyAlignment="1" applyProtection="1">
      <alignment horizontal="left" wrapText="1"/>
    </xf>
    <xf numFmtId="0" fontId="15" fillId="8" borderId="10" xfId="51" applyFont="1" applyFill="1" applyBorder="1" applyAlignment="1" applyProtection="1">
      <alignment horizontal="left" wrapText="1"/>
    </xf>
    <xf numFmtId="0" fontId="10" fillId="7" borderId="4" xfId="51" applyFont="1" applyFill="1" applyBorder="1" applyAlignment="1" applyProtection="1">
      <alignment horizontal="left" vertical="center" wrapText="1"/>
    </xf>
    <xf numFmtId="0" fontId="10" fillId="7" borderId="4" xfId="51" applyFont="1" applyFill="1" applyBorder="1" applyAlignment="1" applyProtection="1">
      <alignment horizontal="center" vertical="center" wrapText="1"/>
    </xf>
    <xf numFmtId="0" fontId="23" fillId="8" borderId="4" xfId="51" applyFont="1" applyFill="1" applyBorder="1" applyAlignment="1" applyProtection="1">
      <alignment horizontal="center" vertical="center" wrapText="1"/>
    </xf>
    <xf numFmtId="0" fontId="10" fillId="7" borderId="4" xfId="51" applyFont="1" applyFill="1" applyBorder="1" applyAlignment="1" applyProtection="1">
      <alignment horizontal="left" wrapText="1"/>
    </xf>
    <xf numFmtId="0" fontId="23" fillId="8" borderId="4" xfId="51" applyFont="1" applyFill="1" applyBorder="1" applyAlignment="1" applyProtection="1">
      <alignment horizontal="left"/>
    </xf>
    <xf numFmtId="0" fontId="23" fillId="8" borderId="4" xfId="51" applyFont="1" applyFill="1" applyBorder="1" applyAlignment="1" applyProtection="1">
      <alignment horizontal="left" vertical="center" wrapText="1"/>
    </xf>
    <xf numFmtId="0" fontId="23" fillId="7" borderId="4" xfId="51" applyFont="1" applyFill="1" applyBorder="1" applyAlignment="1" applyProtection="1">
      <alignment horizontal="left" vertical="center" wrapText="1"/>
    </xf>
    <xf numFmtId="0" fontId="9" fillId="7" borderId="4" xfId="51" applyFont="1" applyFill="1" applyBorder="1" applyAlignment="1" applyProtection="1">
      <alignment horizontal="left" vertical="center" wrapText="1"/>
    </xf>
    <xf numFmtId="0" fontId="10" fillId="4" borderId="0" xfId="51" applyFont="1" applyFill="1" applyAlignment="1" applyProtection="1">
      <alignment horizontal="left" vertical="center" wrapText="1"/>
    </xf>
    <xf numFmtId="0" fontId="23" fillId="4" borderId="0" xfId="51" applyFont="1" applyFill="1" applyAlignment="1" applyProtection="1">
      <alignment horizontal="center" vertical="center" wrapText="1"/>
    </xf>
    <xf numFmtId="0" fontId="23" fillId="4" borderId="0" xfId="51" applyFont="1" applyFill="1" applyAlignment="1" applyProtection="1">
      <alignment horizontal="left" vertical="center" wrapText="1"/>
    </xf>
    <xf numFmtId="0" fontId="23" fillId="4" borderId="0" xfId="51" applyFont="1" applyFill="1" applyAlignment="1" applyProtection="1">
      <alignment horizontal="left"/>
    </xf>
    <xf numFmtId="0" fontId="26" fillId="8" borderId="4" xfId="51" applyFont="1" applyFill="1" applyBorder="1" applyAlignment="1" applyProtection="1">
      <alignment horizontal="left"/>
    </xf>
    <xf numFmtId="0" fontId="27" fillId="8" borderId="4" xfId="51" applyFont="1" applyFill="1" applyBorder="1" applyAlignment="1" applyProtection="1">
      <alignment horizontal="center"/>
    </xf>
    <xf numFmtId="0" fontId="10" fillId="7" borderId="15" xfId="51" applyFont="1" applyFill="1" applyBorder="1" applyAlignment="1" applyProtection="1">
      <alignment horizontal="left" vertical="center" wrapText="1"/>
    </xf>
    <xf numFmtId="0" fontId="10" fillId="7" borderId="9" xfId="51" applyFont="1" applyFill="1" applyBorder="1" applyAlignment="1" applyProtection="1">
      <alignment horizontal="center" vertical="center" wrapText="1"/>
    </xf>
    <xf numFmtId="0" fontId="10" fillId="7" borderId="0" xfId="51" applyFont="1" applyFill="1" applyAlignment="1" applyProtection="1">
      <alignment horizontal="center" vertical="center" wrapText="1"/>
    </xf>
    <xf numFmtId="0" fontId="10" fillId="0" borderId="4" xfId="51" applyFont="1" applyFill="1" applyBorder="1" applyAlignment="1" applyProtection="1">
      <alignment horizontal="left" vertical="center" wrapText="1"/>
    </xf>
    <xf numFmtId="0" fontId="23" fillId="0" borderId="4" xfId="51" applyFont="1" applyFill="1" applyBorder="1" applyAlignment="1" applyProtection="1">
      <alignment horizontal="left" vertical="center" wrapText="1"/>
    </xf>
    <xf numFmtId="0" fontId="10" fillId="0" borderId="6" xfId="51" applyFont="1" applyFill="1" applyBorder="1" applyAlignment="1" applyProtection="1">
      <alignment horizontal="left" vertical="center" wrapText="1"/>
    </xf>
    <xf numFmtId="0" fontId="23" fillId="8" borderId="6" xfId="51" applyFont="1" applyFill="1" applyBorder="1" applyAlignment="1" applyProtection="1">
      <alignment horizontal="center" vertical="center" wrapText="1"/>
    </xf>
    <xf numFmtId="0" fontId="23" fillId="8" borderId="6" xfId="51" applyFont="1" applyFill="1" applyBorder="1" applyAlignment="1" applyProtection="1">
      <alignment horizontal="left" vertical="center" wrapText="1"/>
    </xf>
    <xf numFmtId="0" fontId="23" fillId="8" borderId="7" xfId="51" applyFont="1" applyFill="1" applyBorder="1" applyAlignment="1" applyProtection="1">
      <alignment horizontal="center" vertical="center" wrapText="1"/>
    </xf>
    <xf numFmtId="0" fontId="23" fillId="8" borderId="14" xfId="51" applyFont="1" applyFill="1" applyBorder="1" applyAlignment="1" applyProtection="1">
      <alignment horizontal="center" vertical="center" wrapText="1"/>
    </xf>
    <xf numFmtId="0" fontId="23" fillId="8" borderId="10" xfId="51" applyFont="1" applyFill="1" applyBorder="1" applyAlignment="1" applyProtection="1">
      <alignment horizontal="center" vertical="center" wrapText="1"/>
    </xf>
    <xf numFmtId="0" fontId="23" fillId="8" borderId="5" xfId="51" applyFont="1" applyFill="1" applyBorder="1" applyAlignment="1" applyProtection="1">
      <alignment horizontal="center" vertical="center" wrapText="1"/>
    </xf>
    <xf numFmtId="0" fontId="23" fillId="8" borderId="19" xfId="51" applyFont="1" applyFill="1" applyBorder="1" applyAlignment="1" applyProtection="1">
      <alignment horizontal="center" vertical="center" wrapText="1"/>
    </xf>
    <xf numFmtId="0" fontId="23" fillId="8" borderId="18" xfId="51" applyFont="1" applyFill="1" applyBorder="1" applyAlignment="1" applyProtection="1">
      <alignment horizontal="center" vertical="center" wrapText="1"/>
    </xf>
    <xf numFmtId="0" fontId="27" fillId="8" borderId="9" xfId="51" applyFont="1" applyFill="1" applyBorder="1" applyAlignment="1" applyProtection="1">
      <alignment horizontal="center"/>
    </xf>
    <xf numFmtId="0" fontId="27" fillId="8" borderId="0" xfId="51" applyFont="1" applyFill="1" applyAlignment="1" applyProtection="1">
      <alignment horizontal="center"/>
    </xf>
    <xf numFmtId="0" fontId="10" fillId="0" borderId="6" xfId="51" applyFont="1" applyFill="1" applyBorder="1" applyAlignment="1" applyProtection="1">
      <alignment horizontal="center" vertical="center" wrapText="1"/>
    </xf>
    <xf numFmtId="0" fontId="10" fillId="0" borderId="5" xfId="51" applyFont="1" applyFill="1" applyBorder="1" applyAlignment="1" applyProtection="1">
      <alignment horizontal="center" vertical="center" wrapText="1"/>
    </xf>
    <xf numFmtId="0" fontId="10" fillId="0" borderId="19" xfId="51" applyFont="1" applyFill="1" applyBorder="1" applyAlignment="1" applyProtection="1">
      <alignment horizontal="center" vertical="center" wrapText="1"/>
    </xf>
    <xf numFmtId="0" fontId="10" fillId="0" borderId="18" xfId="51" applyFont="1" applyFill="1" applyBorder="1" applyAlignment="1" applyProtection="1">
      <alignment horizontal="center" vertical="center" wrapText="1"/>
    </xf>
    <xf numFmtId="0" fontId="23" fillId="8" borderId="6" xfId="51" applyFont="1" applyFill="1" applyBorder="1" applyAlignment="1" applyProtection="1">
      <alignment horizontal="left"/>
    </xf>
    <xf numFmtId="0" fontId="9" fillId="8" borderId="0" xfId="51" applyFont="1" applyFill="1" applyBorder="1" applyAlignment="1" applyProtection="1"/>
    <xf numFmtId="0" fontId="9" fillId="8" borderId="0" xfId="51" applyFont="1" applyFill="1" applyBorder="1" applyProtection="1"/>
    <xf numFmtId="0" fontId="9" fillId="8" borderId="4" xfId="51" applyFont="1" applyFill="1" applyBorder="1" applyAlignment="1" applyProtection="1">
      <alignment vertical="center"/>
    </xf>
    <xf numFmtId="0" fontId="28" fillId="8" borderId="7" xfId="51" applyFont="1" applyFill="1" applyBorder="1" applyAlignment="1" applyProtection="1">
      <alignment horizontal="left" vertical="center"/>
    </xf>
    <xf numFmtId="0" fontId="28" fillId="8" borderId="14" xfId="51" applyFont="1" applyFill="1" applyBorder="1" applyAlignment="1" applyProtection="1">
      <alignment horizontal="left" vertical="center"/>
    </xf>
    <xf numFmtId="0" fontId="28" fillId="8" borderId="10" xfId="51" applyFont="1" applyFill="1" applyBorder="1" applyAlignment="1" applyProtection="1">
      <alignment horizontal="left" vertical="center"/>
    </xf>
    <xf numFmtId="0" fontId="29" fillId="8" borderId="7" xfId="51" applyFont="1" applyFill="1" applyBorder="1" applyAlignment="1" applyProtection="1">
      <alignment horizontal="left" vertical="center"/>
    </xf>
    <xf numFmtId="0" fontId="29" fillId="8" borderId="14" xfId="51" applyFont="1" applyFill="1" applyBorder="1" applyAlignment="1" applyProtection="1">
      <alignment horizontal="left" vertical="center"/>
    </xf>
    <xf numFmtId="0" fontId="29" fillId="8" borderId="10" xfId="51" applyFont="1" applyFill="1" applyBorder="1" applyAlignment="1" applyProtection="1">
      <alignment horizontal="left" vertical="center"/>
    </xf>
    <xf numFmtId="0" fontId="29" fillId="8" borderId="7" xfId="51" applyFont="1" applyFill="1" applyBorder="1" applyAlignment="1" applyProtection="1">
      <alignment horizontal="left" vertical="center" wrapText="1"/>
    </xf>
    <xf numFmtId="0" fontId="28" fillId="8" borderId="4" xfId="51" applyFont="1" applyFill="1" applyBorder="1" applyAlignment="1" applyProtection="1">
      <alignment horizontal="center" vertical="center" wrapText="1"/>
      <protection locked="0"/>
    </xf>
    <xf numFmtId="0" fontId="9" fillId="7" borderId="4" xfId="51" applyFont="1" applyFill="1" applyBorder="1" applyAlignment="1" applyProtection="1">
      <alignment horizontal="center" vertical="center" wrapText="1"/>
    </xf>
    <xf numFmtId="0" fontId="9" fillId="8" borderId="4" xfId="51" applyFont="1" applyFill="1" applyBorder="1" applyAlignment="1" applyProtection="1">
      <alignment horizontal="left" vertical="center" wrapText="1"/>
      <protection locked="0"/>
    </xf>
    <xf numFmtId="0" fontId="9" fillId="8" borderId="7" xfId="51" applyFont="1" applyFill="1" applyBorder="1" applyAlignment="1" applyProtection="1">
      <alignment horizontal="center" vertical="center" wrapText="1"/>
      <protection locked="0"/>
    </xf>
    <xf numFmtId="0" fontId="9" fillId="8" borderId="10" xfId="51" applyFont="1" applyFill="1" applyBorder="1" applyAlignment="1" applyProtection="1">
      <alignment horizontal="center" vertical="center" wrapText="1"/>
      <protection locked="0"/>
    </xf>
    <xf numFmtId="0" fontId="9" fillId="7" borderId="4" xfId="51" applyFont="1" applyFill="1" applyBorder="1" applyAlignment="1" applyProtection="1">
      <alignment horizontal="center" vertical="center" wrapText="1"/>
      <protection locked="0"/>
    </xf>
    <xf numFmtId="0" fontId="9" fillId="0" borderId="7" xfId="51" applyFont="1" applyFill="1" applyBorder="1" applyAlignment="1" applyProtection="1">
      <alignment horizontal="center" vertical="center" wrapText="1"/>
    </xf>
    <xf numFmtId="0" fontId="9" fillId="0" borderId="14" xfId="51" applyFont="1" applyFill="1" applyBorder="1" applyAlignment="1" applyProtection="1">
      <alignment horizontal="center" vertical="center" wrapText="1"/>
    </xf>
    <xf numFmtId="0" fontId="9" fillId="0" borderId="10" xfId="51" applyFont="1" applyFill="1" applyBorder="1" applyAlignment="1" applyProtection="1">
      <alignment horizontal="center" vertical="center" wrapText="1"/>
    </xf>
    <xf numFmtId="0" fontId="9" fillId="7" borderId="7" xfId="51" applyFont="1" applyFill="1" applyBorder="1" applyAlignment="1" applyProtection="1">
      <alignment horizontal="center" vertical="center"/>
    </xf>
    <xf numFmtId="0" fontId="9" fillId="7" borderId="10" xfId="51" applyFont="1" applyFill="1" applyBorder="1" applyAlignment="1" applyProtection="1">
      <alignment horizontal="center" vertical="center"/>
    </xf>
    <xf numFmtId="0" fontId="9" fillId="7" borderId="14" xfId="51" applyFont="1" applyFill="1" applyBorder="1" applyAlignment="1" applyProtection="1">
      <alignment horizontal="center" vertical="center"/>
    </xf>
    <xf numFmtId="0" fontId="9" fillId="7" borderId="4" xfId="51" applyFont="1" applyFill="1" applyBorder="1" applyAlignment="1" applyProtection="1">
      <alignment horizontal="center" vertical="center"/>
    </xf>
    <xf numFmtId="0" fontId="9" fillId="8" borderId="7" xfId="51" applyFont="1" applyFill="1" applyBorder="1" applyAlignment="1" applyProtection="1">
      <alignment horizontal="center" vertical="center"/>
    </xf>
    <xf numFmtId="0" fontId="9" fillId="8" borderId="14" xfId="51" applyFont="1" applyFill="1" applyBorder="1" applyAlignment="1" applyProtection="1">
      <alignment horizontal="center" vertical="center"/>
    </xf>
    <xf numFmtId="0" fontId="9" fillId="8" borderId="10" xfId="51" applyFont="1" applyFill="1" applyBorder="1" applyAlignment="1" applyProtection="1">
      <alignment horizontal="center" vertical="center"/>
    </xf>
    <xf numFmtId="0" fontId="9" fillId="8" borderId="4" xfId="51" applyFont="1" applyFill="1" applyBorder="1" applyAlignment="1" applyProtection="1">
      <alignment horizontal="center" vertical="center"/>
    </xf>
    <xf numFmtId="0" fontId="9" fillId="8" borderId="4" xfId="51" applyFont="1" applyFill="1" applyBorder="1" applyAlignment="1" applyProtection="1">
      <alignment wrapText="1"/>
    </xf>
    <xf numFmtId="0" fontId="9" fillId="8" borderId="4" xfId="51" applyFont="1" applyFill="1" applyBorder="1" applyAlignment="1" applyProtection="1"/>
    <xf numFmtId="0" fontId="10" fillId="0" borderId="4" xfId="51" applyFont="1" applyFill="1" applyBorder="1" applyAlignment="1">
      <alignment horizontal="left"/>
    </xf>
    <xf numFmtId="0" fontId="10" fillId="0" borderId="6" xfId="51" applyFont="1" applyFill="1" applyBorder="1" applyAlignment="1">
      <alignment horizontal="left"/>
    </xf>
    <xf numFmtId="0" fontId="10" fillId="0" borderId="15" xfId="51" applyFont="1" applyFill="1" applyBorder="1" applyAlignment="1">
      <alignment horizontal="center" vertical="center"/>
    </xf>
    <xf numFmtId="0" fontId="10" fillId="0" borderId="8" xfId="51" applyFont="1" applyFill="1" applyBorder="1" applyAlignment="1">
      <alignment horizontal="center" vertical="center"/>
    </xf>
    <xf numFmtId="0" fontId="10" fillId="0" borderId="6" xfId="51" applyFont="1" applyFill="1" applyBorder="1" applyAlignment="1">
      <alignment horizontal="center" vertical="center"/>
    </xf>
    <xf numFmtId="14" fontId="10" fillId="0" borderId="4" xfId="51" applyNumberFormat="1" applyFont="1" applyFill="1" applyBorder="1" applyAlignment="1">
      <alignment horizontal="center" vertical="center"/>
    </xf>
    <xf numFmtId="0" fontId="10" fillId="0" borderId="4" xfId="51" applyFont="1" applyFill="1" applyBorder="1" applyAlignment="1">
      <alignment horizontal="center" vertical="center"/>
    </xf>
    <xf numFmtId="14" fontId="10" fillId="0" borderId="4" xfId="51" applyNumberFormat="1" applyFont="1" applyFill="1" applyBorder="1" applyAlignment="1">
      <alignment horizontal="center" vertical="center" wrapText="1"/>
    </xf>
    <xf numFmtId="0" fontId="9" fillId="0" borderId="4" xfId="51" applyFont="1" applyFill="1" applyBorder="1" applyAlignment="1" applyProtection="1">
      <alignment horizontal="center"/>
    </xf>
    <xf numFmtId="14" fontId="9" fillId="0" borderId="4" xfId="51" applyNumberFormat="1" applyFont="1" applyFill="1" applyBorder="1" applyAlignment="1" applyProtection="1">
      <alignment horizontal="center"/>
    </xf>
    <xf numFmtId="0" fontId="9" fillId="0" borderId="4" xfId="51" applyFont="1" applyFill="1" applyBorder="1" applyAlignment="1" applyProtection="1">
      <alignment horizontal="center"/>
    </xf>
    <xf numFmtId="0" fontId="9" fillId="0" borderId="0" xfId="51" applyFont="1" applyFill="1" applyBorder="1" applyProtection="1"/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百分比 2" xfId="50"/>
    <cellStyle name="常规 2" xfId="51"/>
    <cellStyle name="常规 2_复件 BenQ_Joyhub_测试计划_主板BIOSv1111" xfId="52"/>
    <cellStyle name="常规 3" xfId="53"/>
    <cellStyle name="常规 4" xfId="54"/>
    <cellStyle name="常规 5" xfId="55"/>
    <cellStyle name="常规 6" xfId="56"/>
    <cellStyle name="常规 7" xfId="57"/>
    <cellStyle name="超链接 2" xfId="58"/>
  </cellStyles>
  <dxfs count="2">
    <dxf>
      <font>
        <b val="1"/>
        <i val="0"/>
        <strike val="0"/>
        <color rgb="FFFF0000"/>
      </font>
    </dxf>
    <dxf>
      <font>
        <b val="1"/>
        <i val="0"/>
        <strike val="0"/>
        <color rgb="FF00B050"/>
      </font>
    </dxf>
  </dxfs>
  <tableStyles count="0" defaultTableStyle="TableStyleMedium9" defaultPivotStyle="PivotStyleLight16"/>
  <colors>
    <mruColors>
      <color rgb="001F497D"/>
      <color rgb="000000FF"/>
      <color rgb="00CCFFFF"/>
      <color rgb="00FF0000"/>
      <color rgb="008DB4E2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r:id="rId1" ax:persistence="persistStreamInit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342900</xdr:colOff>
          <xdr:row>5</xdr:row>
          <xdr:rowOff>213360</xdr:rowOff>
        </xdr:from>
        <xdr:to>
          <xdr:col>5</xdr:col>
          <xdr:colOff>982980</xdr:colOff>
          <xdr:row>5</xdr:row>
          <xdr:rowOff>388620</xdr:rowOff>
        </xdr:to>
        <xdr:sp>
          <xdr:nvSpPr>
            <xdr:cNvPr id="20550" name="OptionButton1" hidden="1">
              <a:extLst>
                <a:ext uri="{63B3BB69-23CF-44E3-9099-C40C66FF867C}">
                  <a14:compatExt spid="_x0000_s20550"/>
                </a:ext>
              </a:extLst>
            </xdr:cNvPr>
            <xdr:cNvSpPr/>
          </xdr:nvSpPr>
          <xdr:spPr>
            <a:xfrm>
              <a:off x="5372100" y="2125980"/>
              <a:ext cx="640080" cy="1752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350520</xdr:colOff>
          <xdr:row>5</xdr:row>
          <xdr:rowOff>220980</xdr:rowOff>
        </xdr:from>
        <xdr:to>
          <xdr:col>6</xdr:col>
          <xdr:colOff>990600</xdr:colOff>
          <xdr:row>5</xdr:row>
          <xdr:rowOff>403860</xdr:rowOff>
        </xdr:to>
        <xdr:sp>
          <xdr:nvSpPr>
            <xdr:cNvPr id="20551" name="OptionButton2" hidden="1">
              <a:extLst>
                <a:ext uri="{63B3BB69-23CF-44E3-9099-C40C66FF867C}">
                  <a14:compatExt spid="_x0000_s20551"/>
                </a:ext>
              </a:extLst>
            </xdr:cNvPr>
            <xdr:cNvSpPr/>
          </xdr:nvSpPr>
          <xdr:spPr>
            <a:xfrm>
              <a:off x="6454140" y="2133600"/>
              <a:ext cx="64008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wmf"/><Relationship Id="rId5" Type="http://schemas.openxmlformats.org/officeDocument/2006/relationships/control" Target="../activeX/activeX2.xml"/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H26"/>
  <sheetViews>
    <sheetView view="pageBreakPreview" zoomScaleNormal="100" workbookViewId="0">
      <selection activeCell="E15" sqref="E15"/>
    </sheetView>
  </sheetViews>
  <sheetFormatPr defaultColWidth="9" defaultRowHeight="12" outlineLevelCol="7"/>
  <cols>
    <col min="1" max="1" width="10.6666666666667" style="225" customWidth="1"/>
    <col min="2" max="7" width="15.6666666666667" style="225" customWidth="1"/>
    <col min="8" max="8" width="10.6666666666667" style="225" customWidth="1"/>
    <col min="9" max="255" width="9" style="225"/>
    <col min="256" max="16384" width="9" style="51"/>
  </cols>
  <sheetData>
    <row r="1" s="224" customFormat="1" ht="30.75" customHeight="1" spans="2:7">
      <c r="B1" s="226"/>
      <c r="C1" s="227" t="s">
        <v>0</v>
      </c>
      <c r="D1" s="228"/>
      <c r="E1" s="228"/>
      <c r="F1" s="228"/>
      <c r="G1" s="229"/>
    </row>
    <row r="2" s="224" customFormat="1" ht="33.75" customHeight="1" spans="2:7">
      <c r="B2" s="230" t="s">
        <v>1</v>
      </c>
      <c r="C2" s="231"/>
      <c r="D2" s="232"/>
      <c r="E2" s="233" t="s">
        <v>2</v>
      </c>
      <c r="F2" s="231"/>
      <c r="G2" s="232"/>
    </row>
    <row r="3" ht="51" customHeight="1" spans="2:7">
      <c r="B3" s="234" t="s">
        <v>3</v>
      </c>
      <c r="C3" s="234"/>
      <c r="D3" s="234"/>
      <c r="E3" s="234"/>
      <c r="F3" s="234"/>
      <c r="G3" s="234"/>
    </row>
    <row r="4" hidden="1"/>
    <row r="5" ht="35.1" customHeight="1" spans="2:7">
      <c r="B5" s="235" t="s">
        <v>4</v>
      </c>
      <c r="C5" s="236"/>
      <c r="D5" s="236"/>
      <c r="E5" s="236"/>
      <c r="F5" s="236"/>
      <c r="G5" s="236"/>
    </row>
    <row r="6" ht="36" customHeight="1" spans="2:7">
      <c r="B6" s="235" t="s">
        <v>5</v>
      </c>
      <c r="C6" s="237"/>
      <c r="D6" s="238"/>
      <c r="E6" s="239" t="s">
        <v>6</v>
      </c>
      <c r="F6" s="237"/>
      <c r="G6" s="238"/>
    </row>
    <row r="7" ht="31.5" customHeight="1" spans="2:7">
      <c r="B7" s="235" t="s">
        <v>7</v>
      </c>
      <c r="C7" s="236"/>
      <c r="D7" s="239" t="s">
        <v>8</v>
      </c>
      <c r="E7" s="236"/>
      <c r="F7" s="235" t="s">
        <v>9</v>
      </c>
      <c r="G7" s="236"/>
    </row>
    <row r="8" ht="21" customHeight="1" spans="2:7">
      <c r="B8" s="235" t="s">
        <v>10</v>
      </c>
      <c r="C8" s="240"/>
      <c r="D8" s="241"/>
      <c r="E8" s="241"/>
      <c r="F8" s="241"/>
      <c r="G8" s="242"/>
    </row>
    <row r="10" spans="2:2">
      <c r="B10" s="225" t="s">
        <v>11</v>
      </c>
    </row>
    <row r="11" ht="21.9" customHeight="1" spans="2:7">
      <c r="B11" s="243" t="s">
        <v>12</v>
      </c>
      <c r="C11" s="244"/>
      <c r="D11" s="243" t="s">
        <v>13</v>
      </c>
      <c r="E11" s="245"/>
      <c r="F11" s="244"/>
      <c r="G11" s="246" t="s">
        <v>14</v>
      </c>
    </row>
    <row r="12" ht="21.9" customHeight="1" spans="2:7">
      <c r="B12" s="243" t="s">
        <v>15</v>
      </c>
      <c r="C12" s="244"/>
      <c r="D12" s="247"/>
      <c r="E12" s="248"/>
      <c r="F12" s="249"/>
      <c r="G12" s="226"/>
    </row>
    <row r="13" ht="21.9" customHeight="1" spans="2:7">
      <c r="B13" s="243" t="s">
        <v>16</v>
      </c>
      <c r="C13" s="244"/>
      <c r="D13" s="247"/>
      <c r="E13" s="248"/>
      <c r="F13" s="249"/>
      <c r="G13" s="226"/>
    </row>
    <row r="14" ht="21.9" customHeight="1" spans="2:7">
      <c r="B14" s="243" t="s">
        <v>17</v>
      </c>
      <c r="C14" s="244"/>
      <c r="D14" s="247"/>
      <c r="E14" s="248"/>
      <c r="F14" s="249"/>
      <c r="G14" s="226"/>
    </row>
    <row r="15" ht="21.9" customHeight="1" spans="2:7">
      <c r="B15" s="243" t="s">
        <v>18</v>
      </c>
      <c r="C15" s="244"/>
      <c r="D15" s="247"/>
      <c r="E15" s="248"/>
      <c r="F15" s="249"/>
      <c r="G15" s="226"/>
    </row>
    <row r="16" ht="21.9" customHeight="1" spans="2:7">
      <c r="B16" s="243" t="s">
        <v>19</v>
      </c>
      <c r="C16" s="244"/>
      <c r="D16" s="247"/>
      <c r="E16" s="248"/>
      <c r="F16" s="249"/>
      <c r="G16" s="226"/>
    </row>
    <row r="17" ht="21.9" customHeight="1" spans="2:7">
      <c r="B17" s="243" t="s">
        <v>11</v>
      </c>
      <c r="C17" s="244"/>
      <c r="D17" s="250"/>
      <c r="E17" s="250"/>
      <c r="F17" s="250"/>
      <c r="G17" s="250"/>
    </row>
    <row r="19" spans="2:7">
      <c r="B19" s="251" t="s">
        <v>20</v>
      </c>
      <c r="C19" s="252"/>
      <c r="D19" s="252"/>
      <c r="E19" s="252"/>
      <c r="F19" s="252"/>
      <c r="G19" s="252"/>
    </row>
    <row r="20" spans="2:7">
      <c r="B20" s="252"/>
      <c r="C20" s="252"/>
      <c r="D20" s="252"/>
      <c r="E20" s="252"/>
      <c r="F20" s="252"/>
      <c r="G20" s="252"/>
    </row>
    <row r="21" spans="2:7">
      <c r="B21" s="252"/>
      <c r="C21" s="252"/>
      <c r="D21" s="252"/>
      <c r="E21" s="252"/>
      <c r="F21" s="252"/>
      <c r="G21" s="252"/>
    </row>
    <row r="22" spans="2:7">
      <c r="B22" s="253" t="s">
        <v>21</v>
      </c>
      <c r="C22" s="253"/>
      <c r="D22" s="254"/>
      <c r="E22" s="254"/>
      <c r="F22" s="254"/>
      <c r="G22" s="254"/>
    </row>
    <row r="23" spans="2:7">
      <c r="B23" s="255" t="s">
        <v>22</v>
      </c>
      <c r="C23" s="256" t="s">
        <v>23</v>
      </c>
      <c r="D23" s="257" t="s">
        <v>24</v>
      </c>
      <c r="E23" s="257"/>
      <c r="F23" s="257"/>
      <c r="G23" s="257"/>
    </row>
    <row r="24" spans="2:7">
      <c r="B24" s="258" t="s">
        <v>25</v>
      </c>
      <c r="C24" s="258">
        <v>43963</v>
      </c>
      <c r="D24" s="259" t="s">
        <v>26</v>
      </c>
      <c r="E24" s="259"/>
      <c r="F24" s="259"/>
      <c r="G24" s="259"/>
    </row>
    <row r="25" spans="2:7">
      <c r="B25" s="258" t="s">
        <v>27</v>
      </c>
      <c r="C25" s="260">
        <v>44277</v>
      </c>
      <c r="D25" s="259" t="s">
        <v>28</v>
      </c>
      <c r="E25" s="259"/>
      <c r="F25" s="259"/>
      <c r="G25" s="259"/>
    </row>
    <row r="26" spans="2:8">
      <c r="B26" s="261" t="s">
        <v>29</v>
      </c>
      <c r="C26" s="262">
        <v>45616</v>
      </c>
      <c r="D26" s="263" t="s">
        <v>30</v>
      </c>
      <c r="E26" s="263"/>
      <c r="F26" s="263"/>
      <c r="G26" s="263"/>
      <c r="H26" s="264"/>
    </row>
  </sheetData>
  <sheetProtection selectLockedCells="1" formatCells="0" formatColumns="0" formatRows="0"/>
  <mergeCells count="26">
    <mergeCell ref="C1:G1"/>
    <mergeCell ref="B2:D2"/>
    <mergeCell ref="E2:G2"/>
    <mergeCell ref="B3:G3"/>
    <mergeCell ref="C5:G5"/>
    <mergeCell ref="C6:D6"/>
    <mergeCell ref="F6:G6"/>
    <mergeCell ref="C8:G8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B16:C16"/>
    <mergeCell ref="B17:C17"/>
    <mergeCell ref="D17:G17"/>
    <mergeCell ref="B22:G22"/>
    <mergeCell ref="D23:G23"/>
    <mergeCell ref="D24:G24"/>
    <mergeCell ref="D25:G25"/>
    <mergeCell ref="D26:G26"/>
    <mergeCell ref="B19:G21"/>
  </mergeCells>
  <conditionalFormatting sqref="B22 B23:D26">
    <cfRule type="cellIs" dxfId="0" priority="1" operator="equal">
      <formula>"Fail"</formula>
    </cfRule>
    <cfRule type="cellIs" dxfId="0" priority="2" operator="equal">
      <formula>"FAIL"</formula>
    </cfRule>
    <cfRule type="cellIs" dxfId="1" priority="3" operator="equal">
      <formula>"Pass"</formula>
    </cfRule>
    <cfRule type="cellIs" dxfId="1" priority="4" operator="equal">
      <formula>"PASS"</formula>
    </cfRule>
  </conditionalFormatting>
  <printOptions horizontalCentered="1"/>
  <pageMargins left="0.393055555555556" right="0.393055555555556" top="0.393055555555556" bottom="0.393055555555556" header="0.393055555555556" footer="0.393055555555556"/>
  <pageSetup paperSize="9" orientation="landscape"/>
  <headerFooter alignWithMargins="0"/>
  <drawing r:id="rId1"/>
  <legacyDrawing r:id="rId2"/>
  <controls>
    <mc:AlternateContent xmlns:mc="http://schemas.openxmlformats.org/markup-compatibility/2006">
      <mc:Choice Requires="x14">
        <control shapeId="20550" r:id="rId3">
          <controlPr defaultSize="0" r:id="rId4">
            <anchor moveWithCells="1">
              <from>
                <xdr:col>5</xdr:col>
                <xdr:colOff>342900</xdr:colOff>
                <xdr:row>5</xdr:row>
                <xdr:rowOff>213360</xdr:rowOff>
              </from>
              <to>
                <xdr:col>5</xdr:col>
                <xdr:colOff>982980</xdr:colOff>
                <xdr:row>5</xdr:row>
                <xdr:rowOff>388620</xdr:rowOff>
              </to>
            </anchor>
          </controlPr>
        </control>
      </mc:Choice>
      <mc:Fallback>
        <control shapeId="20550" r:id="rId3"/>
      </mc:Fallback>
    </mc:AlternateContent>
    <mc:AlternateContent xmlns:mc="http://schemas.openxmlformats.org/markup-compatibility/2006">
      <mc:Choice Requires="x14">
        <control shapeId="20551" r:id="rId5">
          <controlPr defaultSize="0" r:id="rId6">
            <anchor moveWithCells="1">
              <from>
                <xdr:col>6</xdr:col>
                <xdr:colOff>350520</xdr:colOff>
                <xdr:row>5</xdr:row>
                <xdr:rowOff>220980</xdr:rowOff>
              </from>
              <to>
                <xdr:col>6</xdr:col>
                <xdr:colOff>990600</xdr:colOff>
                <xdr:row>5</xdr:row>
                <xdr:rowOff>403860</xdr:rowOff>
              </to>
            </anchor>
          </controlPr>
        </control>
      </mc:Choice>
      <mc:Fallback>
        <control shapeId="20551" r:id="rId5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6"/>
  <sheetViews>
    <sheetView view="pageBreakPreview" zoomScaleNormal="100" workbookViewId="0">
      <pane ySplit="1" topLeftCell="A146" activePane="bottomLeft" state="frozen"/>
      <selection/>
      <selection pane="bottomLeft" activeCell="B28" sqref="B28:C28"/>
    </sheetView>
  </sheetViews>
  <sheetFormatPr defaultColWidth="9" defaultRowHeight="24.9" customHeight="1" outlineLevelCol="6"/>
  <cols>
    <col min="1" max="2" width="10.6666666666667" style="163" customWidth="1"/>
    <col min="3" max="3" width="40.6666666666667" style="164" customWidth="1"/>
    <col min="4" max="8" width="10.6666666666667" style="163" customWidth="1"/>
    <col min="9" max="16384" width="9" style="163"/>
  </cols>
  <sheetData>
    <row r="1" s="162" customFormat="1" customHeight="1" spans="1:7">
      <c r="A1" s="165"/>
      <c r="B1" s="166" t="s">
        <v>31</v>
      </c>
      <c r="C1" s="167"/>
      <c r="D1" s="166"/>
      <c r="E1" s="166"/>
      <c r="F1" s="168" t="s">
        <v>32</v>
      </c>
      <c r="G1" s="169"/>
    </row>
    <row r="2" customHeight="1" spans="2:7">
      <c r="B2" s="170" t="s">
        <v>33</v>
      </c>
      <c r="C2" s="170"/>
      <c r="D2" s="170"/>
      <c r="E2" s="170"/>
      <c r="F2" s="170"/>
      <c r="G2" s="170"/>
    </row>
    <row r="3" customHeight="1" spans="2:7">
      <c r="B3" s="171" t="s">
        <v>34</v>
      </c>
      <c r="C3" s="172" t="s">
        <v>35</v>
      </c>
      <c r="D3" s="173"/>
      <c r="E3" s="173"/>
      <c r="F3" s="173"/>
      <c r="G3" s="171" t="s">
        <v>14</v>
      </c>
    </row>
    <row r="4" customHeight="1" spans="2:7">
      <c r="B4" s="174"/>
      <c r="C4" s="175"/>
      <c r="D4" s="175"/>
      <c r="E4" s="175"/>
      <c r="F4" s="175"/>
      <c r="G4" s="174"/>
    </row>
    <row r="5" customHeight="1" spans="2:7">
      <c r="B5" s="174"/>
      <c r="C5" s="175"/>
      <c r="D5" s="175"/>
      <c r="E5" s="175"/>
      <c r="F5" s="175"/>
      <c r="G5" s="174"/>
    </row>
    <row r="6" customHeight="1" spans="2:7">
      <c r="B6" s="174"/>
      <c r="C6" s="175"/>
      <c r="D6" s="175"/>
      <c r="E6" s="175"/>
      <c r="F6" s="175"/>
      <c r="G6" s="174"/>
    </row>
    <row r="7" customHeight="1" spans="2:7">
      <c r="B7" s="174"/>
      <c r="C7" s="175"/>
      <c r="D7" s="175"/>
      <c r="E7" s="175"/>
      <c r="F7" s="175"/>
      <c r="G7" s="174"/>
    </row>
    <row r="8" customHeight="1" spans="2:7">
      <c r="B8" s="174"/>
      <c r="C8" s="175"/>
      <c r="D8" s="175"/>
      <c r="E8" s="175"/>
      <c r="F8" s="175"/>
      <c r="G8" s="174"/>
    </row>
    <row r="9" customHeight="1" spans="2:7">
      <c r="B9" s="174"/>
      <c r="C9" s="175"/>
      <c r="D9" s="175"/>
      <c r="E9" s="175"/>
      <c r="F9" s="175"/>
      <c r="G9" s="174"/>
    </row>
    <row r="10" customHeight="1" spans="2:4">
      <c r="B10" s="176"/>
      <c r="C10" s="177"/>
      <c r="D10" s="176"/>
    </row>
    <row r="11" customHeight="1" spans="2:7">
      <c r="B11" s="170" t="s">
        <v>36</v>
      </c>
      <c r="C11" s="170"/>
      <c r="D11" s="170"/>
      <c r="E11" s="170"/>
      <c r="F11" s="170"/>
      <c r="G11" s="170"/>
    </row>
    <row r="12" customHeight="1" spans="2:7">
      <c r="B12" s="171" t="s">
        <v>37</v>
      </c>
      <c r="C12" s="178" t="s">
        <v>38</v>
      </c>
      <c r="D12" s="179"/>
      <c r="E12" s="179"/>
      <c r="F12" s="179"/>
      <c r="G12" s="171" t="s">
        <v>14</v>
      </c>
    </row>
    <row r="13" customHeight="1" spans="2:7">
      <c r="B13" s="180"/>
      <c r="C13" s="181"/>
      <c r="D13" s="181"/>
      <c r="E13" s="181"/>
      <c r="F13" s="181"/>
      <c r="G13" s="182"/>
    </row>
    <row r="14" customHeight="1" spans="2:7">
      <c r="B14" s="180"/>
      <c r="C14" s="181"/>
      <c r="D14" s="181"/>
      <c r="E14" s="181"/>
      <c r="F14" s="181"/>
      <c r="G14" s="182"/>
    </row>
    <row r="15" ht="42" customHeight="1" spans="2:7">
      <c r="B15" s="180"/>
      <c r="C15" s="181"/>
      <c r="D15" s="181"/>
      <c r="E15" s="181"/>
      <c r="F15" s="181"/>
      <c r="G15" s="182"/>
    </row>
    <row r="16" customHeight="1" spans="2:7">
      <c r="B16" s="180"/>
      <c r="C16" s="181"/>
      <c r="D16" s="181"/>
      <c r="E16" s="181"/>
      <c r="F16" s="181"/>
      <c r="G16" s="182"/>
    </row>
    <row r="17" ht="30" customHeight="1" spans="2:7">
      <c r="B17" s="180"/>
      <c r="C17" s="181"/>
      <c r="D17" s="181"/>
      <c r="E17" s="181"/>
      <c r="F17" s="181"/>
      <c r="G17" s="182"/>
    </row>
    <row r="18" customHeight="1" spans="2:7">
      <c r="B18" s="180"/>
      <c r="C18" s="181"/>
      <c r="D18" s="181"/>
      <c r="E18" s="181"/>
      <c r="F18" s="181"/>
      <c r="G18" s="182"/>
    </row>
    <row r="19" customHeight="1" spans="2:7">
      <c r="B19" s="180"/>
      <c r="C19" s="181"/>
      <c r="D19" s="181"/>
      <c r="E19" s="181"/>
      <c r="F19" s="181"/>
      <c r="G19" s="182"/>
    </row>
    <row r="20" customHeight="1" spans="2:7">
      <c r="B20" s="183"/>
      <c r="C20" s="184"/>
      <c r="D20" s="185"/>
      <c r="G20" s="185"/>
    </row>
    <row r="21" customHeight="1" spans="2:7">
      <c r="B21" s="186" t="s">
        <v>39</v>
      </c>
      <c r="C21" s="187"/>
      <c r="D21" s="187"/>
      <c r="E21" s="187"/>
      <c r="F21" s="187"/>
      <c r="G21" s="188"/>
    </row>
    <row r="22" ht="21" customHeight="1" spans="2:2">
      <c r="B22" s="176" t="s">
        <v>40</v>
      </c>
    </row>
    <row r="23" customHeight="1" spans="2:7">
      <c r="B23" s="189" t="s">
        <v>41</v>
      </c>
      <c r="C23" s="190" t="s">
        <v>42</v>
      </c>
      <c r="D23" s="189" t="s">
        <v>43</v>
      </c>
      <c r="E23" s="189" t="s">
        <v>44</v>
      </c>
      <c r="F23" s="189" t="s">
        <v>45</v>
      </c>
      <c r="G23" s="189" t="s">
        <v>46</v>
      </c>
    </row>
    <row r="24" ht="18.9" customHeight="1" spans="2:7">
      <c r="B24" s="189" t="s">
        <v>47</v>
      </c>
      <c r="C24" s="191"/>
      <c r="D24" s="192" t="s">
        <v>48</v>
      </c>
      <c r="E24" s="193"/>
      <c r="F24" s="193"/>
      <c r="G24" s="194"/>
    </row>
    <row r="25" ht="21" customHeight="1" spans="2:7">
      <c r="B25" s="195" t="s">
        <v>49</v>
      </c>
      <c r="C25" s="191"/>
      <c r="D25" s="192" t="s">
        <v>50</v>
      </c>
      <c r="E25" s="193"/>
      <c r="F25" s="193"/>
      <c r="G25" s="194"/>
    </row>
    <row r="26" ht="18" customHeight="1" spans="2:7">
      <c r="B26" s="189" t="s">
        <v>51</v>
      </c>
      <c r="C26" s="191"/>
      <c r="D26" s="192" t="s">
        <v>52</v>
      </c>
      <c r="E26" s="193"/>
      <c r="F26" s="193"/>
      <c r="G26" s="194"/>
    </row>
    <row r="27" ht="20.1" customHeight="1" spans="2:7">
      <c r="B27" s="189" t="s">
        <v>53</v>
      </c>
      <c r="C27" s="191"/>
      <c r="D27" s="192" t="s">
        <v>54</v>
      </c>
      <c r="E27" s="193"/>
      <c r="F27" s="193"/>
      <c r="G27" s="194"/>
    </row>
    <row r="28" ht="27" customHeight="1" spans="2:7">
      <c r="B28" s="189" t="s">
        <v>55</v>
      </c>
      <c r="C28" s="191"/>
      <c r="D28" s="192" t="s">
        <v>56</v>
      </c>
      <c r="E28" s="193"/>
      <c r="F28" s="193"/>
      <c r="G28" s="194"/>
    </row>
    <row r="29" ht="27.9" customHeight="1" spans="2:7">
      <c r="B29" s="189" t="s">
        <v>57</v>
      </c>
      <c r="C29" s="191"/>
      <c r="D29" s="192" t="s">
        <v>58</v>
      </c>
      <c r="E29" s="193"/>
      <c r="F29" s="193"/>
      <c r="G29" s="194"/>
    </row>
    <row r="30" customHeight="1" spans="2:7">
      <c r="B30" s="189" t="s">
        <v>59</v>
      </c>
      <c r="C30" s="191"/>
      <c r="D30" s="192" t="s">
        <v>60</v>
      </c>
      <c r="E30" s="193"/>
      <c r="F30" s="193"/>
      <c r="G30" s="194"/>
    </row>
    <row r="31" ht="33" customHeight="1" spans="2:7">
      <c r="B31" s="189" t="s">
        <v>61</v>
      </c>
      <c r="C31" s="191"/>
      <c r="D31" s="192" t="s">
        <v>62</v>
      </c>
      <c r="E31" s="193"/>
      <c r="F31" s="193"/>
      <c r="G31" s="194"/>
    </row>
    <row r="32" ht="27" customHeight="1" spans="2:7">
      <c r="B32" s="189" t="s">
        <v>63</v>
      </c>
      <c r="C32" s="191"/>
      <c r="D32" s="192" t="s">
        <v>64</v>
      </c>
      <c r="E32" s="193"/>
      <c r="F32" s="193"/>
      <c r="G32" s="194"/>
    </row>
    <row r="33" ht="33.9" customHeight="1" spans="2:7">
      <c r="B33" s="189" t="s">
        <v>65</v>
      </c>
      <c r="C33" s="191"/>
      <c r="D33" s="196" t="s">
        <v>66</v>
      </c>
      <c r="E33" s="193"/>
      <c r="F33" s="193"/>
      <c r="G33" s="194"/>
    </row>
    <row r="34" ht="20.1" customHeight="1" spans="2:7">
      <c r="B34" s="189" t="s">
        <v>67</v>
      </c>
      <c r="C34" s="191"/>
      <c r="D34" s="195"/>
      <c r="E34" s="193"/>
      <c r="F34" s="193"/>
      <c r="G34" s="194"/>
    </row>
    <row r="35" ht="29.1" customHeight="1" spans="2:2">
      <c r="B35" s="176" t="s">
        <v>68</v>
      </c>
    </row>
    <row r="36" ht="33" customHeight="1" spans="2:7">
      <c r="B36" s="189" t="s">
        <v>41</v>
      </c>
      <c r="C36" s="190" t="s">
        <v>42</v>
      </c>
      <c r="D36" s="189" t="s">
        <v>43</v>
      </c>
      <c r="E36" s="189" t="s">
        <v>44</v>
      </c>
      <c r="F36" s="189" t="s">
        <v>45</v>
      </c>
      <c r="G36" s="189" t="s">
        <v>46</v>
      </c>
    </row>
    <row r="37" ht="20.1" customHeight="1" spans="2:7">
      <c r="B37" s="189" t="s">
        <v>47</v>
      </c>
      <c r="C37" s="191"/>
      <c r="D37" s="192" t="s">
        <v>48</v>
      </c>
      <c r="E37" s="193"/>
      <c r="F37" s="193"/>
      <c r="G37" s="194"/>
    </row>
    <row r="38" ht="21" customHeight="1" spans="2:7">
      <c r="B38" s="195" t="s">
        <v>49</v>
      </c>
      <c r="C38" s="191"/>
      <c r="D38" s="192" t="s">
        <v>69</v>
      </c>
      <c r="E38" s="193"/>
      <c r="F38" s="193"/>
      <c r="G38" s="194"/>
    </row>
    <row r="39" ht="17.1" customHeight="1" spans="2:7">
      <c r="B39" s="189" t="s">
        <v>51</v>
      </c>
      <c r="C39" s="191"/>
      <c r="D39" s="192" t="s">
        <v>54</v>
      </c>
      <c r="E39" s="193"/>
      <c r="F39" s="193"/>
      <c r="G39" s="194"/>
    </row>
    <row r="40" customHeight="1" spans="2:7">
      <c r="B40" s="189" t="s">
        <v>53</v>
      </c>
      <c r="C40" s="191"/>
      <c r="D40" s="192" t="s">
        <v>56</v>
      </c>
      <c r="E40" s="193"/>
      <c r="F40" s="193"/>
      <c r="G40" s="194"/>
    </row>
    <row r="41" customHeight="1" spans="2:7">
      <c r="B41" s="189" t="s">
        <v>55</v>
      </c>
      <c r="C41" s="191"/>
      <c r="D41" s="192" t="s">
        <v>58</v>
      </c>
      <c r="E41" s="193"/>
      <c r="F41" s="193"/>
      <c r="G41" s="194"/>
    </row>
    <row r="42" customHeight="1" spans="2:7">
      <c r="B42" s="189" t="s">
        <v>57</v>
      </c>
      <c r="C42" s="191"/>
      <c r="D42" s="192" t="s">
        <v>60</v>
      </c>
      <c r="E42" s="193"/>
      <c r="F42" s="193"/>
      <c r="G42" s="194"/>
    </row>
    <row r="43" ht="32.1" customHeight="1" spans="2:7">
      <c r="B43" s="189" t="s">
        <v>59</v>
      </c>
      <c r="C43" s="191"/>
      <c r="D43" s="192" t="s">
        <v>62</v>
      </c>
      <c r="E43" s="193"/>
      <c r="F43" s="193"/>
      <c r="G43" s="194"/>
    </row>
    <row r="44" ht="21" customHeight="1" spans="2:7">
      <c r="B44" s="189" t="s">
        <v>61</v>
      </c>
      <c r="C44" s="191"/>
      <c r="D44" s="192" t="s">
        <v>64</v>
      </c>
      <c r="E44" s="193"/>
      <c r="F44" s="193"/>
      <c r="G44" s="194"/>
    </row>
    <row r="45" customHeight="1" spans="2:7">
      <c r="B45" s="189" t="s">
        <v>63</v>
      </c>
      <c r="C45" s="191"/>
      <c r="D45" s="196" t="s">
        <v>66</v>
      </c>
      <c r="E45" s="193"/>
      <c r="F45" s="193"/>
      <c r="G45" s="194"/>
    </row>
    <row r="46" customHeight="1" spans="2:7">
      <c r="B46" s="189" t="s">
        <v>65</v>
      </c>
      <c r="C46" s="191"/>
      <c r="D46" s="195"/>
      <c r="E46" s="193"/>
      <c r="F46" s="193"/>
      <c r="G46" s="194"/>
    </row>
    <row r="47" customHeight="1" spans="2:7">
      <c r="B47" s="189" t="s">
        <v>67</v>
      </c>
      <c r="C47" s="191"/>
      <c r="D47" s="195"/>
      <c r="E47" s="193"/>
      <c r="F47" s="193"/>
      <c r="G47" s="194"/>
    </row>
    <row r="48" customHeight="1" spans="2:2">
      <c r="B48" s="176" t="s">
        <v>70</v>
      </c>
    </row>
    <row r="49" customHeight="1" spans="2:7">
      <c r="B49" s="189" t="s">
        <v>41</v>
      </c>
      <c r="C49" s="190" t="s">
        <v>42</v>
      </c>
      <c r="D49" s="189" t="s">
        <v>43</v>
      </c>
      <c r="E49" s="189" t="s">
        <v>44</v>
      </c>
      <c r="F49" s="189" t="s">
        <v>45</v>
      </c>
      <c r="G49" s="189" t="s">
        <v>46</v>
      </c>
    </row>
    <row r="50" customHeight="1" spans="2:7">
      <c r="B50" s="189" t="s">
        <v>47</v>
      </c>
      <c r="C50" s="191"/>
      <c r="D50" s="192" t="s">
        <v>48</v>
      </c>
      <c r="E50" s="193"/>
      <c r="F50" s="193"/>
      <c r="G50" s="194"/>
    </row>
    <row r="51" customHeight="1" spans="2:7">
      <c r="B51" s="195" t="s">
        <v>49</v>
      </c>
      <c r="C51" s="191"/>
      <c r="D51" s="192" t="s">
        <v>69</v>
      </c>
      <c r="E51" s="193"/>
      <c r="F51" s="193"/>
      <c r="G51" s="194"/>
    </row>
    <row r="52" customHeight="1" spans="2:7">
      <c r="B52" s="189" t="s">
        <v>51</v>
      </c>
      <c r="C52" s="191"/>
      <c r="D52" s="192" t="s">
        <v>54</v>
      </c>
      <c r="E52" s="193"/>
      <c r="F52" s="193"/>
      <c r="G52" s="194"/>
    </row>
    <row r="53" customHeight="1" spans="2:7">
      <c r="B53" s="189" t="s">
        <v>53</v>
      </c>
      <c r="C53" s="191"/>
      <c r="D53" s="192" t="s">
        <v>56</v>
      </c>
      <c r="E53" s="193"/>
      <c r="F53" s="193"/>
      <c r="G53" s="194"/>
    </row>
    <row r="54" ht="33" customHeight="1" spans="2:7">
      <c r="B54" s="189" t="s">
        <v>55</v>
      </c>
      <c r="C54" s="191"/>
      <c r="D54" s="192" t="s">
        <v>58</v>
      </c>
      <c r="E54" s="193"/>
      <c r="F54" s="193"/>
      <c r="G54" s="194"/>
    </row>
    <row r="55" customHeight="1" spans="2:7">
      <c r="B55" s="189" t="s">
        <v>57</v>
      </c>
      <c r="C55" s="191"/>
      <c r="D55" s="192" t="s">
        <v>60</v>
      </c>
      <c r="E55" s="193"/>
      <c r="F55" s="193"/>
      <c r="G55" s="194"/>
    </row>
    <row r="56" customHeight="1" spans="2:7">
      <c r="B56" s="189" t="s">
        <v>59</v>
      </c>
      <c r="C56" s="191"/>
      <c r="D56" s="192" t="s">
        <v>62</v>
      </c>
      <c r="E56" s="193"/>
      <c r="F56" s="193"/>
      <c r="G56" s="194"/>
    </row>
    <row r="57" ht="33" customHeight="1" spans="2:7">
      <c r="B57" s="189" t="s">
        <v>61</v>
      </c>
      <c r="C57" s="191"/>
      <c r="D57" s="192" t="s">
        <v>64</v>
      </c>
      <c r="E57" s="193"/>
      <c r="F57" s="193"/>
      <c r="G57" s="194"/>
    </row>
    <row r="58" customHeight="1" spans="2:7">
      <c r="B58" s="189" t="s">
        <v>63</v>
      </c>
      <c r="C58" s="191"/>
      <c r="D58" s="196" t="s">
        <v>66</v>
      </c>
      <c r="E58" s="193"/>
      <c r="F58" s="193"/>
      <c r="G58" s="194"/>
    </row>
    <row r="59" ht="33" customHeight="1" spans="2:7">
      <c r="B59" s="189" t="s">
        <v>65</v>
      </c>
      <c r="C59" s="191"/>
      <c r="D59" s="195"/>
      <c r="E59" s="193"/>
      <c r="F59" s="193"/>
      <c r="G59" s="194"/>
    </row>
    <row r="60" ht="36" customHeight="1" spans="2:7">
      <c r="B60" s="189" t="s">
        <v>67</v>
      </c>
      <c r="C60" s="191"/>
      <c r="D60" s="195"/>
      <c r="E60" s="193"/>
      <c r="F60" s="193"/>
      <c r="G60" s="194"/>
    </row>
    <row r="61" customHeight="1" spans="2:2">
      <c r="B61" s="176" t="s">
        <v>71</v>
      </c>
    </row>
    <row r="62" customHeight="1" spans="2:7">
      <c r="B62" s="189" t="s">
        <v>41</v>
      </c>
      <c r="C62" s="190" t="s">
        <v>42</v>
      </c>
      <c r="D62" s="189" t="s">
        <v>43</v>
      </c>
      <c r="E62" s="189" t="s">
        <v>44</v>
      </c>
      <c r="F62" s="189" t="s">
        <v>45</v>
      </c>
      <c r="G62" s="189" t="s">
        <v>46</v>
      </c>
    </row>
    <row r="63" customHeight="1" spans="2:7">
      <c r="B63" s="189" t="s">
        <v>47</v>
      </c>
      <c r="C63" s="191"/>
      <c r="D63" s="192" t="s">
        <v>48</v>
      </c>
      <c r="E63" s="193"/>
      <c r="F63" s="193"/>
      <c r="G63" s="194"/>
    </row>
    <row r="64" customHeight="1" spans="2:7">
      <c r="B64" s="195" t="s">
        <v>49</v>
      </c>
      <c r="C64" s="191"/>
      <c r="D64" s="192" t="s">
        <v>69</v>
      </c>
      <c r="E64" s="193"/>
      <c r="F64" s="193"/>
      <c r="G64" s="194"/>
    </row>
    <row r="65" customHeight="1" spans="2:7">
      <c r="B65" s="189" t="s">
        <v>51</v>
      </c>
      <c r="C65" s="191"/>
      <c r="D65" s="192" t="s">
        <v>54</v>
      </c>
      <c r="E65" s="193"/>
      <c r="F65" s="193"/>
      <c r="G65" s="194"/>
    </row>
    <row r="66" customHeight="1" spans="2:7">
      <c r="B66" s="189" t="s">
        <v>53</v>
      </c>
      <c r="C66" s="191"/>
      <c r="D66" s="192" t="s">
        <v>56</v>
      </c>
      <c r="E66" s="193"/>
      <c r="F66" s="193"/>
      <c r="G66" s="194"/>
    </row>
    <row r="67" customHeight="1" spans="2:7">
      <c r="B67" s="189" t="s">
        <v>55</v>
      </c>
      <c r="C67" s="191"/>
      <c r="D67" s="192" t="s">
        <v>58</v>
      </c>
      <c r="E67" s="193"/>
      <c r="F67" s="193"/>
      <c r="G67" s="194"/>
    </row>
    <row r="68" customHeight="1" spans="2:7">
      <c r="B68" s="189" t="s">
        <v>57</v>
      </c>
      <c r="C68" s="191"/>
      <c r="D68" s="192" t="s">
        <v>60</v>
      </c>
      <c r="E68" s="193"/>
      <c r="F68" s="193"/>
      <c r="G68" s="194"/>
    </row>
    <row r="69" customHeight="1" spans="2:7">
      <c r="B69" s="189" t="s">
        <v>59</v>
      </c>
      <c r="C69" s="191"/>
      <c r="D69" s="192" t="s">
        <v>62</v>
      </c>
      <c r="E69" s="193"/>
      <c r="F69" s="193"/>
      <c r="G69" s="194"/>
    </row>
    <row r="70" customHeight="1" spans="2:7">
      <c r="B70" s="189" t="s">
        <v>61</v>
      </c>
      <c r="C70" s="191"/>
      <c r="D70" s="192" t="s">
        <v>64</v>
      </c>
      <c r="E70" s="193"/>
      <c r="F70" s="193"/>
      <c r="G70" s="194"/>
    </row>
    <row r="71" customHeight="1" spans="2:7">
      <c r="B71" s="189" t="s">
        <v>63</v>
      </c>
      <c r="C71" s="191"/>
      <c r="D71" s="196" t="s">
        <v>66</v>
      </c>
      <c r="E71" s="193"/>
      <c r="F71" s="193"/>
      <c r="G71" s="194"/>
    </row>
    <row r="72" customHeight="1" spans="2:7">
      <c r="B72" s="189" t="s">
        <v>65</v>
      </c>
      <c r="C72" s="191"/>
      <c r="D72" s="195"/>
      <c r="E72" s="193"/>
      <c r="F72" s="193"/>
      <c r="G72" s="194"/>
    </row>
    <row r="73" customHeight="1" spans="2:7">
      <c r="B73" s="189" t="s">
        <v>67</v>
      </c>
      <c r="C73" s="191"/>
      <c r="D73" s="195"/>
      <c r="E73" s="193"/>
      <c r="F73" s="193"/>
      <c r="G73" s="194"/>
    </row>
    <row r="74" customHeight="1" spans="2:2">
      <c r="B74" s="176" t="s">
        <v>72</v>
      </c>
    </row>
    <row r="75" customHeight="1" spans="2:7">
      <c r="B75" s="189" t="s">
        <v>41</v>
      </c>
      <c r="C75" s="190" t="s">
        <v>42</v>
      </c>
      <c r="D75" s="189" t="s">
        <v>43</v>
      </c>
      <c r="E75" s="189" t="s">
        <v>44</v>
      </c>
      <c r="F75" s="189" t="s">
        <v>45</v>
      </c>
      <c r="G75" s="189" t="s">
        <v>46</v>
      </c>
    </row>
    <row r="76" customHeight="1" spans="2:7">
      <c r="B76" s="189" t="s">
        <v>47</v>
      </c>
      <c r="C76" s="191"/>
      <c r="D76" s="192" t="s">
        <v>48</v>
      </c>
      <c r="E76" s="193"/>
      <c r="F76" s="193"/>
      <c r="G76" s="194"/>
    </row>
    <row r="77" customHeight="1" spans="2:7">
      <c r="B77" s="195" t="s">
        <v>49</v>
      </c>
      <c r="C77" s="191"/>
      <c r="D77" s="192" t="s">
        <v>69</v>
      </c>
      <c r="E77" s="193"/>
      <c r="F77" s="193"/>
      <c r="G77" s="194"/>
    </row>
    <row r="78" customHeight="1" spans="2:7">
      <c r="B78" s="189" t="s">
        <v>51</v>
      </c>
      <c r="C78" s="191"/>
      <c r="D78" s="192" t="s">
        <v>54</v>
      </c>
      <c r="E78" s="193"/>
      <c r="F78" s="193"/>
      <c r="G78" s="194"/>
    </row>
    <row r="79" customHeight="1" spans="2:7">
      <c r="B79" s="189" t="s">
        <v>53</v>
      </c>
      <c r="C79" s="191"/>
      <c r="D79" s="192" t="s">
        <v>56</v>
      </c>
      <c r="E79" s="193"/>
      <c r="F79" s="193"/>
      <c r="G79" s="194"/>
    </row>
    <row r="80" customHeight="1" spans="2:7">
      <c r="B80" s="189" t="s">
        <v>55</v>
      </c>
      <c r="C80" s="191"/>
      <c r="D80" s="192" t="s">
        <v>58</v>
      </c>
      <c r="E80" s="193"/>
      <c r="F80" s="193"/>
      <c r="G80" s="194"/>
    </row>
    <row r="81" customHeight="1" spans="2:7">
      <c r="B81" s="189" t="s">
        <v>57</v>
      </c>
      <c r="C81" s="191"/>
      <c r="D81" s="192" t="s">
        <v>60</v>
      </c>
      <c r="E81" s="193"/>
      <c r="F81" s="193"/>
      <c r="G81" s="194"/>
    </row>
    <row r="82" customHeight="1" spans="2:7">
      <c r="B82" s="189" t="s">
        <v>59</v>
      </c>
      <c r="C82" s="191"/>
      <c r="D82" s="192" t="s">
        <v>62</v>
      </c>
      <c r="E82" s="193"/>
      <c r="F82" s="193"/>
      <c r="G82" s="194"/>
    </row>
    <row r="83" customHeight="1" spans="2:7">
      <c r="B83" s="189" t="s">
        <v>61</v>
      </c>
      <c r="C83" s="191"/>
      <c r="D83" s="192" t="s">
        <v>64</v>
      </c>
      <c r="E83" s="193"/>
      <c r="F83" s="193"/>
      <c r="G83" s="194"/>
    </row>
    <row r="84" customHeight="1" spans="2:7">
      <c r="B84" s="189" t="s">
        <v>63</v>
      </c>
      <c r="C84" s="191"/>
      <c r="D84" s="196" t="s">
        <v>66</v>
      </c>
      <c r="E84" s="193"/>
      <c r="F84" s="193"/>
      <c r="G84" s="194"/>
    </row>
    <row r="85" customHeight="1" spans="2:7">
      <c r="B85" s="189" t="s">
        <v>65</v>
      </c>
      <c r="C85" s="191"/>
      <c r="D85" s="195"/>
      <c r="E85" s="193"/>
      <c r="F85" s="193"/>
      <c r="G85" s="194"/>
    </row>
    <row r="86" customHeight="1" spans="2:7">
      <c r="B86" s="189" t="s">
        <v>67</v>
      </c>
      <c r="C86" s="191"/>
      <c r="D86" s="195"/>
      <c r="E86" s="193"/>
      <c r="F86" s="193"/>
      <c r="G86" s="194"/>
    </row>
    <row r="88" customHeight="1" spans="2:2">
      <c r="B88" s="176" t="s">
        <v>73</v>
      </c>
    </row>
    <row r="89" customHeight="1" spans="2:7">
      <c r="B89" s="189" t="s">
        <v>41</v>
      </c>
      <c r="C89" s="190" t="s">
        <v>42</v>
      </c>
      <c r="D89" s="189" t="s">
        <v>43</v>
      </c>
      <c r="E89" s="189" t="s">
        <v>44</v>
      </c>
      <c r="F89" s="189" t="s">
        <v>45</v>
      </c>
      <c r="G89" s="189" t="s">
        <v>46</v>
      </c>
    </row>
    <row r="90" customHeight="1" spans="2:7">
      <c r="B90" s="189" t="s">
        <v>47</v>
      </c>
      <c r="C90" s="191"/>
      <c r="D90" s="192" t="s">
        <v>48</v>
      </c>
      <c r="E90" s="193"/>
      <c r="F90" s="193"/>
      <c r="G90" s="194"/>
    </row>
    <row r="91" customHeight="1" spans="2:7">
      <c r="B91" s="195" t="s">
        <v>49</v>
      </c>
      <c r="C91" s="191"/>
      <c r="D91" s="192" t="s">
        <v>69</v>
      </c>
      <c r="E91" s="193"/>
      <c r="F91" s="193"/>
      <c r="G91" s="194"/>
    </row>
    <row r="92" customHeight="1" spans="2:7">
      <c r="B92" s="189" t="s">
        <v>51</v>
      </c>
      <c r="C92" s="191"/>
      <c r="D92" s="192" t="s">
        <v>54</v>
      </c>
      <c r="E92" s="193"/>
      <c r="F92" s="193"/>
      <c r="G92" s="194"/>
    </row>
    <row r="93" customHeight="1" spans="2:7">
      <c r="B93" s="189" t="s">
        <v>53</v>
      </c>
      <c r="C93" s="191"/>
      <c r="D93" s="192" t="s">
        <v>56</v>
      </c>
      <c r="E93" s="193"/>
      <c r="F93" s="193"/>
      <c r="G93" s="194"/>
    </row>
    <row r="94" customHeight="1" spans="2:7">
      <c r="B94" s="189" t="s">
        <v>55</v>
      </c>
      <c r="C94" s="191"/>
      <c r="D94" s="192" t="s">
        <v>58</v>
      </c>
      <c r="E94" s="193"/>
      <c r="F94" s="193"/>
      <c r="G94" s="194"/>
    </row>
    <row r="95" ht="42" customHeight="1" spans="2:7">
      <c r="B95" s="189" t="s">
        <v>57</v>
      </c>
      <c r="C95" s="191"/>
      <c r="D95" s="192" t="s">
        <v>60</v>
      </c>
      <c r="E95" s="193"/>
      <c r="F95" s="193"/>
      <c r="G95" s="194"/>
    </row>
    <row r="96" customHeight="1" spans="2:7">
      <c r="B96" s="189" t="s">
        <v>59</v>
      </c>
      <c r="C96" s="191"/>
      <c r="D96" s="192" t="s">
        <v>62</v>
      </c>
      <c r="E96" s="193"/>
      <c r="F96" s="193"/>
      <c r="G96" s="194"/>
    </row>
    <row r="97" customHeight="1" spans="2:7">
      <c r="B97" s="189" t="s">
        <v>61</v>
      </c>
      <c r="C97" s="191"/>
      <c r="D97" s="192" t="s">
        <v>64</v>
      </c>
      <c r="E97" s="193"/>
      <c r="F97" s="193"/>
      <c r="G97" s="194"/>
    </row>
    <row r="98" ht="33" customHeight="1" spans="2:7">
      <c r="B98" s="189" t="s">
        <v>63</v>
      </c>
      <c r="C98" s="191"/>
      <c r="D98" s="196" t="s">
        <v>66</v>
      </c>
      <c r="E98" s="193"/>
      <c r="F98" s="193"/>
      <c r="G98" s="194"/>
    </row>
    <row r="99" customHeight="1" spans="2:7">
      <c r="B99" s="189" t="s">
        <v>65</v>
      </c>
      <c r="C99" s="191"/>
      <c r="D99" s="195"/>
      <c r="E99" s="193"/>
      <c r="F99" s="193"/>
      <c r="G99" s="194"/>
    </row>
    <row r="100" ht="30" customHeight="1" spans="2:7">
      <c r="B100" s="189" t="s">
        <v>67</v>
      </c>
      <c r="C100" s="191"/>
      <c r="D100" s="195"/>
      <c r="E100" s="193"/>
      <c r="F100" s="193"/>
      <c r="G100" s="194"/>
    </row>
    <row r="101" ht="39.9" customHeight="1" spans="2:2">
      <c r="B101" s="176" t="s">
        <v>74</v>
      </c>
    </row>
    <row r="102" customHeight="1" spans="2:7">
      <c r="B102" s="189" t="s">
        <v>41</v>
      </c>
      <c r="C102" s="190" t="s">
        <v>42</v>
      </c>
      <c r="D102" s="189" t="s">
        <v>43</v>
      </c>
      <c r="E102" s="189" t="s">
        <v>44</v>
      </c>
      <c r="F102" s="189" t="s">
        <v>45</v>
      </c>
      <c r="G102" s="189" t="s">
        <v>46</v>
      </c>
    </row>
    <row r="103" customHeight="1" spans="2:7">
      <c r="B103" s="189" t="s">
        <v>47</v>
      </c>
      <c r="C103" s="191"/>
      <c r="D103" s="192" t="s">
        <v>48</v>
      </c>
      <c r="E103" s="193"/>
      <c r="F103" s="193"/>
      <c r="G103" s="194"/>
    </row>
    <row r="104" customHeight="1" spans="2:7">
      <c r="B104" s="195" t="s">
        <v>49</v>
      </c>
      <c r="C104" s="191"/>
      <c r="D104" s="192" t="s">
        <v>69</v>
      </c>
      <c r="E104" s="193"/>
      <c r="F104" s="193"/>
      <c r="G104" s="194"/>
    </row>
    <row r="105" customHeight="1" spans="2:7">
      <c r="B105" s="189" t="s">
        <v>51</v>
      </c>
      <c r="C105" s="191"/>
      <c r="D105" s="192" t="s">
        <v>54</v>
      </c>
      <c r="E105" s="193"/>
      <c r="F105" s="193"/>
      <c r="G105" s="194"/>
    </row>
    <row r="106" customHeight="1" spans="2:7">
      <c r="B106" s="189" t="s">
        <v>53</v>
      </c>
      <c r="C106" s="191"/>
      <c r="D106" s="192" t="s">
        <v>56</v>
      </c>
      <c r="E106" s="193"/>
      <c r="F106" s="193"/>
      <c r="G106" s="194"/>
    </row>
    <row r="107" customHeight="1" spans="2:7">
      <c r="B107" s="189" t="s">
        <v>55</v>
      </c>
      <c r="C107" s="191"/>
      <c r="D107" s="192" t="s">
        <v>58</v>
      </c>
      <c r="E107" s="193"/>
      <c r="F107" s="193"/>
      <c r="G107" s="194"/>
    </row>
    <row r="108" customHeight="1" spans="2:7">
      <c r="B108" s="189" t="s">
        <v>57</v>
      </c>
      <c r="C108" s="191"/>
      <c r="D108" s="192" t="s">
        <v>60</v>
      </c>
      <c r="E108" s="193"/>
      <c r="F108" s="193"/>
      <c r="G108" s="194"/>
    </row>
    <row r="109" customHeight="1" spans="2:7">
      <c r="B109" s="189" t="s">
        <v>59</v>
      </c>
      <c r="C109" s="191"/>
      <c r="D109" s="192" t="s">
        <v>62</v>
      </c>
      <c r="E109" s="193"/>
      <c r="F109" s="193"/>
      <c r="G109" s="194"/>
    </row>
    <row r="110" customHeight="1" spans="2:7">
      <c r="B110" s="189" t="s">
        <v>61</v>
      </c>
      <c r="C110" s="191"/>
      <c r="D110" s="192" t="s">
        <v>64</v>
      </c>
      <c r="E110" s="193"/>
      <c r="F110" s="193"/>
      <c r="G110" s="194"/>
    </row>
    <row r="111" customHeight="1" spans="2:7">
      <c r="B111" s="189" t="s">
        <v>63</v>
      </c>
      <c r="C111" s="191"/>
      <c r="D111" s="196" t="s">
        <v>66</v>
      </c>
      <c r="E111" s="193"/>
      <c r="F111" s="193"/>
      <c r="G111" s="194"/>
    </row>
    <row r="112" customHeight="1" spans="2:7">
      <c r="B112" s="189" t="s">
        <v>65</v>
      </c>
      <c r="C112" s="191"/>
      <c r="D112" s="195"/>
      <c r="E112" s="193"/>
      <c r="F112" s="193"/>
      <c r="G112" s="194"/>
    </row>
    <row r="113" customHeight="1" spans="2:7">
      <c r="B113" s="189" t="s">
        <v>67</v>
      </c>
      <c r="C113" s="191"/>
      <c r="D113" s="195"/>
      <c r="E113" s="193"/>
      <c r="F113" s="193"/>
      <c r="G113" s="194"/>
    </row>
    <row r="114" customHeight="1" spans="2:2">
      <c r="B114" s="176" t="s">
        <v>75</v>
      </c>
    </row>
    <row r="115" customHeight="1" spans="2:7">
      <c r="B115" s="189" t="s">
        <v>41</v>
      </c>
      <c r="C115" s="190" t="s">
        <v>42</v>
      </c>
      <c r="D115" s="189" t="s">
        <v>43</v>
      </c>
      <c r="E115" s="189" t="s">
        <v>44</v>
      </c>
      <c r="F115" s="189" t="s">
        <v>45</v>
      </c>
      <c r="G115" s="189" t="s">
        <v>46</v>
      </c>
    </row>
    <row r="116" customHeight="1" spans="2:7">
      <c r="B116" s="189" t="s">
        <v>47</v>
      </c>
      <c r="C116" s="191"/>
      <c r="D116" s="192" t="s">
        <v>48</v>
      </c>
      <c r="E116" s="193"/>
      <c r="F116" s="193"/>
      <c r="G116" s="194"/>
    </row>
    <row r="117" customHeight="1" spans="2:7">
      <c r="B117" s="195" t="s">
        <v>49</v>
      </c>
      <c r="C117" s="191"/>
      <c r="D117" s="192" t="s">
        <v>69</v>
      </c>
      <c r="E117" s="193"/>
      <c r="F117" s="193"/>
      <c r="G117" s="194"/>
    </row>
    <row r="118" customHeight="1" spans="2:7">
      <c r="B118" s="189" t="s">
        <v>51</v>
      </c>
      <c r="C118" s="191"/>
      <c r="D118" s="192" t="s">
        <v>54</v>
      </c>
      <c r="E118" s="193"/>
      <c r="F118" s="193"/>
      <c r="G118" s="194"/>
    </row>
    <row r="119" customHeight="1" spans="2:7">
      <c r="B119" s="189" t="s">
        <v>53</v>
      </c>
      <c r="C119" s="191"/>
      <c r="D119" s="192" t="s">
        <v>56</v>
      </c>
      <c r="E119" s="193"/>
      <c r="F119" s="193"/>
      <c r="G119" s="194"/>
    </row>
    <row r="120" customHeight="1" spans="2:7">
      <c r="B120" s="189" t="s">
        <v>55</v>
      </c>
      <c r="C120" s="191"/>
      <c r="D120" s="192" t="s">
        <v>58</v>
      </c>
      <c r="E120" s="193"/>
      <c r="F120" s="193"/>
      <c r="G120" s="194"/>
    </row>
    <row r="121" customHeight="1" spans="2:7">
      <c r="B121" s="189" t="s">
        <v>57</v>
      </c>
      <c r="C121" s="191"/>
      <c r="D121" s="192" t="s">
        <v>60</v>
      </c>
      <c r="E121" s="193"/>
      <c r="F121" s="193"/>
      <c r="G121" s="194"/>
    </row>
    <row r="122" customHeight="1" spans="2:7">
      <c r="B122" s="189" t="s">
        <v>59</v>
      </c>
      <c r="C122" s="191"/>
      <c r="D122" s="192" t="s">
        <v>62</v>
      </c>
      <c r="E122" s="193"/>
      <c r="F122" s="193"/>
      <c r="G122" s="194"/>
    </row>
    <row r="123" customHeight="1" spans="2:7">
      <c r="B123" s="189" t="s">
        <v>61</v>
      </c>
      <c r="C123" s="191"/>
      <c r="D123" s="192" t="s">
        <v>64</v>
      </c>
      <c r="E123" s="193"/>
      <c r="F123" s="193"/>
      <c r="G123" s="194"/>
    </row>
    <row r="124" customHeight="1" spans="2:7">
      <c r="B124" s="189" t="s">
        <v>63</v>
      </c>
      <c r="C124" s="191"/>
      <c r="D124" s="196" t="s">
        <v>66</v>
      </c>
      <c r="E124" s="193"/>
      <c r="F124" s="193"/>
      <c r="G124" s="194"/>
    </row>
    <row r="125" customHeight="1" spans="2:7">
      <c r="B125" s="189" t="s">
        <v>65</v>
      </c>
      <c r="C125" s="191"/>
      <c r="D125" s="195"/>
      <c r="E125" s="193"/>
      <c r="F125" s="193"/>
      <c r="G125" s="194"/>
    </row>
    <row r="126" customHeight="1" spans="2:7">
      <c r="B126" s="189" t="s">
        <v>67</v>
      </c>
      <c r="C126" s="191"/>
      <c r="D126" s="195"/>
      <c r="E126" s="193"/>
      <c r="F126" s="193"/>
      <c r="G126" s="194"/>
    </row>
    <row r="128" customHeight="1" spans="2:2">
      <c r="B128" s="176" t="s">
        <v>76</v>
      </c>
    </row>
    <row r="129" customHeight="1" spans="2:7">
      <c r="B129" s="189" t="s">
        <v>41</v>
      </c>
      <c r="C129" s="190" t="s">
        <v>42</v>
      </c>
      <c r="D129" s="189" t="s">
        <v>43</v>
      </c>
      <c r="E129" s="189" t="s">
        <v>44</v>
      </c>
      <c r="F129" s="189" t="s">
        <v>45</v>
      </c>
      <c r="G129" s="189" t="s">
        <v>46</v>
      </c>
    </row>
    <row r="130" customHeight="1" spans="2:7">
      <c r="B130" s="189" t="s">
        <v>47</v>
      </c>
      <c r="C130" s="191"/>
      <c r="D130" s="192" t="s">
        <v>48</v>
      </c>
      <c r="E130" s="193"/>
      <c r="F130" s="193"/>
      <c r="G130" s="194"/>
    </row>
    <row r="131" customHeight="1" spans="2:7">
      <c r="B131" s="195" t="s">
        <v>49</v>
      </c>
      <c r="C131" s="191"/>
      <c r="D131" s="192" t="s">
        <v>69</v>
      </c>
      <c r="E131" s="193"/>
      <c r="F131" s="193"/>
      <c r="G131" s="194"/>
    </row>
    <row r="132" customHeight="1" spans="2:7">
      <c r="B132" s="189" t="s">
        <v>51</v>
      </c>
      <c r="C132" s="191"/>
      <c r="D132" s="192" t="s">
        <v>54</v>
      </c>
      <c r="E132" s="193"/>
      <c r="F132" s="193"/>
      <c r="G132" s="194"/>
    </row>
    <row r="133" customHeight="1" spans="2:7">
      <c r="B133" s="189" t="s">
        <v>53</v>
      </c>
      <c r="C133" s="191"/>
      <c r="D133" s="192" t="s">
        <v>56</v>
      </c>
      <c r="E133" s="193"/>
      <c r="F133" s="193"/>
      <c r="G133" s="194"/>
    </row>
    <row r="134" customHeight="1" spans="2:7">
      <c r="B134" s="189" t="s">
        <v>55</v>
      </c>
      <c r="C134" s="191"/>
      <c r="D134" s="192" t="s">
        <v>58</v>
      </c>
      <c r="E134" s="193"/>
      <c r="F134" s="193"/>
      <c r="G134" s="194"/>
    </row>
    <row r="135" customHeight="1" spans="2:7">
      <c r="B135" s="189" t="s">
        <v>57</v>
      </c>
      <c r="C135" s="191"/>
      <c r="D135" s="192" t="s">
        <v>60</v>
      </c>
      <c r="E135" s="193"/>
      <c r="F135" s="193"/>
      <c r="G135" s="194"/>
    </row>
    <row r="136" customHeight="1" spans="2:7">
      <c r="B136" s="189" t="s">
        <v>59</v>
      </c>
      <c r="C136" s="191"/>
      <c r="D136" s="192" t="s">
        <v>62</v>
      </c>
      <c r="E136" s="193"/>
      <c r="F136" s="193"/>
      <c r="G136" s="194"/>
    </row>
    <row r="137" customHeight="1" spans="2:7">
      <c r="B137" s="189" t="s">
        <v>61</v>
      </c>
      <c r="C137" s="191"/>
      <c r="D137" s="192" t="s">
        <v>64</v>
      </c>
      <c r="E137" s="193"/>
      <c r="F137" s="193"/>
      <c r="G137" s="194"/>
    </row>
    <row r="138" customHeight="1" spans="2:7">
      <c r="B138" s="189" t="s">
        <v>63</v>
      </c>
      <c r="C138" s="191"/>
      <c r="D138" s="196" t="s">
        <v>66</v>
      </c>
      <c r="E138" s="193"/>
      <c r="F138" s="193"/>
      <c r="G138" s="194"/>
    </row>
    <row r="139" customHeight="1" spans="2:7">
      <c r="B139" s="189" t="s">
        <v>65</v>
      </c>
      <c r="C139" s="191"/>
      <c r="D139" s="195"/>
      <c r="E139" s="193"/>
      <c r="F139" s="193"/>
      <c r="G139" s="194"/>
    </row>
    <row r="140" customHeight="1" spans="2:7">
      <c r="B140" s="189" t="s">
        <v>67</v>
      </c>
      <c r="C140" s="191"/>
      <c r="D140" s="195"/>
      <c r="E140" s="193"/>
      <c r="F140" s="193"/>
      <c r="G140" s="194"/>
    </row>
    <row r="141" customHeight="1" spans="2:2">
      <c r="B141" s="176" t="s">
        <v>77</v>
      </c>
    </row>
    <row r="142" customHeight="1" spans="2:7">
      <c r="B142" s="189" t="s">
        <v>41</v>
      </c>
      <c r="C142" s="190" t="s">
        <v>42</v>
      </c>
      <c r="D142" s="189" t="s">
        <v>43</v>
      </c>
      <c r="E142" s="189" t="s">
        <v>44</v>
      </c>
      <c r="F142" s="189" t="s">
        <v>45</v>
      </c>
      <c r="G142" s="189" t="s">
        <v>46</v>
      </c>
    </row>
    <row r="143" customHeight="1" spans="2:7">
      <c r="B143" s="189" t="s">
        <v>47</v>
      </c>
      <c r="C143" s="191"/>
      <c r="D143" s="192" t="s">
        <v>48</v>
      </c>
      <c r="E143" s="193"/>
      <c r="F143" s="193"/>
      <c r="G143" s="194"/>
    </row>
    <row r="144" customHeight="1" spans="2:7">
      <c r="B144" s="195" t="s">
        <v>49</v>
      </c>
      <c r="C144" s="191"/>
      <c r="D144" s="192" t="s">
        <v>69</v>
      </c>
      <c r="E144" s="193"/>
      <c r="F144" s="193"/>
      <c r="G144" s="194"/>
    </row>
    <row r="145" customHeight="1" spans="2:7">
      <c r="B145" s="189" t="s">
        <v>51</v>
      </c>
      <c r="C145" s="191"/>
      <c r="D145" s="192" t="s">
        <v>54</v>
      </c>
      <c r="E145" s="193"/>
      <c r="F145" s="193"/>
      <c r="G145" s="194"/>
    </row>
    <row r="146" customHeight="1" spans="2:7">
      <c r="B146" s="189" t="s">
        <v>53</v>
      </c>
      <c r="C146" s="191"/>
      <c r="D146" s="192" t="s">
        <v>56</v>
      </c>
      <c r="E146" s="193"/>
      <c r="F146" s="193"/>
      <c r="G146" s="194"/>
    </row>
    <row r="147" customHeight="1" spans="2:7">
      <c r="B147" s="189" t="s">
        <v>55</v>
      </c>
      <c r="C147" s="191"/>
      <c r="D147" s="192" t="s">
        <v>58</v>
      </c>
      <c r="E147" s="193"/>
      <c r="F147" s="193"/>
      <c r="G147" s="194"/>
    </row>
    <row r="148" customHeight="1" spans="2:7">
      <c r="B148" s="189" t="s">
        <v>57</v>
      </c>
      <c r="C148" s="191"/>
      <c r="D148" s="192" t="s">
        <v>60</v>
      </c>
      <c r="E148" s="193"/>
      <c r="F148" s="193"/>
      <c r="G148" s="194"/>
    </row>
    <row r="149" customHeight="1" spans="2:7">
      <c r="B149" s="189" t="s">
        <v>59</v>
      </c>
      <c r="C149" s="191"/>
      <c r="D149" s="192" t="s">
        <v>62</v>
      </c>
      <c r="E149" s="193"/>
      <c r="F149" s="193"/>
      <c r="G149" s="194"/>
    </row>
    <row r="150" customHeight="1" spans="2:7">
      <c r="B150" s="189" t="s">
        <v>61</v>
      </c>
      <c r="C150" s="191"/>
      <c r="D150" s="192" t="s">
        <v>64</v>
      </c>
      <c r="E150" s="193"/>
      <c r="F150" s="193"/>
      <c r="G150" s="194"/>
    </row>
    <row r="151" customHeight="1" spans="2:7">
      <c r="B151" s="189" t="s">
        <v>63</v>
      </c>
      <c r="C151" s="191"/>
      <c r="D151" s="196" t="s">
        <v>66</v>
      </c>
      <c r="E151" s="193"/>
      <c r="F151" s="193"/>
      <c r="G151" s="194"/>
    </row>
    <row r="152" customHeight="1" spans="2:7">
      <c r="B152" s="189" t="s">
        <v>65</v>
      </c>
      <c r="C152" s="191"/>
      <c r="D152" s="195"/>
      <c r="E152" s="193"/>
      <c r="F152" s="193"/>
      <c r="G152" s="194"/>
    </row>
    <row r="153" customHeight="1" spans="2:7">
      <c r="B153" s="189" t="s">
        <v>67</v>
      </c>
      <c r="C153" s="191"/>
      <c r="D153" s="195"/>
      <c r="E153" s="193"/>
      <c r="F153" s="193"/>
      <c r="G153" s="194"/>
    </row>
    <row r="154" customHeight="1" spans="2:7">
      <c r="B154" s="197"/>
      <c r="C154" s="198"/>
      <c r="D154" s="199"/>
      <c r="E154" s="200"/>
      <c r="F154" s="200"/>
      <c r="G154" s="199"/>
    </row>
    <row r="155" customHeight="1" spans="2:7">
      <c r="B155" s="201" t="s">
        <v>78</v>
      </c>
      <c r="C155" s="201"/>
      <c r="D155" s="201"/>
      <c r="E155" s="201"/>
      <c r="F155" s="201"/>
      <c r="G155" s="201"/>
    </row>
    <row r="156" customHeight="1" spans="2:7">
      <c r="B156" s="202" t="s">
        <v>47</v>
      </c>
      <c r="C156" s="202"/>
      <c r="D156" s="202"/>
      <c r="E156" s="202"/>
      <c r="F156" s="202"/>
      <c r="G156" s="202"/>
    </row>
    <row r="157" customHeight="1" spans="2:7">
      <c r="B157" s="203" t="s">
        <v>79</v>
      </c>
      <c r="C157" s="204" t="s">
        <v>80</v>
      </c>
      <c r="D157" s="205"/>
      <c r="E157" s="205"/>
      <c r="F157" s="205"/>
      <c r="G157" s="203" t="s">
        <v>14</v>
      </c>
    </row>
    <row r="158" customHeight="1" spans="2:7">
      <c r="B158" s="206"/>
      <c r="C158" s="191"/>
      <c r="D158" s="191"/>
      <c r="E158" s="191"/>
      <c r="F158" s="191"/>
      <c r="G158" s="194"/>
    </row>
    <row r="159" customHeight="1" spans="2:7">
      <c r="B159" s="207"/>
      <c r="C159" s="191"/>
      <c r="D159" s="191"/>
      <c r="E159" s="191"/>
      <c r="F159" s="191"/>
      <c r="G159" s="194"/>
    </row>
    <row r="160" customHeight="1" spans="2:7">
      <c r="B160" s="206"/>
      <c r="C160" s="191"/>
      <c r="D160" s="191"/>
      <c r="E160" s="191"/>
      <c r="F160" s="191"/>
      <c r="G160" s="194"/>
    </row>
    <row r="161" customHeight="1" spans="2:7">
      <c r="B161" s="206"/>
      <c r="C161" s="191"/>
      <c r="D161" s="191"/>
      <c r="E161" s="191"/>
      <c r="F161" s="191"/>
      <c r="G161" s="194"/>
    </row>
    <row r="162" customHeight="1" spans="2:7">
      <c r="B162" s="206"/>
      <c r="C162" s="191"/>
      <c r="D162" s="191"/>
      <c r="E162" s="191"/>
      <c r="F162" s="191"/>
      <c r="G162" s="194"/>
    </row>
    <row r="163" customHeight="1" spans="2:7">
      <c r="B163" s="206"/>
      <c r="C163" s="191"/>
      <c r="D163" s="191"/>
      <c r="E163" s="191"/>
      <c r="F163" s="191"/>
      <c r="G163" s="194"/>
    </row>
    <row r="164" customHeight="1" spans="2:7">
      <c r="B164" s="206"/>
      <c r="C164" s="191"/>
      <c r="D164" s="191"/>
      <c r="E164" s="191"/>
      <c r="F164" s="191"/>
      <c r="G164" s="194"/>
    </row>
    <row r="165" customHeight="1" spans="2:7">
      <c r="B165" s="206"/>
      <c r="C165" s="191"/>
      <c r="D165" s="191"/>
      <c r="E165" s="191"/>
      <c r="F165" s="191"/>
      <c r="G165" s="194"/>
    </row>
    <row r="166" customHeight="1" spans="2:7">
      <c r="B166" s="206"/>
      <c r="C166" s="191"/>
      <c r="D166" s="191"/>
      <c r="E166" s="191"/>
      <c r="F166" s="191"/>
      <c r="G166" s="194"/>
    </row>
    <row r="167" customHeight="1" spans="2:7">
      <c r="B167" s="206"/>
      <c r="C167" s="191"/>
      <c r="D167" s="191"/>
      <c r="E167" s="191"/>
      <c r="F167" s="191"/>
      <c r="G167" s="194"/>
    </row>
    <row r="168" customHeight="1" spans="2:7">
      <c r="B168" s="208"/>
      <c r="C168" s="209"/>
      <c r="D168" s="209"/>
      <c r="E168" s="209"/>
      <c r="F168" s="209"/>
      <c r="G168" s="210"/>
    </row>
    <row r="169" customHeight="1" spans="2:7">
      <c r="B169" s="202" t="s">
        <v>51</v>
      </c>
      <c r="C169" s="202"/>
      <c r="D169" s="202"/>
      <c r="E169" s="202"/>
      <c r="F169" s="202"/>
      <c r="G169" s="202"/>
    </row>
    <row r="170" customHeight="1" spans="2:7">
      <c r="B170" s="203" t="s">
        <v>79</v>
      </c>
      <c r="C170" s="204" t="s">
        <v>80</v>
      </c>
      <c r="D170" s="205"/>
      <c r="E170" s="205"/>
      <c r="F170" s="205"/>
      <c r="G170" s="203" t="s">
        <v>14</v>
      </c>
    </row>
    <row r="171" customHeight="1" spans="2:7">
      <c r="B171" s="206"/>
      <c r="C171" s="191"/>
      <c r="D171" s="191"/>
      <c r="E171" s="191"/>
      <c r="F171" s="191"/>
      <c r="G171" s="194"/>
    </row>
    <row r="172" customHeight="1" spans="2:7">
      <c r="B172" s="207"/>
      <c r="C172" s="191"/>
      <c r="D172" s="191"/>
      <c r="E172" s="191"/>
      <c r="F172" s="191"/>
      <c r="G172" s="194"/>
    </row>
    <row r="173" customHeight="1" spans="2:7">
      <c r="B173" s="206"/>
      <c r="C173" s="191"/>
      <c r="D173" s="191"/>
      <c r="E173" s="191"/>
      <c r="F173" s="191"/>
      <c r="G173" s="194"/>
    </row>
    <row r="174" customHeight="1" spans="2:7">
      <c r="B174" s="206"/>
      <c r="C174" s="191"/>
      <c r="D174" s="191"/>
      <c r="E174" s="191"/>
      <c r="F174" s="191"/>
      <c r="G174" s="194"/>
    </row>
    <row r="175" customHeight="1" spans="2:7">
      <c r="B175" s="206"/>
      <c r="C175" s="191"/>
      <c r="D175" s="191"/>
      <c r="E175" s="191"/>
      <c r="F175" s="191"/>
      <c r="G175" s="194"/>
    </row>
    <row r="176" customHeight="1" spans="2:7">
      <c r="B176" s="206"/>
      <c r="C176" s="211"/>
      <c r="D176" s="212"/>
      <c r="E176" s="212"/>
      <c r="F176" s="213"/>
      <c r="G176" s="194"/>
    </row>
    <row r="177" customHeight="1" spans="2:7">
      <c r="B177" s="206"/>
      <c r="C177" s="191"/>
      <c r="D177" s="191"/>
      <c r="E177" s="191"/>
      <c r="F177" s="191"/>
      <c r="G177" s="194"/>
    </row>
    <row r="178" customHeight="1" spans="2:7">
      <c r="B178" s="206"/>
      <c r="C178" s="191"/>
      <c r="D178" s="191"/>
      <c r="E178" s="191"/>
      <c r="F178" s="191"/>
      <c r="G178" s="194"/>
    </row>
    <row r="179" customHeight="1" spans="2:7">
      <c r="B179" s="206"/>
      <c r="C179" s="191"/>
      <c r="D179" s="191"/>
      <c r="E179" s="191"/>
      <c r="F179" s="191"/>
      <c r="G179" s="194"/>
    </row>
    <row r="180" customHeight="1" spans="2:7">
      <c r="B180" s="206"/>
      <c r="C180" s="191"/>
      <c r="D180" s="191"/>
      <c r="E180" s="191"/>
      <c r="F180" s="191"/>
      <c r="G180" s="194"/>
    </row>
    <row r="181" customHeight="1" spans="2:7">
      <c r="B181" s="206"/>
      <c r="C181" s="191"/>
      <c r="D181" s="191"/>
      <c r="E181" s="191"/>
      <c r="F181" s="191"/>
      <c r="G181" s="194"/>
    </row>
    <row r="182" customHeight="1" spans="2:7">
      <c r="B182" s="208"/>
      <c r="C182" s="214"/>
      <c r="D182" s="215"/>
      <c r="E182" s="215"/>
      <c r="F182" s="216"/>
      <c r="G182" s="210"/>
    </row>
    <row r="183" customHeight="1" spans="2:7">
      <c r="B183" s="208"/>
      <c r="C183" s="209"/>
      <c r="D183" s="209"/>
      <c r="E183" s="209"/>
      <c r="F183" s="209"/>
      <c r="G183" s="210"/>
    </row>
    <row r="184" ht="18.9" customHeight="1" spans="2:7">
      <c r="B184" s="202" t="s">
        <v>69</v>
      </c>
      <c r="C184" s="202"/>
      <c r="D184" s="202"/>
      <c r="E184" s="202"/>
      <c r="F184" s="202"/>
      <c r="G184" s="202"/>
    </row>
    <row r="185" customHeight="1" spans="2:7">
      <c r="B185" s="189" t="s">
        <v>79</v>
      </c>
      <c r="C185" s="190" t="s">
        <v>80</v>
      </c>
      <c r="D185" s="190"/>
      <c r="E185" s="190"/>
      <c r="F185" s="190"/>
      <c r="G185" s="189" t="s">
        <v>14</v>
      </c>
    </row>
    <row r="186" customHeight="1" spans="2:7">
      <c r="B186" s="206"/>
      <c r="C186" s="191"/>
      <c r="D186" s="191"/>
      <c r="E186" s="191"/>
      <c r="F186" s="191"/>
      <c r="G186" s="194"/>
    </row>
    <row r="187" customHeight="1" spans="2:7">
      <c r="B187" s="207"/>
      <c r="C187" s="191"/>
      <c r="D187" s="191"/>
      <c r="E187" s="191"/>
      <c r="F187" s="191"/>
      <c r="G187" s="194"/>
    </row>
    <row r="188" customHeight="1" spans="2:7">
      <c r="B188" s="206"/>
      <c r="C188" s="191"/>
      <c r="D188" s="191"/>
      <c r="E188" s="191"/>
      <c r="F188" s="191"/>
      <c r="G188" s="194"/>
    </row>
    <row r="189" customHeight="1" spans="2:7">
      <c r="B189" s="206"/>
      <c r="C189" s="191"/>
      <c r="D189" s="191"/>
      <c r="E189" s="191"/>
      <c r="F189" s="191"/>
      <c r="G189" s="194"/>
    </row>
    <row r="190" customHeight="1" spans="2:7">
      <c r="B190" s="206"/>
      <c r="C190" s="191"/>
      <c r="D190" s="191"/>
      <c r="E190" s="191"/>
      <c r="F190" s="191"/>
      <c r="G190" s="194"/>
    </row>
    <row r="191" customHeight="1" spans="2:7">
      <c r="B191" s="206"/>
      <c r="C191" s="191"/>
      <c r="D191" s="191"/>
      <c r="E191" s="191"/>
      <c r="F191" s="191"/>
      <c r="G191" s="194"/>
    </row>
    <row r="192" customHeight="1" spans="2:7">
      <c r="B192" s="206"/>
      <c r="C192" s="191"/>
      <c r="D192" s="191"/>
      <c r="E192" s="191"/>
      <c r="F192" s="191"/>
      <c r="G192" s="194"/>
    </row>
    <row r="193" customHeight="1" spans="2:7">
      <c r="B193" s="206"/>
      <c r="C193" s="191"/>
      <c r="D193" s="191"/>
      <c r="E193" s="191"/>
      <c r="F193" s="191"/>
      <c r="G193" s="194"/>
    </row>
    <row r="194" customHeight="1" spans="2:7">
      <c r="B194" s="206"/>
      <c r="C194" s="191"/>
      <c r="D194" s="191"/>
      <c r="E194" s="191"/>
      <c r="F194" s="191"/>
      <c r="G194" s="194"/>
    </row>
    <row r="195" customHeight="1" spans="2:7">
      <c r="B195" s="206"/>
      <c r="C195" s="191"/>
      <c r="D195" s="191"/>
      <c r="E195" s="191"/>
      <c r="F195" s="191"/>
      <c r="G195" s="194"/>
    </row>
    <row r="196" customHeight="1" spans="2:7">
      <c r="B196" s="206"/>
      <c r="C196" s="191"/>
      <c r="D196" s="191"/>
      <c r="E196" s="191"/>
      <c r="F196" s="191"/>
      <c r="G196" s="194"/>
    </row>
    <row r="197" customHeight="1" spans="2:7">
      <c r="B197" s="217" t="s">
        <v>65</v>
      </c>
      <c r="C197" s="218"/>
      <c r="D197" s="218"/>
      <c r="E197" s="218"/>
      <c r="F197" s="218"/>
      <c r="G197" s="218"/>
    </row>
    <row r="198" customHeight="1" spans="2:7">
      <c r="B198" s="189" t="s">
        <v>79</v>
      </c>
      <c r="C198" s="190" t="s">
        <v>80</v>
      </c>
      <c r="D198" s="190"/>
      <c r="E198" s="190"/>
      <c r="F198" s="190"/>
      <c r="G198" s="189" t="s">
        <v>14</v>
      </c>
    </row>
    <row r="199" customHeight="1" spans="2:7">
      <c r="B199" s="206"/>
      <c r="C199" s="191"/>
      <c r="D199" s="191"/>
      <c r="E199" s="191"/>
      <c r="F199" s="191"/>
      <c r="G199" s="194"/>
    </row>
    <row r="200" customHeight="1" spans="2:7">
      <c r="B200" s="207"/>
      <c r="C200" s="191"/>
      <c r="D200" s="191"/>
      <c r="E200" s="191"/>
      <c r="F200" s="191"/>
      <c r="G200" s="194"/>
    </row>
    <row r="201" customHeight="1" spans="2:7">
      <c r="B201" s="206"/>
      <c r="C201" s="191"/>
      <c r="D201" s="191"/>
      <c r="E201" s="191"/>
      <c r="F201" s="191"/>
      <c r="G201" s="194"/>
    </row>
    <row r="202" customHeight="1" spans="2:7">
      <c r="B202" s="206"/>
      <c r="C202" s="191"/>
      <c r="D202" s="191"/>
      <c r="E202" s="191"/>
      <c r="F202" s="191"/>
      <c r="G202" s="194"/>
    </row>
    <row r="203" customHeight="1" spans="2:7">
      <c r="B203" s="206"/>
      <c r="C203" s="191"/>
      <c r="D203" s="191"/>
      <c r="E203" s="191"/>
      <c r="F203" s="191"/>
      <c r="G203" s="194"/>
    </row>
    <row r="204" customHeight="1" spans="2:7">
      <c r="B204" s="206"/>
      <c r="C204" s="191"/>
      <c r="D204" s="191"/>
      <c r="E204" s="191"/>
      <c r="F204" s="191"/>
      <c r="G204" s="194"/>
    </row>
    <row r="205" customHeight="1" spans="2:7">
      <c r="B205" s="206"/>
      <c r="C205" s="191"/>
      <c r="D205" s="191"/>
      <c r="E205" s="191"/>
      <c r="F205" s="191"/>
      <c r="G205" s="194"/>
    </row>
    <row r="206" customHeight="1" spans="2:7">
      <c r="B206" s="206"/>
      <c r="C206" s="191"/>
      <c r="D206" s="191"/>
      <c r="E206" s="191"/>
      <c r="F206" s="191"/>
      <c r="G206" s="194"/>
    </row>
    <row r="207" customHeight="1" spans="2:7">
      <c r="B207" s="206"/>
      <c r="C207" s="191"/>
      <c r="D207" s="191"/>
      <c r="E207" s="191"/>
      <c r="F207" s="191"/>
      <c r="G207" s="194"/>
    </row>
    <row r="208" customHeight="1" spans="2:7">
      <c r="B208" s="208"/>
      <c r="C208" s="209"/>
      <c r="D208" s="209"/>
      <c r="E208" s="209"/>
      <c r="F208" s="209"/>
      <c r="G208" s="210"/>
    </row>
    <row r="209" customHeight="1" spans="2:7">
      <c r="B209" s="219"/>
      <c r="C209" s="220"/>
      <c r="D209" s="221"/>
      <c r="E209" s="221"/>
      <c r="F209" s="222"/>
      <c r="G209" s="219"/>
    </row>
    <row r="210" customHeight="1" spans="2:7">
      <c r="B210" s="202" t="s">
        <v>57</v>
      </c>
      <c r="C210" s="202"/>
      <c r="D210" s="202"/>
      <c r="E210" s="202"/>
      <c r="F210" s="202"/>
      <c r="G210" s="202"/>
    </row>
    <row r="211" customHeight="1" spans="2:7">
      <c r="B211" s="189" t="s">
        <v>79</v>
      </c>
      <c r="C211" s="190" t="s">
        <v>80</v>
      </c>
      <c r="D211" s="190"/>
      <c r="E211" s="190"/>
      <c r="F211" s="190"/>
      <c r="G211" s="189" t="s">
        <v>14</v>
      </c>
    </row>
    <row r="212" customHeight="1" spans="2:7">
      <c r="B212" s="206"/>
      <c r="C212" s="191"/>
      <c r="D212" s="191"/>
      <c r="E212" s="191"/>
      <c r="F212" s="191"/>
      <c r="G212" s="194"/>
    </row>
    <row r="213" customHeight="1" spans="2:7">
      <c r="B213" s="207"/>
      <c r="C213" s="191"/>
      <c r="D213" s="191"/>
      <c r="E213" s="191"/>
      <c r="F213" s="191"/>
      <c r="G213" s="194"/>
    </row>
    <row r="214" customHeight="1" spans="2:7">
      <c r="B214" s="206"/>
      <c r="C214" s="191"/>
      <c r="D214" s="191"/>
      <c r="E214" s="191"/>
      <c r="F214" s="191"/>
      <c r="G214" s="194"/>
    </row>
    <row r="215" customHeight="1" spans="2:7">
      <c r="B215" s="206"/>
      <c r="C215" s="191"/>
      <c r="D215" s="191"/>
      <c r="E215" s="191"/>
      <c r="F215" s="191"/>
      <c r="G215" s="194"/>
    </row>
    <row r="216" customHeight="1" spans="2:7">
      <c r="B216" s="206"/>
      <c r="C216" s="191"/>
      <c r="D216" s="191"/>
      <c r="E216" s="191"/>
      <c r="F216" s="191"/>
      <c r="G216" s="194"/>
    </row>
    <row r="217" customHeight="1" spans="2:7">
      <c r="B217" s="206"/>
      <c r="C217" s="191"/>
      <c r="D217" s="191"/>
      <c r="E217" s="191"/>
      <c r="F217" s="191"/>
      <c r="G217" s="194"/>
    </row>
    <row r="218" customHeight="1" spans="2:7">
      <c r="B218" s="206"/>
      <c r="C218" s="191"/>
      <c r="D218" s="191"/>
      <c r="E218" s="191"/>
      <c r="F218" s="191"/>
      <c r="G218" s="194"/>
    </row>
    <row r="219" customHeight="1" spans="2:7">
      <c r="B219" s="206"/>
      <c r="C219" s="191"/>
      <c r="D219" s="191"/>
      <c r="E219" s="191"/>
      <c r="F219" s="191"/>
      <c r="G219" s="194"/>
    </row>
    <row r="220" customHeight="1" spans="2:7">
      <c r="B220" s="206"/>
      <c r="C220" s="191"/>
      <c r="D220" s="191"/>
      <c r="E220" s="191"/>
      <c r="F220" s="191"/>
      <c r="G220" s="194"/>
    </row>
    <row r="221" customHeight="1" spans="2:7">
      <c r="B221" s="208"/>
      <c r="C221" s="209"/>
      <c r="D221" s="209"/>
      <c r="E221" s="209"/>
      <c r="F221" s="209"/>
      <c r="G221" s="210"/>
    </row>
    <row r="222" customHeight="1" spans="2:7">
      <c r="B222" s="208"/>
      <c r="C222" s="214"/>
      <c r="D222" s="215"/>
      <c r="E222" s="215"/>
      <c r="F222" s="216"/>
      <c r="G222" s="223"/>
    </row>
    <row r="223" customHeight="1" spans="2:7">
      <c r="B223" s="202" t="s">
        <v>63</v>
      </c>
      <c r="C223" s="202"/>
      <c r="D223" s="202"/>
      <c r="E223" s="202"/>
      <c r="F223" s="202"/>
      <c r="G223" s="202"/>
    </row>
    <row r="224" customHeight="1" spans="2:7">
      <c r="B224" s="189" t="s">
        <v>79</v>
      </c>
      <c r="C224" s="190" t="s">
        <v>80</v>
      </c>
      <c r="D224" s="190"/>
      <c r="E224" s="190"/>
      <c r="F224" s="190"/>
      <c r="G224" s="189" t="s">
        <v>14</v>
      </c>
    </row>
    <row r="225" customHeight="1" spans="2:7">
      <c r="B225" s="206"/>
      <c r="C225" s="191"/>
      <c r="D225" s="191"/>
      <c r="E225" s="191"/>
      <c r="F225" s="191"/>
      <c r="G225" s="194"/>
    </row>
    <row r="226" customHeight="1" spans="2:7">
      <c r="B226" s="207"/>
      <c r="C226" s="191"/>
      <c r="D226" s="191"/>
      <c r="E226" s="191"/>
      <c r="F226" s="191"/>
      <c r="G226" s="194"/>
    </row>
    <row r="227" customHeight="1" spans="2:7">
      <c r="B227" s="206"/>
      <c r="C227" s="191"/>
      <c r="D227" s="191"/>
      <c r="E227" s="191"/>
      <c r="F227" s="191"/>
      <c r="G227" s="194"/>
    </row>
    <row r="228" customHeight="1" spans="2:7">
      <c r="B228" s="206"/>
      <c r="C228" s="191"/>
      <c r="D228" s="191"/>
      <c r="E228" s="191"/>
      <c r="F228" s="191"/>
      <c r="G228" s="194"/>
    </row>
    <row r="229" customHeight="1" spans="2:7">
      <c r="B229" s="206"/>
      <c r="C229" s="191"/>
      <c r="D229" s="191"/>
      <c r="E229" s="191"/>
      <c r="F229" s="191"/>
      <c r="G229" s="194"/>
    </row>
    <row r="230" customHeight="1" spans="2:7">
      <c r="B230" s="206"/>
      <c r="C230" s="191"/>
      <c r="D230" s="191"/>
      <c r="E230" s="191"/>
      <c r="F230" s="191"/>
      <c r="G230" s="194"/>
    </row>
    <row r="231" customHeight="1" spans="2:7">
      <c r="B231" s="206"/>
      <c r="C231" s="191"/>
      <c r="D231" s="191"/>
      <c r="E231" s="191"/>
      <c r="F231" s="191"/>
      <c r="G231" s="194"/>
    </row>
    <row r="232" customHeight="1" spans="2:7">
      <c r="B232" s="206"/>
      <c r="C232" s="191"/>
      <c r="D232" s="191"/>
      <c r="E232" s="191"/>
      <c r="F232" s="191"/>
      <c r="G232" s="194"/>
    </row>
    <row r="233" customHeight="1" spans="2:7">
      <c r="B233" s="206"/>
      <c r="C233" s="191"/>
      <c r="D233" s="191"/>
      <c r="E233" s="191"/>
      <c r="F233" s="191"/>
      <c r="G233" s="194"/>
    </row>
    <row r="234" customHeight="1" spans="2:7">
      <c r="B234" s="208"/>
      <c r="C234" s="209"/>
      <c r="D234" s="209"/>
      <c r="E234" s="209"/>
      <c r="F234" s="209"/>
      <c r="G234" s="210"/>
    </row>
    <row r="235" customHeight="1" spans="2:7">
      <c r="B235" s="206"/>
      <c r="C235" s="191"/>
      <c r="D235" s="191"/>
      <c r="E235" s="191"/>
      <c r="F235" s="191"/>
      <c r="G235" s="193"/>
    </row>
    <row r="236" customHeight="1" spans="2:7">
      <c r="B236" s="202" t="s">
        <v>49</v>
      </c>
      <c r="C236" s="202"/>
      <c r="D236" s="202"/>
      <c r="E236" s="202"/>
      <c r="F236" s="202"/>
      <c r="G236" s="202"/>
    </row>
    <row r="237" customHeight="1" spans="2:7">
      <c r="B237" s="189" t="s">
        <v>79</v>
      </c>
      <c r="C237" s="190" t="s">
        <v>80</v>
      </c>
      <c r="D237" s="190"/>
      <c r="E237" s="190"/>
      <c r="F237" s="190"/>
      <c r="G237" s="189" t="s">
        <v>14</v>
      </c>
    </row>
    <row r="238" customHeight="1" spans="2:7">
      <c r="B238" s="206"/>
      <c r="C238" s="191"/>
      <c r="D238" s="191"/>
      <c r="E238" s="191"/>
      <c r="F238" s="191"/>
      <c r="G238" s="194"/>
    </row>
    <row r="239" customHeight="1" spans="2:7">
      <c r="B239" s="207"/>
      <c r="C239" s="191"/>
      <c r="D239" s="191"/>
      <c r="E239" s="191"/>
      <c r="F239" s="191"/>
      <c r="G239" s="194"/>
    </row>
    <row r="240" customHeight="1" spans="2:7">
      <c r="B240" s="206"/>
      <c r="C240" s="191"/>
      <c r="D240" s="191"/>
      <c r="E240" s="191"/>
      <c r="F240" s="191"/>
      <c r="G240" s="194"/>
    </row>
    <row r="241" customHeight="1" spans="2:7">
      <c r="B241" s="206"/>
      <c r="C241" s="191"/>
      <c r="D241" s="191"/>
      <c r="E241" s="191"/>
      <c r="F241" s="191"/>
      <c r="G241" s="194"/>
    </row>
    <row r="242" customHeight="1" spans="2:7">
      <c r="B242" s="206"/>
      <c r="C242" s="191"/>
      <c r="D242" s="191"/>
      <c r="E242" s="191"/>
      <c r="F242" s="191"/>
      <c r="G242" s="194"/>
    </row>
    <row r="243" customHeight="1" spans="2:7">
      <c r="B243" s="206"/>
      <c r="C243" s="191"/>
      <c r="D243" s="191"/>
      <c r="E243" s="191"/>
      <c r="F243" s="191"/>
      <c r="G243" s="194"/>
    </row>
    <row r="244" customHeight="1" spans="2:7">
      <c r="B244" s="206"/>
      <c r="C244" s="191"/>
      <c r="D244" s="191"/>
      <c r="E244" s="191"/>
      <c r="F244" s="191"/>
      <c r="G244" s="194"/>
    </row>
    <row r="245" customHeight="1" spans="2:7">
      <c r="B245" s="206"/>
      <c r="C245" s="191"/>
      <c r="D245" s="191"/>
      <c r="E245" s="191"/>
      <c r="F245" s="191"/>
      <c r="G245" s="194"/>
    </row>
    <row r="246" customHeight="1" spans="2:7">
      <c r="B246" s="206"/>
      <c r="C246" s="191"/>
      <c r="D246" s="191"/>
      <c r="E246" s="191"/>
      <c r="F246" s="191"/>
      <c r="G246" s="194"/>
    </row>
    <row r="247" customHeight="1" spans="2:7">
      <c r="B247" s="208"/>
      <c r="C247" s="209"/>
      <c r="D247" s="209"/>
      <c r="E247" s="209"/>
      <c r="F247" s="209"/>
      <c r="G247" s="210"/>
    </row>
    <row r="248" customHeight="1" spans="2:7">
      <c r="B248" s="208"/>
      <c r="C248" s="209"/>
      <c r="D248" s="209"/>
      <c r="E248" s="209"/>
      <c r="F248" s="209"/>
      <c r="G248" s="223"/>
    </row>
    <row r="249" customHeight="1" spans="2:7">
      <c r="B249" s="202" t="s">
        <v>81</v>
      </c>
      <c r="C249" s="202"/>
      <c r="D249" s="202"/>
      <c r="E249" s="202"/>
      <c r="F249" s="202"/>
      <c r="G249" s="202"/>
    </row>
    <row r="250" customHeight="1" spans="2:7">
      <c r="B250" s="189" t="s">
        <v>79</v>
      </c>
      <c r="C250" s="190" t="s">
        <v>80</v>
      </c>
      <c r="D250" s="190"/>
      <c r="E250" s="190"/>
      <c r="F250" s="190"/>
      <c r="G250" s="189" t="s">
        <v>14</v>
      </c>
    </row>
    <row r="251" customHeight="1" spans="2:7">
      <c r="B251" s="206"/>
      <c r="C251" s="191"/>
      <c r="D251" s="191"/>
      <c r="E251" s="191"/>
      <c r="F251" s="191"/>
      <c r="G251" s="194"/>
    </row>
    <row r="252" customHeight="1" spans="2:7">
      <c r="B252" s="207"/>
      <c r="C252" s="191"/>
      <c r="D252" s="191"/>
      <c r="E252" s="191"/>
      <c r="F252" s="191"/>
      <c r="G252" s="194"/>
    </row>
    <row r="253" customHeight="1" spans="2:7">
      <c r="B253" s="206"/>
      <c r="C253" s="191"/>
      <c r="D253" s="191"/>
      <c r="E253" s="191"/>
      <c r="F253" s="191"/>
      <c r="G253" s="194"/>
    </row>
    <row r="254" customHeight="1" spans="2:7">
      <c r="B254" s="206"/>
      <c r="C254" s="191"/>
      <c r="D254" s="191"/>
      <c r="E254" s="191"/>
      <c r="F254" s="191"/>
      <c r="G254" s="194"/>
    </row>
    <row r="255" customHeight="1" spans="2:7">
      <c r="B255" s="206"/>
      <c r="C255" s="191"/>
      <c r="D255" s="191"/>
      <c r="E255" s="191"/>
      <c r="F255" s="191"/>
      <c r="G255" s="194"/>
    </row>
    <row r="256" customHeight="1" spans="2:7">
      <c r="B256" s="206"/>
      <c r="C256" s="191"/>
      <c r="D256" s="191"/>
      <c r="E256" s="191"/>
      <c r="F256" s="191"/>
      <c r="G256" s="194"/>
    </row>
  </sheetData>
  <sheetProtection selectLockedCells="1" formatCells="0" formatColumns="0" formatRows="0"/>
  <mergeCells count="122">
    <mergeCell ref="C1:D1"/>
    <mergeCell ref="F1:G1"/>
    <mergeCell ref="B2:G2"/>
    <mergeCell ref="C3:F3"/>
    <mergeCell ref="C4:F4"/>
    <mergeCell ref="C5:F5"/>
    <mergeCell ref="C6:F6"/>
    <mergeCell ref="C7:F7"/>
    <mergeCell ref="C8:F8"/>
    <mergeCell ref="C9:F9"/>
    <mergeCell ref="B11:G11"/>
    <mergeCell ref="C12:F12"/>
    <mergeCell ref="C13:F13"/>
    <mergeCell ref="C14:F14"/>
    <mergeCell ref="C15:F15"/>
    <mergeCell ref="C16:F16"/>
    <mergeCell ref="C17:F17"/>
    <mergeCell ref="C18:F18"/>
    <mergeCell ref="C19:F19"/>
    <mergeCell ref="B21:G21"/>
    <mergeCell ref="B155:G155"/>
    <mergeCell ref="B156:G156"/>
    <mergeCell ref="C157:F157"/>
    <mergeCell ref="C158:F158"/>
    <mergeCell ref="C159:F159"/>
    <mergeCell ref="C160:F160"/>
    <mergeCell ref="C161:F161"/>
    <mergeCell ref="C162:F162"/>
    <mergeCell ref="C163:F163"/>
    <mergeCell ref="C164:F164"/>
    <mergeCell ref="C165:F165"/>
    <mergeCell ref="C166:F166"/>
    <mergeCell ref="C167:F167"/>
    <mergeCell ref="C168:F168"/>
    <mergeCell ref="B169:G169"/>
    <mergeCell ref="C170:F170"/>
    <mergeCell ref="C171:F171"/>
    <mergeCell ref="C172:F172"/>
    <mergeCell ref="C173:F173"/>
    <mergeCell ref="C174:F174"/>
    <mergeCell ref="C175:F175"/>
    <mergeCell ref="C176:F176"/>
    <mergeCell ref="C177:F177"/>
    <mergeCell ref="C178:F178"/>
    <mergeCell ref="C179:F179"/>
    <mergeCell ref="C180:F180"/>
    <mergeCell ref="C181:F181"/>
    <mergeCell ref="C182:F182"/>
    <mergeCell ref="C183:F183"/>
    <mergeCell ref="B184:G184"/>
    <mergeCell ref="C185:F185"/>
    <mergeCell ref="C186:F186"/>
    <mergeCell ref="C187:F187"/>
    <mergeCell ref="C188:F188"/>
    <mergeCell ref="C189:F189"/>
    <mergeCell ref="C190:F190"/>
    <mergeCell ref="C191:F191"/>
    <mergeCell ref="C192:F192"/>
    <mergeCell ref="C193:F193"/>
    <mergeCell ref="C194:F194"/>
    <mergeCell ref="C195:F195"/>
    <mergeCell ref="C196:F196"/>
    <mergeCell ref="B197:G197"/>
    <mergeCell ref="C198:F198"/>
    <mergeCell ref="C199:F199"/>
    <mergeCell ref="C200:F200"/>
    <mergeCell ref="C201:F201"/>
    <mergeCell ref="C202:F202"/>
    <mergeCell ref="C203:F203"/>
    <mergeCell ref="C204:F204"/>
    <mergeCell ref="C205:F205"/>
    <mergeCell ref="C206:F206"/>
    <mergeCell ref="C207:F207"/>
    <mergeCell ref="C208:F208"/>
    <mergeCell ref="C209:F209"/>
    <mergeCell ref="B210:G210"/>
    <mergeCell ref="C211:F211"/>
    <mergeCell ref="C212:F212"/>
    <mergeCell ref="C213:F213"/>
    <mergeCell ref="C214:F214"/>
    <mergeCell ref="C215:F215"/>
    <mergeCell ref="C216:F216"/>
    <mergeCell ref="C217:F217"/>
    <mergeCell ref="C218:F218"/>
    <mergeCell ref="C219:F219"/>
    <mergeCell ref="C220:F220"/>
    <mergeCell ref="C221:F221"/>
    <mergeCell ref="C222:F222"/>
    <mergeCell ref="B223:G223"/>
    <mergeCell ref="C224:F224"/>
    <mergeCell ref="C225:F225"/>
    <mergeCell ref="C226:F226"/>
    <mergeCell ref="C227:F227"/>
    <mergeCell ref="C228:F228"/>
    <mergeCell ref="C229:F229"/>
    <mergeCell ref="C230:F230"/>
    <mergeCell ref="C231:F231"/>
    <mergeCell ref="C232:F232"/>
    <mergeCell ref="C233:F233"/>
    <mergeCell ref="C234:F234"/>
    <mergeCell ref="C235:F235"/>
    <mergeCell ref="B236:G236"/>
    <mergeCell ref="C237:F237"/>
    <mergeCell ref="C238:F238"/>
    <mergeCell ref="C239:F239"/>
    <mergeCell ref="C240:F240"/>
    <mergeCell ref="C241:F241"/>
    <mergeCell ref="C242:F242"/>
    <mergeCell ref="C243:F243"/>
    <mergeCell ref="C244:F244"/>
    <mergeCell ref="C245:F245"/>
    <mergeCell ref="C246:F246"/>
    <mergeCell ref="C247:F247"/>
    <mergeCell ref="C248:F248"/>
    <mergeCell ref="B249:G249"/>
    <mergeCell ref="C250:F250"/>
    <mergeCell ref="C251:F251"/>
    <mergeCell ref="C252:F252"/>
    <mergeCell ref="C253:F253"/>
    <mergeCell ref="C254:F254"/>
    <mergeCell ref="C255:F255"/>
    <mergeCell ref="C256:F256"/>
  </mergeCells>
  <hyperlinks>
    <hyperlink ref="F1" location="报告首页!A1" display="返回报告首页"/>
  </hyperlinks>
  <printOptions horizontalCentered="1"/>
  <pageMargins left="0.393055555555556" right="0.393055555555556" top="0.393055555555556" bottom="0.393055555555556" header="0.393055555555556" footer="0.393055555555556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showGridLines="0" workbookViewId="0">
      <pane ySplit="1" topLeftCell="A2" activePane="bottomLeft" state="frozen"/>
      <selection/>
      <selection pane="bottomLeft" activeCell="A1" sqref="A1:R1"/>
    </sheetView>
  </sheetViews>
  <sheetFormatPr defaultColWidth="8.77777777777778" defaultRowHeight="21" customHeight="1"/>
  <cols>
    <col min="1" max="1" width="7.44444444444444" style="147" customWidth="1"/>
    <col min="2" max="2" width="8.33333333333333" style="147" customWidth="1"/>
    <col min="3" max="3" width="5.22222222222222" style="147" customWidth="1"/>
    <col min="4" max="4" width="23.2222222222222" style="147" customWidth="1"/>
    <col min="5" max="5" width="22.8888888888889" style="148" customWidth="1"/>
    <col min="6" max="6" width="4" style="147" customWidth="1"/>
    <col min="7" max="7" width="5.11111111111111" style="147" customWidth="1"/>
    <col min="8" max="8" width="4.22222222222222" style="147" customWidth="1"/>
    <col min="9" max="9" width="28" style="148" customWidth="1"/>
    <col min="10" max="10" width="9" style="149" customWidth="1"/>
    <col min="11" max="11" width="10" style="150" customWidth="1"/>
    <col min="12" max="12" width="8.22222222222222" style="147" customWidth="1"/>
    <col min="13" max="13" width="14.4444444444444" style="147" customWidth="1"/>
    <col min="14" max="14" width="19.4444444444444" style="147" customWidth="1"/>
    <col min="15" max="15" width="10" style="147" customWidth="1"/>
    <col min="16" max="16" width="8.33333333333333" style="147" customWidth="1"/>
    <col min="17" max="17" width="15" style="147" customWidth="1"/>
    <col min="18" max="19" width="8.77777777777778" style="147" customWidth="1"/>
    <col min="20" max="256" width="8.77777777777778" style="147"/>
    <col min="257" max="257" width="7.44444444444444" style="147" customWidth="1"/>
    <col min="258" max="258" width="8.33333333333333" style="147" customWidth="1"/>
    <col min="259" max="259" width="5.22222222222222" style="147" customWidth="1"/>
    <col min="260" max="260" width="23.2222222222222" style="147" customWidth="1"/>
    <col min="261" max="261" width="22.8888888888889" style="147" customWidth="1"/>
    <col min="262" max="262" width="4" style="147" customWidth="1"/>
    <col min="263" max="263" width="5.11111111111111" style="147" customWidth="1"/>
    <col min="264" max="264" width="4.22222222222222" style="147" customWidth="1"/>
    <col min="265" max="265" width="28" style="147" customWidth="1"/>
    <col min="266" max="266" width="9" style="147" customWidth="1"/>
    <col min="267" max="267" width="10" style="147" customWidth="1"/>
    <col min="268" max="268" width="8.22222222222222" style="147" customWidth="1"/>
    <col min="269" max="269" width="14.4444444444444" style="147" customWidth="1"/>
    <col min="270" max="270" width="19.4444444444444" style="147" customWidth="1"/>
    <col min="271" max="271" width="10" style="147" customWidth="1"/>
    <col min="272" max="272" width="8.33333333333333" style="147" customWidth="1"/>
    <col min="273" max="273" width="15" style="147" customWidth="1"/>
    <col min="274" max="275" width="8.77777777777778" style="147" customWidth="1"/>
    <col min="276" max="512" width="8.77777777777778" style="147"/>
    <col min="513" max="513" width="7.44444444444444" style="147" customWidth="1"/>
    <col min="514" max="514" width="8.33333333333333" style="147" customWidth="1"/>
    <col min="515" max="515" width="5.22222222222222" style="147" customWidth="1"/>
    <col min="516" max="516" width="23.2222222222222" style="147" customWidth="1"/>
    <col min="517" max="517" width="22.8888888888889" style="147" customWidth="1"/>
    <col min="518" max="518" width="4" style="147" customWidth="1"/>
    <col min="519" max="519" width="5.11111111111111" style="147" customWidth="1"/>
    <col min="520" max="520" width="4.22222222222222" style="147" customWidth="1"/>
    <col min="521" max="521" width="28" style="147" customWidth="1"/>
    <col min="522" max="522" width="9" style="147" customWidth="1"/>
    <col min="523" max="523" width="10" style="147" customWidth="1"/>
    <col min="524" max="524" width="8.22222222222222" style="147" customWidth="1"/>
    <col min="525" max="525" width="14.4444444444444" style="147" customWidth="1"/>
    <col min="526" max="526" width="19.4444444444444" style="147" customWidth="1"/>
    <col min="527" max="527" width="10" style="147" customWidth="1"/>
    <col min="528" max="528" width="8.33333333333333" style="147" customWidth="1"/>
    <col min="529" max="529" width="15" style="147" customWidth="1"/>
    <col min="530" max="531" width="8.77777777777778" style="147" customWidth="1"/>
    <col min="532" max="768" width="8.77777777777778" style="147"/>
    <col min="769" max="769" width="7.44444444444444" style="147" customWidth="1"/>
    <col min="770" max="770" width="8.33333333333333" style="147" customWidth="1"/>
    <col min="771" max="771" width="5.22222222222222" style="147" customWidth="1"/>
    <col min="772" max="772" width="23.2222222222222" style="147" customWidth="1"/>
    <col min="773" max="773" width="22.8888888888889" style="147" customWidth="1"/>
    <col min="774" max="774" width="4" style="147" customWidth="1"/>
    <col min="775" max="775" width="5.11111111111111" style="147" customWidth="1"/>
    <col min="776" max="776" width="4.22222222222222" style="147" customWidth="1"/>
    <col min="777" max="777" width="28" style="147" customWidth="1"/>
    <col min="778" max="778" width="9" style="147" customWidth="1"/>
    <col min="779" max="779" width="10" style="147" customWidth="1"/>
    <col min="780" max="780" width="8.22222222222222" style="147" customWidth="1"/>
    <col min="781" max="781" width="14.4444444444444" style="147" customWidth="1"/>
    <col min="782" max="782" width="19.4444444444444" style="147" customWidth="1"/>
    <col min="783" max="783" width="10" style="147" customWidth="1"/>
    <col min="784" max="784" width="8.33333333333333" style="147" customWidth="1"/>
    <col min="785" max="785" width="15" style="147" customWidth="1"/>
    <col min="786" max="787" width="8.77777777777778" style="147" customWidth="1"/>
    <col min="788" max="1024" width="8.77777777777778" style="147"/>
    <col min="1025" max="1025" width="7.44444444444444" style="147" customWidth="1"/>
    <col min="1026" max="1026" width="8.33333333333333" style="147" customWidth="1"/>
    <col min="1027" max="1027" width="5.22222222222222" style="147" customWidth="1"/>
    <col min="1028" max="1028" width="23.2222222222222" style="147" customWidth="1"/>
    <col min="1029" max="1029" width="22.8888888888889" style="147" customWidth="1"/>
    <col min="1030" max="1030" width="4" style="147" customWidth="1"/>
    <col min="1031" max="1031" width="5.11111111111111" style="147" customWidth="1"/>
    <col min="1032" max="1032" width="4.22222222222222" style="147" customWidth="1"/>
    <col min="1033" max="1033" width="28" style="147" customWidth="1"/>
    <col min="1034" max="1034" width="9" style="147" customWidth="1"/>
    <col min="1035" max="1035" width="10" style="147" customWidth="1"/>
    <col min="1036" max="1036" width="8.22222222222222" style="147" customWidth="1"/>
    <col min="1037" max="1037" width="14.4444444444444" style="147" customWidth="1"/>
    <col min="1038" max="1038" width="19.4444444444444" style="147" customWidth="1"/>
    <col min="1039" max="1039" width="10" style="147" customWidth="1"/>
    <col min="1040" max="1040" width="8.33333333333333" style="147" customWidth="1"/>
    <col min="1041" max="1041" width="15" style="147" customWidth="1"/>
    <col min="1042" max="1043" width="8.77777777777778" style="147" customWidth="1"/>
    <col min="1044" max="1280" width="8.77777777777778" style="147"/>
    <col min="1281" max="1281" width="7.44444444444444" style="147" customWidth="1"/>
    <col min="1282" max="1282" width="8.33333333333333" style="147" customWidth="1"/>
    <col min="1283" max="1283" width="5.22222222222222" style="147" customWidth="1"/>
    <col min="1284" max="1284" width="23.2222222222222" style="147" customWidth="1"/>
    <col min="1285" max="1285" width="22.8888888888889" style="147" customWidth="1"/>
    <col min="1286" max="1286" width="4" style="147" customWidth="1"/>
    <col min="1287" max="1287" width="5.11111111111111" style="147" customWidth="1"/>
    <col min="1288" max="1288" width="4.22222222222222" style="147" customWidth="1"/>
    <col min="1289" max="1289" width="28" style="147" customWidth="1"/>
    <col min="1290" max="1290" width="9" style="147" customWidth="1"/>
    <col min="1291" max="1291" width="10" style="147" customWidth="1"/>
    <col min="1292" max="1292" width="8.22222222222222" style="147" customWidth="1"/>
    <col min="1293" max="1293" width="14.4444444444444" style="147" customWidth="1"/>
    <col min="1294" max="1294" width="19.4444444444444" style="147" customWidth="1"/>
    <col min="1295" max="1295" width="10" style="147" customWidth="1"/>
    <col min="1296" max="1296" width="8.33333333333333" style="147" customWidth="1"/>
    <col min="1297" max="1297" width="15" style="147" customWidth="1"/>
    <col min="1298" max="1299" width="8.77777777777778" style="147" customWidth="1"/>
    <col min="1300" max="1536" width="8.77777777777778" style="147"/>
    <col min="1537" max="1537" width="7.44444444444444" style="147" customWidth="1"/>
    <col min="1538" max="1538" width="8.33333333333333" style="147" customWidth="1"/>
    <col min="1539" max="1539" width="5.22222222222222" style="147" customWidth="1"/>
    <col min="1540" max="1540" width="23.2222222222222" style="147" customWidth="1"/>
    <col min="1541" max="1541" width="22.8888888888889" style="147" customWidth="1"/>
    <col min="1542" max="1542" width="4" style="147" customWidth="1"/>
    <col min="1543" max="1543" width="5.11111111111111" style="147" customWidth="1"/>
    <col min="1544" max="1544" width="4.22222222222222" style="147" customWidth="1"/>
    <col min="1545" max="1545" width="28" style="147" customWidth="1"/>
    <col min="1546" max="1546" width="9" style="147" customWidth="1"/>
    <col min="1547" max="1547" width="10" style="147" customWidth="1"/>
    <col min="1548" max="1548" width="8.22222222222222" style="147" customWidth="1"/>
    <col min="1549" max="1549" width="14.4444444444444" style="147" customWidth="1"/>
    <col min="1550" max="1550" width="19.4444444444444" style="147" customWidth="1"/>
    <col min="1551" max="1551" width="10" style="147" customWidth="1"/>
    <col min="1552" max="1552" width="8.33333333333333" style="147" customWidth="1"/>
    <col min="1553" max="1553" width="15" style="147" customWidth="1"/>
    <col min="1554" max="1555" width="8.77777777777778" style="147" customWidth="1"/>
    <col min="1556" max="1792" width="8.77777777777778" style="147"/>
    <col min="1793" max="1793" width="7.44444444444444" style="147" customWidth="1"/>
    <col min="1794" max="1794" width="8.33333333333333" style="147" customWidth="1"/>
    <col min="1795" max="1795" width="5.22222222222222" style="147" customWidth="1"/>
    <col min="1796" max="1796" width="23.2222222222222" style="147" customWidth="1"/>
    <col min="1797" max="1797" width="22.8888888888889" style="147" customWidth="1"/>
    <col min="1798" max="1798" width="4" style="147" customWidth="1"/>
    <col min="1799" max="1799" width="5.11111111111111" style="147" customWidth="1"/>
    <col min="1800" max="1800" width="4.22222222222222" style="147" customWidth="1"/>
    <col min="1801" max="1801" width="28" style="147" customWidth="1"/>
    <col min="1802" max="1802" width="9" style="147" customWidth="1"/>
    <col min="1803" max="1803" width="10" style="147" customWidth="1"/>
    <col min="1804" max="1804" width="8.22222222222222" style="147" customWidth="1"/>
    <col min="1805" max="1805" width="14.4444444444444" style="147" customWidth="1"/>
    <col min="1806" max="1806" width="19.4444444444444" style="147" customWidth="1"/>
    <col min="1807" max="1807" width="10" style="147" customWidth="1"/>
    <col min="1808" max="1808" width="8.33333333333333" style="147" customWidth="1"/>
    <col min="1809" max="1809" width="15" style="147" customWidth="1"/>
    <col min="1810" max="1811" width="8.77777777777778" style="147" customWidth="1"/>
    <col min="1812" max="2048" width="8.77777777777778" style="147"/>
    <col min="2049" max="2049" width="7.44444444444444" style="147" customWidth="1"/>
    <col min="2050" max="2050" width="8.33333333333333" style="147" customWidth="1"/>
    <col min="2051" max="2051" width="5.22222222222222" style="147" customWidth="1"/>
    <col min="2052" max="2052" width="23.2222222222222" style="147" customWidth="1"/>
    <col min="2053" max="2053" width="22.8888888888889" style="147" customWidth="1"/>
    <col min="2054" max="2054" width="4" style="147" customWidth="1"/>
    <col min="2055" max="2055" width="5.11111111111111" style="147" customWidth="1"/>
    <col min="2056" max="2056" width="4.22222222222222" style="147" customWidth="1"/>
    <col min="2057" max="2057" width="28" style="147" customWidth="1"/>
    <col min="2058" max="2058" width="9" style="147" customWidth="1"/>
    <col min="2059" max="2059" width="10" style="147" customWidth="1"/>
    <col min="2060" max="2060" width="8.22222222222222" style="147" customWidth="1"/>
    <col min="2061" max="2061" width="14.4444444444444" style="147" customWidth="1"/>
    <col min="2062" max="2062" width="19.4444444444444" style="147" customWidth="1"/>
    <col min="2063" max="2063" width="10" style="147" customWidth="1"/>
    <col min="2064" max="2064" width="8.33333333333333" style="147" customWidth="1"/>
    <col min="2065" max="2065" width="15" style="147" customWidth="1"/>
    <col min="2066" max="2067" width="8.77777777777778" style="147" customWidth="1"/>
    <col min="2068" max="2304" width="8.77777777777778" style="147"/>
    <col min="2305" max="2305" width="7.44444444444444" style="147" customWidth="1"/>
    <col min="2306" max="2306" width="8.33333333333333" style="147" customWidth="1"/>
    <col min="2307" max="2307" width="5.22222222222222" style="147" customWidth="1"/>
    <col min="2308" max="2308" width="23.2222222222222" style="147" customWidth="1"/>
    <col min="2309" max="2309" width="22.8888888888889" style="147" customWidth="1"/>
    <col min="2310" max="2310" width="4" style="147" customWidth="1"/>
    <col min="2311" max="2311" width="5.11111111111111" style="147" customWidth="1"/>
    <col min="2312" max="2312" width="4.22222222222222" style="147" customWidth="1"/>
    <col min="2313" max="2313" width="28" style="147" customWidth="1"/>
    <col min="2314" max="2314" width="9" style="147" customWidth="1"/>
    <col min="2315" max="2315" width="10" style="147" customWidth="1"/>
    <col min="2316" max="2316" width="8.22222222222222" style="147" customWidth="1"/>
    <col min="2317" max="2317" width="14.4444444444444" style="147" customWidth="1"/>
    <col min="2318" max="2318" width="19.4444444444444" style="147" customWidth="1"/>
    <col min="2319" max="2319" width="10" style="147" customWidth="1"/>
    <col min="2320" max="2320" width="8.33333333333333" style="147" customWidth="1"/>
    <col min="2321" max="2321" width="15" style="147" customWidth="1"/>
    <col min="2322" max="2323" width="8.77777777777778" style="147" customWidth="1"/>
    <col min="2324" max="2560" width="8.77777777777778" style="147"/>
    <col min="2561" max="2561" width="7.44444444444444" style="147" customWidth="1"/>
    <col min="2562" max="2562" width="8.33333333333333" style="147" customWidth="1"/>
    <col min="2563" max="2563" width="5.22222222222222" style="147" customWidth="1"/>
    <col min="2564" max="2564" width="23.2222222222222" style="147" customWidth="1"/>
    <col min="2565" max="2565" width="22.8888888888889" style="147" customWidth="1"/>
    <col min="2566" max="2566" width="4" style="147" customWidth="1"/>
    <col min="2567" max="2567" width="5.11111111111111" style="147" customWidth="1"/>
    <col min="2568" max="2568" width="4.22222222222222" style="147" customWidth="1"/>
    <col min="2569" max="2569" width="28" style="147" customWidth="1"/>
    <col min="2570" max="2570" width="9" style="147" customWidth="1"/>
    <col min="2571" max="2571" width="10" style="147" customWidth="1"/>
    <col min="2572" max="2572" width="8.22222222222222" style="147" customWidth="1"/>
    <col min="2573" max="2573" width="14.4444444444444" style="147" customWidth="1"/>
    <col min="2574" max="2574" width="19.4444444444444" style="147" customWidth="1"/>
    <col min="2575" max="2575" width="10" style="147" customWidth="1"/>
    <col min="2576" max="2576" width="8.33333333333333" style="147" customWidth="1"/>
    <col min="2577" max="2577" width="15" style="147" customWidth="1"/>
    <col min="2578" max="2579" width="8.77777777777778" style="147" customWidth="1"/>
    <col min="2580" max="2816" width="8.77777777777778" style="147"/>
    <col min="2817" max="2817" width="7.44444444444444" style="147" customWidth="1"/>
    <col min="2818" max="2818" width="8.33333333333333" style="147" customWidth="1"/>
    <col min="2819" max="2819" width="5.22222222222222" style="147" customWidth="1"/>
    <col min="2820" max="2820" width="23.2222222222222" style="147" customWidth="1"/>
    <col min="2821" max="2821" width="22.8888888888889" style="147" customWidth="1"/>
    <col min="2822" max="2822" width="4" style="147" customWidth="1"/>
    <col min="2823" max="2823" width="5.11111111111111" style="147" customWidth="1"/>
    <col min="2824" max="2824" width="4.22222222222222" style="147" customWidth="1"/>
    <col min="2825" max="2825" width="28" style="147" customWidth="1"/>
    <col min="2826" max="2826" width="9" style="147" customWidth="1"/>
    <col min="2827" max="2827" width="10" style="147" customWidth="1"/>
    <col min="2828" max="2828" width="8.22222222222222" style="147" customWidth="1"/>
    <col min="2829" max="2829" width="14.4444444444444" style="147" customWidth="1"/>
    <col min="2830" max="2830" width="19.4444444444444" style="147" customWidth="1"/>
    <col min="2831" max="2831" width="10" style="147" customWidth="1"/>
    <col min="2832" max="2832" width="8.33333333333333" style="147" customWidth="1"/>
    <col min="2833" max="2833" width="15" style="147" customWidth="1"/>
    <col min="2834" max="2835" width="8.77777777777778" style="147" customWidth="1"/>
    <col min="2836" max="3072" width="8.77777777777778" style="147"/>
    <col min="3073" max="3073" width="7.44444444444444" style="147" customWidth="1"/>
    <col min="3074" max="3074" width="8.33333333333333" style="147" customWidth="1"/>
    <col min="3075" max="3075" width="5.22222222222222" style="147" customWidth="1"/>
    <col min="3076" max="3076" width="23.2222222222222" style="147" customWidth="1"/>
    <col min="3077" max="3077" width="22.8888888888889" style="147" customWidth="1"/>
    <col min="3078" max="3078" width="4" style="147" customWidth="1"/>
    <col min="3079" max="3079" width="5.11111111111111" style="147" customWidth="1"/>
    <col min="3080" max="3080" width="4.22222222222222" style="147" customWidth="1"/>
    <col min="3081" max="3081" width="28" style="147" customWidth="1"/>
    <col min="3082" max="3082" width="9" style="147" customWidth="1"/>
    <col min="3083" max="3083" width="10" style="147" customWidth="1"/>
    <col min="3084" max="3084" width="8.22222222222222" style="147" customWidth="1"/>
    <col min="3085" max="3085" width="14.4444444444444" style="147" customWidth="1"/>
    <col min="3086" max="3086" width="19.4444444444444" style="147" customWidth="1"/>
    <col min="3087" max="3087" width="10" style="147" customWidth="1"/>
    <col min="3088" max="3088" width="8.33333333333333" style="147" customWidth="1"/>
    <col min="3089" max="3089" width="15" style="147" customWidth="1"/>
    <col min="3090" max="3091" width="8.77777777777778" style="147" customWidth="1"/>
    <col min="3092" max="3328" width="8.77777777777778" style="147"/>
    <col min="3329" max="3329" width="7.44444444444444" style="147" customWidth="1"/>
    <col min="3330" max="3330" width="8.33333333333333" style="147" customWidth="1"/>
    <col min="3331" max="3331" width="5.22222222222222" style="147" customWidth="1"/>
    <col min="3332" max="3332" width="23.2222222222222" style="147" customWidth="1"/>
    <col min="3333" max="3333" width="22.8888888888889" style="147" customWidth="1"/>
    <col min="3334" max="3334" width="4" style="147" customWidth="1"/>
    <col min="3335" max="3335" width="5.11111111111111" style="147" customWidth="1"/>
    <col min="3336" max="3336" width="4.22222222222222" style="147" customWidth="1"/>
    <col min="3337" max="3337" width="28" style="147" customWidth="1"/>
    <col min="3338" max="3338" width="9" style="147" customWidth="1"/>
    <col min="3339" max="3339" width="10" style="147" customWidth="1"/>
    <col min="3340" max="3340" width="8.22222222222222" style="147" customWidth="1"/>
    <col min="3341" max="3341" width="14.4444444444444" style="147" customWidth="1"/>
    <col min="3342" max="3342" width="19.4444444444444" style="147" customWidth="1"/>
    <col min="3343" max="3343" width="10" style="147" customWidth="1"/>
    <col min="3344" max="3344" width="8.33333333333333" style="147" customWidth="1"/>
    <col min="3345" max="3345" width="15" style="147" customWidth="1"/>
    <col min="3346" max="3347" width="8.77777777777778" style="147" customWidth="1"/>
    <col min="3348" max="3584" width="8.77777777777778" style="147"/>
    <col min="3585" max="3585" width="7.44444444444444" style="147" customWidth="1"/>
    <col min="3586" max="3586" width="8.33333333333333" style="147" customWidth="1"/>
    <col min="3587" max="3587" width="5.22222222222222" style="147" customWidth="1"/>
    <col min="3588" max="3588" width="23.2222222222222" style="147" customWidth="1"/>
    <col min="3589" max="3589" width="22.8888888888889" style="147" customWidth="1"/>
    <col min="3590" max="3590" width="4" style="147" customWidth="1"/>
    <col min="3591" max="3591" width="5.11111111111111" style="147" customWidth="1"/>
    <col min="3592" max="3592" width="4.22222222222222" style="147" customWidth="1"/>
    <col min="3593" max="3593" width="28" style="147" customWidth="1"/>
    <col min="3594" max="3594" width="9" style="147" customWidth="1"/>
    <col min="3595" max="3595" width="10" style="147" customWidth="1"/>
    <col min="3596" max="3596" width="8.22222222222222" style="147" customWidth="1"/>
    <col min="3597" max="3597" width="14.4444444444444" style="147" customWidth="1"/>
    <col min="3598" max="3598" width="19.4444444444444" style="147" customWidth="1"/>
    <col min="3599" max="3599" width="10" style="147" customWidth="1"/>
    <col min="3600" max="3600" width="8.33333333333333" style="147" customWidth="1"/>
    <col min="3601" max="3601" width="15" style="147" customWidth="1"/>
    <col min="3602" max="3603" width="8.77777777777778" style="147" customWidth="1"/>
    <col min="3604" max="3840" width="8.77777777777778" style="147"/>
    <col min="3841" max="3841" width="7.44444444444444" style="147" customWidth="1"/>
    <col min="3842" max="3842" width="8.33333333333333" style="147" customWidth="1"/>
    <col min="3843" max="3843" width="5.22222222222222" style="147" customWidth="1"/>
    <col min="3844" max="3844" width="23.2222222222222" style="147" customWidth="1"/>
    <col min="3845" max="3845" width="22.8888888888889" style="147" customWidth="1"/>
    <col min="3846" max="3846" width="4" style="147" customWidth="1"/>
    <col min="3847" max="3847" width="5.11111111111111" style="147" customWidth="1"/>
    <col min="3848" max="3848" width="4.22222222222222" style="147" customWidth="1"/>
    <col min="3849" max="3849" width="28" style="147" customWidth="1"/>
    <col min="3850" max="3850" width="9" style="147" customWidth="1"/>
    <col min="3851" max="3851" width="10" style="147" customWidth="1"/>
    <col min="3852" max="3852" width="8.22222222222222" style="147" customWidth="1"/>
    <col min="3853" max="3853" width="14.4444444444444" style="147" customWidth="1"/>
    <col min="3854" max="3854" width="19.4444444444444" style="147" customWidth="1"/>
    <col min="3855" max="3855" width="10" style="147" customWidth="1"/>
    <col min="3856" max="3856" width="8.33333333333333" style="147" customWidth="1"/>
    <col min="3857" max="3857" width="15" style="147" customWidth="1"/>
    <col min="3858" max="3859" width="8.77777777777778" style="147" customWidth="1"/>
    <col min="3860" max="4096" width="8.77777777777778" style="147"/>
    <col min="4097" max="4097" width="7.44444444444444" style="147" customWidth="1"/>
    <col min="4098" max="4098" width="8.33333333333333" style="147" customWidth="1"/>
    <col min="4099" max="4099" width="5.22222222222222" style="147" customWidth="1"/>
    <col min="4100" max="4100" width="23.2222222222222" style="147" customWidth="1"/>
    <col min="4101" max="4101" width="22.8888888888889" style="147" customWidth="1"/>
    <col min="4102" max="4102" width="4" style="147" customWidth="1"/>
    <col min="4103" max="4103" width="5.11111111111111" style="147" customWidth="1"/>
    <col min="4104" max="4104" width="4.22222222222222" style="147" customWidth="1"/>
    <col min="4105" max="4105" width="28" style="147" customWidth="1"/>
    <col min="4106" max="4106" width="9" style="147" customWidth="1"/>
    <col min="4107" max="4107" width="10" style="147" customWidth="1"/>
    <col min="4108" max="4108" width="8.22222222222222" style="147" customWidth="1"/>
    <col min="4109" max="4109" width="14.4444444444444" style="147" customWidth="1"/>
    <col min="4110" max="4110" width="19.4444444444444" style="147" customWidth="1"/>
    <col min="4111" max="4111" width="10" style="147" customWidth="1"/>
    <col min="4112" max="4112" width="8.33333333333333" style="147" customWidth="1"/>
    <col min="4113" max="4113" width="15" style="147" customWidth="1"/>
    <col min="4114" max="4115" width="8.77777777777778" style="147" customWidth="1"/>
    <col min="4116" max="4352" width="8.77777777777778" style="147"/>
    <col min="4353" max="4353" width="7.44444444444444" style="147" customWidth="1"/>
    <col min="4354" max="4354" width="8.33333333333333" style="147" customWidth="1"/>
    <col min="4355" max="4355" width="5.22222222222222" style="147" customWidth="1"/>
    <col min="4356" max="4356" width="23.2222222222222" style="147" customWidth="1"/>
    <col min="4357" max="4357" width="22.8888888888889" style="147" customWidth="1"/>
    <col min="4358" max="4358" width="4" style="147" customWidth="1"/>
    <col min="4359" max="4359" width="5.11111111111111" style="147" customWidth="1"/>
    <col min="4360" max="4360" width="4.22222222222222" style="147" customWidth="1"/>
    <col min="4361" max="4361" width="28" style="147" customWidth="1"/>
    <col min="4362" max="4362" width="9" style="147" customWidth="1"/>
    <col min="4363" max="4363" width="10" style="147" customWidth="1"/>
    <col min="4364" max="4364" width="8.22222222222222" style="147" customWidth="1"/>
    <col min="4365" max="4365" width="14.4444444444444" style="147" customWidth="1"/>
    <col min="4366" max="4366" width="19.4444444444444" style="147" customWidth="1"/>
    <col min="4367" max="4367" width="10" style="147" customWidth="1"/>
    <col min="4368" max="4368" width="8.33333333333333" style="147" customWidth="1"/>
    <col min="4369" max="4369" width="15" style="147" customWidth="1"/>
    <col min="4370" max="4371" width="8.77777777777778" style="147" customWidth="1"/>
    <col min="4372" max="4608" width="8.77777777777778" style="147"/>
    <col min="4609" max="4609" width="7.44444444444444" style="147" customWidth="1"/>
    <col min="4610" max="4610" width="8.33333333333333" style="147" customWidth="1"/>
    <col min="4611" max="4611" width="5.22222222222222" style="147" customWidth="1"/>
    <col min="4612" max="4612" width="23.2222222222222" style="147" customWidth="1"/>
    <col min="4613" max="4613" width="22.8888888888889" style="147" customWidth="1"/>
    <col min="4614" max="4614" width="4" style="147" customWidth="1"/>
    <col min="4615" max="4615" width="5.11111111111111" style="147" customWidth="1"/>
    <col min="4616" max="4616" width="4.22222222222222" style="147" customWidth="1"/>
    <col min="4617" max="4617" width="28" style="147" customWidth="1"/>
    <col min="4618" max="4618" width="9" style="147" customWidth="1"/>
    <col min="4619" max="4619" width="10" style="147" customWidth="1"/>
    <col min="4620" max="4620" width="8.22222222222222" style="147" customWidth="1"/>
    <col min="4621" max="4621" width="14.4444444444444" style="147" customWidth="1"/>
    <col min="4622" max="4622" width="19.4444444444444" style="147" customWidth="1"/>
    <col min="4623" max="4623" width="10" style="147" customWidth="1"/>
    <col min="4624" max="4624" width="8.33333333333333" style="147" customWidth="1"/>
    <col min="4625" max="4625" width="15" style="147" customWidth="1"/>
    <col min="4626" max="4627" width="8.77777777777778" style="147" customWidth="1"/>
    <col min="4628" max="4864" width="8.77777777777778" style="147"/>
    <col min="4865" max="4865" width="7.44444444444444" style="147" customWidth="1"/>
    <col min="4866" max="4866" width="8.33333333333333" style="147" customWidth="1"/>
    <col min="4867" max="4867" width="5.22222222222222" style="147" customWidth="1"/>
    <col min="4868" max="4868" width="23.2222222222222" style="147" customWidth="1"/>
    <col min="4869" max="4869" width="22.8888888888889" style="147" customWidth="1"/>
    <col min="4870" max="4870" width="4" style="147" customWidth="1"/>
    <col min="4871" max="4871" width="5.11111111111111" style="147" customWidth="1"/>
    <col min="4872" max="4872" width="4.22222222222222" style="147" customWidth="1"/>
    <col min="4873" max="4873" width="28" style="147" customWidth="1"/>
    <col min="4874" max="4874" width="9" style="147" customWidth="1"/>
    <col min="4875" max="4875" width="10" style="147" customWidth="1"/>
    <col min="4876" max="4876" width="8.22222222222222" style="147" customWidth="1"/>
    <col min="4877" max="4877" width="14.4444444444444" style="147" customWidth="1"/>
    <col min="4878" max="4878" width="19.4444444444444" style="147" customWidth="1"/>
    <col min="4879" max="4879" width="10" style="147" customWidth="1"/>
    <col min="4880" max="4880" width="8.33333333333333" style="147" customWidth="1"/>
    <col min="4881" max="4881" width="15" style="147" customWidth="1"/>
    <col min="4882" max="4883" width="8.77777777777778" style="147" customWidth="1"/>
    <col min="4884" max="5120" width="8.77777777777778" style="147"/>
    <col min="5121" max="5121" width="7.44444444444444" style="147" customWidth="1"/>
    <col min="5122" max="5122" width="8.33333333333333" style="147" customWidth="1"/>
    <col min="5123" max="5123" width="5.22222222222222" style="147" customWidth="1"/>
    <col min="5124" max="5124" width="23.2222222222222" style="147" customWidth="1"/>
    <col min="5125" max="5125" width="22.8888888888889" style="147" customWidth="1"/>
    <col min="5126" max="5126" width="4" style="147" customWidth="1"/>
    <col min="5127" max="5127" width="5.11111111111111" style="147" customWidth="1"/>
    <col min="5128" max="5128" width="4.22222222222222" style="147" customWidth="1"/>
    <col min="5129" max="5129" width="28" style="147" customWidth="1"/>
    <col min="5130" max="5130" width="9" style="147" customWidth="1"/>
    <col min="5131" max="5131" width="10" style="147" customWidth="1"/>
    <col min="5132" max="5132" width="8.22222222222222" style="147" customWidth="1"/>
    <col min="5133" max="5133" width="14.4444444444444" style="147" customWidth="1"/>
    <col min="5134" max="5134" width="19.4444444444444" style="147" customWidth="1"/>
    <col min="5135" max="5135" width="10" style="147" customWidth="1"/>
    <col min="5136" max="5136" width="8.33333333333333" style="147" customWidth="1"/>
    <col min="5137" max="5137" width="15" style="147" customWidth="1"/>
    <col min="5138" max="5139" width="8.77777777777778" style="147" customWidth="1"/>
    <col min="5140" max="5376" width="8.77777777777778" style="147"/>
    <col min="5377" max="5377" width="7.44444444444444" style="147" customWidth="1"/>
    <col min="5378" max="5378" width="8.33333333333333" style="147" customWidth="1"/>
    <col min="5379" max="5379" width="5.22222222222222" style="147" customWidth="1"/>
    <col min="5380" max="5380" width="23.2222222222222" style="147" customWidth="1"/>
    <col min="5381" max="5381" width="22.8888888888889" style="147" customWidth="1"/>
    <col min="5382" max="5382" width="4" style="147" customWidth="1"/>
    <col min="5383" max="5383" width="5.11111111111111" style="147" customWidth="1"/>
    <col min="5384" max="5384" width="4.22222222222222" style="147" customWidth="1"/>
    <col min="5385" max="5385" width="28" style="147" customWidth="1"/>
    <col min="5386" max="5386" width="9" style="147" customWidth="1"/>
    <col min="5387" max="5387" width="10" style="147" customWidth="1"/>
    <col min="5388" max="5388" width="8.22222222222222" style="147" customWidth="1"/>
    <col min="5389" max="5389" width="14.4444444444444" style="147" customWidth="1"/>
    <col min="5390" max="5390" width="19.4444444444444" style="147" customWidth="1"/>
    <col min="5391" max="5391" width="10" style="147" customWidth="1"/>
    <col min="5392" max="5392" width="8.33333333333333" style="147" customWidth="1"/>
    <col min="5393" max="5393" width="15" style="147" customWidth="1"/>
    <col min="5394" max="5395" width="8.77777777777778" style="147" customWidth="1"/>
    <col min="5396" max="5632" width="8.77777777777778" style="147"/>
    <col min="5633" max="5633" width="7.44444444444444" style="147" customWidth="1"/>
    <col min="5634" max="5634" width="8.33333333333333" style="147" customWidth="1"/>
    <col min="5635" max="5635" width="5.22222222222222" style="147" customWidth="1"/>
    <col min="5636" max="5636" width="23.2222222222222" style="147" customWidth="1"/>
    <col min="5637" max="5637" width="22.8888888888889" style="147" customWidth="1"/>
    <col min="5638" max="5638" width="4" style="147" customWidth="1"/>
    <col min="5639" max="5639" width="5.11111111111111" style="147" customWidth="1"/>
    <col min="5640" max="5640" width="4.22222222222222" style="147" customWidth="1"/>
    <col min="5641" max="5641" width="28" style="147" customWidth="1"/>
    <col min="5642" max="5642" width="9" style="147" customWidth="1"/>
    <col min="5643" max="5643" width="10" style="147" customWidth="1"/>
    <col min="5644" max="5644" width="8.22222222222222" style="147" customWidth="1"/>
    <col min="5645" max="5645" width="14.4444444444444" style="147" customWidth="1"/>
    <col min="5646" max="5646" width="19.4444444444444" style="147" customWidth="1"/>
    <col min="5647" max="5647" width="10" style="147" customWidth="1"/>
    <col min="5648" max="5648" width="8.33333333333333" style="147" customWidth="1"/>
    <col min="5649" max="5649" width="15" style="147" customWidth="1"/>
    <col min="5650" max="5651" width="8.77777777777778" style="147" customWidth="1"/>
    <col min="5652" max="5888" width="8.77777777777778" style="147"/>
    <col min="5889" max="5889" width="7.44444444444444" style="147" customWidth="1"/>
    <col min="5890" max="5890" width="8.33333333333333" style="147" customWidth="1"/>
    <col min="5891" max="5891" width="5.22222222222222" style="147" customWidth="1"/>
    <col min="5892" max="5892" width="23.2222222222222" style="147" customWidth="1"/>
    <col min="5893" max="5893" width="22.8888888888889" style="147" customWidth="1"/>
    <col min="5894" max="5894" width="4" style="147" customWidth="1"/>
    <col min="5895" max="5895" width="5.11111111111111" style="147" customWidth="1"/>
    <col min="5896" max="5896" width="4.22222222222222" style="147" customWidth="1"/>
    <col min="5897" max="5897" width="28" style="147" customWidth="1"/>
    <col min="5898" max="5898" width="9" style="147" customWidth="1"/>
    <col min="5899" max="5899" width="10" style="147" customWidth="1"/>
    <col min="5900" max="5900" width="8.22222222222222" style="147" customWidth="1"/>
    <col min="5901" max="5901" width="14.4444444444444" style="147" customWidth="1"/>
    <col min="5902" max="5902" width="19.4444444444444" style="147" customWidth="1"/>
    <col min="5903" max="5903" width="10" style="147" customWidth="1"/>
    <col min="5904" max="5904" width="8.33333333333333" style="147" customWidth="1"/>
    <col min="5905" max="5905" width="15" style="147" customWidth="1"/>
    <col min="5906" max="5907" width="8.77777777777778" style="147" customWidth="1"/>
    <col min="5908" max="6144" width="8.77777777777778" style="147"/>
    <col min="6145" max="6145" width="7.44444444444444" style="147" customWidth="1"/>
    <col min="6146" max="6146" width="8.33333333333333" style="147" customWidth="1"/>
    <col min="6147" max="6147" width="5.22222222222222" style="147" customWidth="1"/>
    <col min="6148" max="6148" width="23.2222222222222" style="147" customWidth="1"/>
    <col min="6149" max="6149" width="22.8888888888889" style="147" customWidth="1"/>
    <col min="6150" max="6150" width="4" style="147" customWidth="1"/>
    <col min="6151" max="6151" width="5.11111111111111" style="147" customWidth="1"/>
    <col min="6152" max="6152" width="4.22222222222222" style="147" customWidth="1"/>
    <col min="6153" max="6153" width="28" style="147" customWidth="1"/>
    <col min="6154" max="6154" width="9" style="147" customWidth="1"/>
    <col min="6155" max="6155" width="10" style="147" customWidth="1"/>
    <col min="6156" max="6156" width="8.22222222222222" style="147" customWidth="1"/>
    <col min="6157" max="6157" width="14.4444444444444" style="147" customWidth="1"/>
    <col min="6158" max="6158" width="19.4444444444444" style="147" customWidth="1"/>
    <col min="6159" max="6159" width="10" style="147" customWidth="1"/>
    <col min="6160" max="6160" width="8.33333333333333" style="147" customWidth="1"/>
    <col min="6161" max="6161" width="15" style="147" customWidth="1"/>
    <col min="6162" max="6163" width="8.77777777777778" style="147" customWidth="1"/>
    <col min="6164" max="6400" width="8.77777777777778" style="147"/>
    <col min="6401" max="6401" width="7.44444444444444" style="147" customWidth="1"/>
    <col min="6402" max="6402" width="8.33333333333333" style="147" customWidth="1"/>
    <col min="6403" max="6403" width="5.22222222222222" style="147" customWidth="1"/>
    <col min="6404" max="6404" width="23.2222222222222" style="147" customWidth="1"/>
    <col min="6405" max="6405" width="22.8888888888889" style="147" customWidth="1"/>
    <col min="6406" max="6406" width="4" style="147" customWidth="1"/>
    <col min="6407" max="6407" width="5.11111111111111" style="147" customWidth="1"/>
    <col min="6408" max="6408" width="4.22222222222222" style="147" customWidth="1"/>
    <col min="6409" max="6409" width="28" style="147" customWidth="1"/>
    <col min="6410" max="6410" width="9" style="147" customWidth="1"/>
    <col min="6411" max="6411" width="10" style="147" customWidth="1"/>
    <col min="6412" max="6412" width="8.22222222222222" style="147" customWidth="1"/>
    <col min="6413" max="6413" width="14.4444444444444" style="147" customWidth="1"/>
    <col min="6414" max="6414" width="19.4444444444444" style="147" customWidth="1"/>
    <col min="6415" max="6415" width="10" style="147" customWidth="1"/>
    <col min="6416" max="6416" width="8.33333333333333" style="147" customWidth="1"/>
    <col min="6417" max="6417" width="15" style="147" customWidth="1"/>
    <col min="6418" max="6419" width="8.77777777777778" style="147" customWidth="1"/>
    <col min="6420" max="6656" width="8.77777777777778" style="147"/>
    <col min="6657" max="6657" width="7.44444444444444" style="147" customWidth="1"/>
    <col min="6658" max="6658" width="8.33333333333333" style="147" customWidth="1"/>
    <col min="6659" max="6659" width="5.22222222222222" style="147" customWidth="1"/>
    <col min="6660" max="6660" width="23.2222222222222" style="147" customWidth="1"/>
    <col min="6661" max="6661" width="22.8888888888889" style="147" customWidth="1"/>
    <col min="6662" max="6662" width="4" style="147" customWidth="1"/>
    <col min="6663" max="6663" width="5.11111111111111" style="147" customWidth="1"/>
    <col min="6664" max="6664" width="4.22222222222222" style="147" customWidth="1"/>
    <col min="6665" max="6665" width="28" style="147" customWidth="1"/>
    <col min="6666" max="6666" width="9" style="147" customWidth="1"/>
    <col min="6667" max="6667" width="10" style="147" customWidth="1"/>
    <col min="6668" max="6668" width="8.22222222222222" style="147" customWidth="1"/>
    <col min="6669" max="6669" width="14.4444444444444" style="147" customWidth="1"/>
    <col min="6670" max="6670" width="19.4444444444444" style="147" customWidth="1"/>
    <col min="6671" max="6671" width="10" style="147" customWidth="1"/>
    <col min="6672" max="6672" width="8.33333333333333" style="147" customWidth="1"/>
    <col min="6673" max="6673" width="15" style="147" customWidth="1"/>
    <col min="6674" max="6675" width="8.77777777777778" style="147" customWidth="1"/>
    <col min="6676" max="6912" width="8.77777777777778" style="147"/>
    <col min="6913" max="6913" width="7.44444444444444" style="147" customWidth="1"/>
    <col min="6914" max="6914" width="8.33333333333333" style="147" customWidth="1"/>
    <col min="6915" max="6915" width="5.22222222222222" style="147" customWidth="1"/>
    <col min="6916" max="6916" width="23.2222222222222" style="147" customWidth="1"/>
    <col min="6917" max="6917" width="22.8888888888889" style="147" customWidth="1"/>
    <col min="6918" max="6918" width="4" style="147" customWidth="1"/>
    <col min="6919" max="6919" width="5.11111111111111" style="147" customWidth="1"/>
    <col min="6920" max="6920" width="4.22222222222222" style="147" customWidth="1"/>
    <col min="6921" max="6921" width="28" style="147" customWidth="1"/>
    <col min="6922" max="6922" width="9" style="147" customWidth="1"/>
    <col min="6923" max="6923" width="10" style="147" customWidth="1"/>
    <col min="6924" max="6924" width="8.22222222222222" style="147" customWidth="1"/>
    <col min="6925" max="6925" width="14.4444444444444" style="147" customWidth="1"/>
    <col min="6926" max="6926" width="19.4444444444444" style="147" customWidth="1"/>
    <col min="6927" max="6927" width="10" style="147" customWidth="1"/>
    <col min="6928" max="6928" width="8.33333333333333" style="147" customWidth="1"/>
    <col min="6929" max="6929" width="15" style="147" customWidth="1"/>
    <col min="6930" max="6931" width="8.77777777777778" style="147" customWidth="1"/>
    <col min="6932" max="7168" width="8.77777777777778" style="147"/>
    <col min="7169" max="7169" width="7.44444444444444" style="147" customWidth="1"/>
    <col min="7170" max="7170" width="8.33333333333333" style="147" customWidth="1"/>
    <col min="7171" max="7171" width="5.22222222222222" style="147" customWidth="1"/>
    <col min="7172" max="7172" width="23.2222222222222" style="147" customWidth="1"/>
    <col min="7173" max="7173" width="22.8888888888889" style="147" customWidth="1"/>
    <col min="7174" max="7174" width="4" style="147" customWidth="1"/>
    <col min="7175" max="7175" width="5.11111111111111" style="147" customWidth="1"/>
    <col min="7176" max="7176" width="4.22222222222222" style="147" customWidth="1"/>
    <col min="7177" max="7177" width="28" style="147" customWidth="1"/>
    <col min="7178" max="7178" width="9" style="147" customWidth="1"/>
    <col min="7179" max="7179" width="10" style="147" customWidth="1"/>
    <col min="7180" max="7180" width="8.22222222222222" style="147" customWidth="1"/>
    <col min="7181" max="7181" width="14.4444444444444" style="147" customWidth="1"/>
    <col min="7182" max="7182" width="19.4444444444444" style="147" customWidth="1"/>
    <col min="7183" max="7183" width="10" style="147" customWidth="1"/>
    <col min="7184" max="7184" width="8.33333333333333" style="147" customWidth="1"/>
    <col min="7185" max="7185" width="15" style="147" customWidth="1"/>
    <col min="7186" max="7187" width="8.77777777777778" style="147" customWidth="1"/>
    <col min="7188" max="7424" width="8.77777777777778" style="147"/>
    <col min="7425" max="7425" width="7.44444444444444" style="147" customWidth="1"/>
    <col min="7426" max="7426" width="8.33333333333333" style="147" customWidth="1"/>
    <col min="7427" max="7427" width="5.22222222222222" style="147" customWidth="1"/>
    <col min="7428" max="7428" width="23.2222222222222" style="147" customWidth="1"/>
    <col min="7429" max="7429" width="22.8888888888889" style="147" customWidth="1"/>
    <col min="7430" max="7430" width="4" style="147" customWidth="1"/>
    <col min="7431" max="7431" width="5.11111111111111" style="147" customWidth="1"/>
    <col min="7432" max="7432" width="4.22222222222222" style="147" customWidth="1"/>
    <col min="7433" max="7433" width="28" style="147" customWidth="1"/>
    <col min="7434" max="7434" width="9" style="147" customWidth="1"/>
    <col min="7435" max="7435" width="10" style="147" customWidth="1"/>
    <col min="7436" max="7436" width="8.22222222222222" style="147" customWidth="1"/>
    <col min="7437" max="7437" width="14.4444444444444" style="147" customWidth="1"/>
    <col min="7438" max="7438" width="19.4444444444444" style="147" customWidth="1"/>
    <col min="7439" max="7439" width="10" style="147" customWidth="1"/>
    <col min="7440" max="7440" width="8.33333333333333" style="147" customWidth="1"/>
    <col min="7441" max="7441" width="15" style="147" customWidth="1"/>
    <col min="7442" max="7443" width="8.77777777777778" style="147" customWidth="1"/>
    <col min="7444" max="7680" width="8.77777777777778" style="147"/>
    <col min="7681" max="7681" width="7.44444444444444" style="147" customWidth="1"/>
    <col min="7682" max="7682" width="8.33333333333333" style="147" customWidth="1"/>
    <col min="7683" max="7683" width="5.22222222222222" style="147" customWidth="1"/>
    <col min="7684" max="7684" width="23.2222222222222" style="147" customWidth="1"/>
    <col min="7685" max="7685" width="22.8888888888889" style="147" customWidth="1"/>
    <col min="7686" max="7686" width="4" style="147" customWidth="1"/>
    <col min="7687" max="7687" width="5.11111111111111" style="147" customWidth="1"/>
    <col min="7688" max="7688" width="4.22222222222222" style="147" customWidth="1"/>
    <col min="7689" max="7689" width="28" style="147" customWidth="1"/>
    <col min="7690" max="7690" width="9" style="147" customWidth="1"/>
    <col min="7691" max="7691" width="10" style="147" customWidth="1"/>
    <col min="7692" max="7692" width="8.22222222222222" style="147" customWidth="1"/>
    <col min="7693" max="7693" width="14.4444444444444" style="147" customWidth="1"/>
    <col min="7694" max="7694" width="19.4444444444444" style="147" customWidth="1"/>
    <col min="7695" max="7695" width="10" style="147" customWidth="1"/>
    <col min="7696" max="7696" width="8.33333333333333" style="147" customWidth="1"/>
    <col min="7697" max="7697" width="15" style="147" customWidth="1"/>
    <col min="7698" max="7699" width="8.77777777777778" style="147" customWidth="1"/>
    <col min="7700" max="7936" width="8.77777777777778" style="147"/>
    <col min="7937" max="7937" width="7.44444444444444" style="147" customWidth="1"/>
    <col min="7938" max="7938" width="8.33333333333333" style="147" customWidth="1"/>
    <col min="7939" max="7939" width="5.22222222222222" style="147" customWidth="1"/>
    <col min="7940" max="7940" width="23.2222222222222" style="147" customWidth="1"/>
    <col min="7941" max="7941" width="22.8888888888889" style="147" customWidth="1"/>
    <col min="7942" max="7942" width="4" style="147" customWidth="1"/>
    <col min="7943" max="7943" width="5.11111111111111" style="147" customWidth="1"/>
    <col min="7944" max="7944" width="4.22222222222222" style="147" customWidth="1"/>
    <col min="7945" max="7945" width="28" style="147" customWidth="1"/>
    <col min="7946" max="7946" width="9" style="147" customWidth="1"/>
    <col min="7947" max="7947" width="10" style="147" customWidth="1"/>
    <col min="7948" max="7948" width="8.22222222222222" style="147" customWidth="1"/>
    <col min="7949" max="7949" width="14.4444444444444" style="147" customWidth="1"/>
    <col min="7950" max="7950" width="19.4444444444444" style="147" customWidth="1"/>
    <col min="7951" max="7951" width="10" style="147" customWidth="1"/>
    <col min="7952" max="7952" width="8.33333333333333" style="147" customWidth="1"/>
    <col min="7953" max="7953" width="15" style="147" customWidth="1"/>
    <col min="7954" max="7955" width="8.77777777777778" style="147" customWidth="1"/>
    <col min="7956" max="8192" width="8.77777777777778" style="147"/>
    <col min="8193" max="8193" width="7.44444444444444" style="147" customWidth="1"/>
    <col min="8194" max="8194" width="8.33333333333333" style="147" customWidth="1"/>
    <col min="8195" max="8195" width="5.22222222222222" style="147" customWidth="1"/>
    <col min="8196" max="8196" width="23.2222222222222" style="147" customWidth="1"/>
    <col min="8197" max="8197" width="22.8888888888889" style="147" customWidth="1"/>
    <col min="8198" max="8198" width="4" style="147" customWidth="1"/>
    <col min="8199" max="8199" width="5.11111111111111" style="147" customWidth="1"/>
    <col min="8200" max="8200" width="4.22222222222222" style="147" customWidth="1"/>
    <col min="8201" max="8201" width="28" style="147" customWidth="1"/>
    <col min="8202" max="8202" width="9" style="147" customWidth="1"/>
    <col min="8203" max="8203" width="10" style="147" customWidth="1"/>
    <col min="8204" max="8204" width="8.22222222222222" style="147" customWidth="1"/>
    <col min="8205" max="8205" width="14.4444444444444" style="147" customWidth="1"/>
    <col min="8206" max="8206" width="19.4444444444444" style="147" customWidth="1"/>
    <col min="8207" max="8207" width="10" style="147" customWidth="1"/>
    <col min="8208" max="8208" width="8.33333333333333" style="147" customWidth="1"/>
    <col min="8209" max="8209" width="15" style="147" customWidth="1"/>
    <col min="8210" max="8211" width="8.77777777777778" style="147" customWidth="1"/>
    <col min="8212" max="8448" width="8.77777777777778" style="147"/>
    <col min="8449" max="8449" width="7.44444444444444" style="147" customWidth="1"/>
    <col min="8450" max="8450" width="8.33333333333333" style="147" customWidth="1"/>
    <col min="8451" max="8451" width="5.22222222222222" style="147" customWidth="1"/>
    <col min="8452" max="8452" width="23.2222222222222" style="147" customWidth="1"/>
    <col min="8453" max="8453" width="22.8888888888889" style="147" customWidth="1"/>
    <col min="8454" max="8454" width="4" style="147" customWidth="1"/>
    <col min="8455" max="8455" width="5.11111111111111" style="147" customWidth="1"/>
    <col min="8456" max="8456" width="4.22222222222222" style="147" customWidth="1"/>
    <col min="8457" max="8457" width="28" style="147" customWidth="1"/>
    <col min="8458" max="8458" width="9" style="147" customWidth="1"/>
    <col min="8459" max="8459" width="10" style="147" customWidth="1"/>
    <col min="8460" max="8460" width="8.22222222222222" style="147" customWidth="1"/>
    <col min="8461" max="8461" width="14.4444444444444" style="147" customWidth="1"/>
    <col min="8462" max="8462" width="19.4444444444444" style="147" customWidth="1"/>
    <col min="8463" max="8463" width="10" style="147" customWidth="1"/>
    <col min="8464" max="8464" width="8.33333333333333" style="147" customWidth="1"/>
    <col min="8465" max="8465" width="15" style="147" customWidth="1"/>
    <col min="8466" max="8467" width="8.77777777777778" style="147" customWidth="1"/>
    <col min="8468" max="8704" width="8.77777777777778" style="147"/>
    <col min="8705" max="8705" width="7.44444444444444" style="147" customWidth="1"/>
    <col min="8706" max="8706" width="8.33333333333333" style="147" customWidth="1"/>
    <col min="8707" max="8707" width="5.22222222222222" style="147" customWidth="1"/>
    <col min="8708" max="8708" width="23.2222222222222" style="147" customWidth="1"/>
    <col min="8709" max="8709" width="22.8888888888889" style="147" customWidth="1"/>
    <col min="8710" max="8710" width="4" style="147" customWidth="1"/>
    <col min="8711" max="8711" width="5.11111111111111" style="147" customWidth="1"/>
    <col min="8712" max="8712" width="4.22222222222222" style="147" customWidth="1"/>
    <col min="8713" max="8713" width="28" style="147" customWidth="1"/>
    <col min="8714" max="8714" width="9" style="147" customWidth="1"/>
    <col min="8715" max="8715" width="10" style="147" customWidth="1"/>
    <col min="8716" max="8716" width="8.22222222222222" style="147" customWidth="1"/>
    <col min="8717" max="8717" width="14.4444444444444" style="147" customWidth="1"/>
    <col min="8718" max="8718" width="19.4444444444444" style="147" customWidth="1"/>
    <col min="8719" max="8719" width="10" style="147" customWidth="1"/>
    <col min="8720" max="8720" width="8.33333333333333" style="147" customWidth="1"/>
    <col min="8721" max="8721" width="15" style="147" customWidth="1"/>
    <col min="8722" max="8723" width="8.77777777777778" style="147" customWidth="1"/>
    <col min="8724" max="8960" width="8.77777777777778" style="147"/>
    <col min="8961" max="8961" width="7.44444444444444" style="147" customWidth="1"/>
    <col min="8962" max="8962" width="8.33333333333333" style="147" customWidth="1"/>
    <col min="8963" max="8963" width="5.22222222222222" style="147" customWidth="1"/>
    <col min="8964" max="8964" width="23.2222222222222" style="147" customWidth="1"/>
    <col min="8965" max="8965" width="22.8888888888889" style="147" customWidth="1"/>
    <col min="8966" max="8966" width="4" style="147" customWidth="1"/>
    <col min="8967" max="8967" width="5.11111111111111" style="147" customWidth="1"/>
    <col min="8968" max="8968" width="4.22222222222222" style="147" customWidth="1"/>
    <col min="8969" max="8969" width="28" style="147" customWidth="1"/>
    <col min="8970" max="8970" width="9" style="147" customWidth="1"/>
    <col min="8971" max="8971" width="10" style="147" customWidth="1"/>
    <col min="8972" max="8972" width="8.22222222222222" style="147" customWidth="1"/>
    <col min="8973" max="8973" width="14.4444444444444" style="147" customWidth="1"/>
    <col min="8974" max="8974" width="19.4444444444444" style="147" customWidth="1"/>
    <col min="8975" max="8975" width="10" style="147" customWidth="1"/>
    <col min="8976" max="8976" width="8.33333333333333" style="147" customWidth="1"/>
    <col min="8977" max="8977" width="15" style="147" customWidth="1"/>
    <col min="8978" max="8979" width="8.77777777777778" style="147" customWidth="1"/>
    <col min="8980" max="9216" width="8.77777777777778" style="147"/>
    <col min="9217" max="9217" width="7.44444444444444" style="147" customWidth="1"/>
    <col min="9218" max="9218" width="8.33333333333333" style="147" customWidth="1"/>
    <col min="9219" max="9219" width="5.22222222222222" style="147" customWidth="1"/>
    <col min="9220" max="9220" width="23.2222222222222" style="147" customWidth="1"/>
    <col min="9221" max="9221" width="22.8888888888889" style="147" customWidth="1"/>
    <col min="9222" max="9222" width="4" style="147" customWidth="1"/>
    <col min="9223" max="9223" width="5.11111111111111" style="147" customWidth="1"/>
    <col min="9224" max="9224" width="4.22222222222222" style="147" customWidth="1"/>
    <col min="9225" max="9225" width="28" style="147" customWidth="1"/>
    <col min="9226" max="9226" width="9" style="147" customWidth="1"/>
    <col min="9227" max="9227" width="10" style="147" customWidth="1"/>
    <col min="9228" max="9228" width="8.22222222222222" style="147" customWidth="1"/>
    <col min="9229" max="9229" width="14.4444444444444" style="147" customWidth="1"/>
    <col min="9230" max="9230" width="19.4444444444444" style="147" customWidth="1"/>
    <col min="9231" max="9231" width="10" style="147" customWidth="1"/>
    <col min="9232" max="9232" width="8.33333333333333" style="147" customWidth="1"/>
    <col min="9233" max="9233" width="15" style="147" customWidth="1"/>
    <col min="9234" max="9235" width="8.77777777777778" style="147" customWidth="1"/>
    <col min="9236" max="9472" width="8.77777777777778" style="147"/>
    <col min="9473" max="9473" width="7.44444444444444" style="147" customWidth="1"/>
    <col min="9474" max="9474" width="8.33333333333333" style="147" customWidth="1"/>
    <col min="9475" max="9475" width="5.22222222222222" style="147" customWidth="1"/>
    <col min="9476" max="9476" width="23.2222222222222" style="147" customWidth="1"/>
    <col min="9477" max="9477" width="22.8888888888889" style="147" customWidth="1"/>
    <col min="9478" max="9478" width="4" style="147" customWidth="1"/>
    <col min="9479" max="9479" width="5.11111111111111" style="147" customWidth="1"/>
    <col min="9480" max="9480" width="4.22222222222222" style="147" customWidth="1"/>
    <col min="9481" max="9481" width="28" style="147" customWidth="1"/>
    <col min="9482" max="9482" width="9" style="147" customWidth="1"/>
    <col min="9483" max="9483" width="10" style="147" customWidth="1"/>
    <col min="9484" max="9484" width="8.22222222222222" style="147" customWidth="1"/>
    <col min="9485" max="9485" width="14.4444444444444" style="147" customWidth="1"/>
    <col min="9486" max="9486" width="19.4444444444444" style="147" customWidth="1"/>
    <col min="9487" max="9487" width="10" style="147" customWidth="1"/>
    <col min="9488" max="9488" width="8.33333333333333" style="147" customWidth="1"/>
    <col min="9489" max="9489" width="15" style="147" customWidth="1"/>
    <col min="9490" max="9491" width="8.77777777777778" style="147" customWidth="1"/>
    <col min="9492" max="9728" width="8.77777777777778" style="147"/>
    <col min="9729" max="9729" width="7.44444444444444" style="147" customWidth="1"/>
    <col min="9730" max="9730" width="8.33333333333333" style="147" customWidth="1"/>
    <col min="9731" max="9731" width="5.22222222222222" style="147" customWidth="1"/>
    <col min="9732" max="9732" width="23.2222222222222" style="147" customWidth="1"/>
    <col min="9733" max="9733" width="22.8888888888889" style="147" customWidth="1"/>
    <col min="9734" max="9734" width="4" style="147" customWidth="1"/>
    <col min="9735" max="9735" width="5.11111111111111" style="147" customWidth="1"/>
    <col min="9736" max="9736" width="4.22222222222222" style="147" customWidth="1"/>
    <col min="9737" max="9737" width="28" style="147" customWidth="1"/>
    <col min="9738" max="9738" width="9" style="147" customWidth="1"/>
    <col min="9739" max="9739" width="10" style="147" customWidth="1"/>
    <col min="9740" max="9740" width="8.22222222222222" style="147" customWidth="1"/>
    <col min="9741" max="9741" width="14.4444444444444" style="147" customWidth="1"/>
    <col min="9742" max="9742" width="19.4444444444444" style="147" customWidth="1"/>
    <col min="9743" max="9743" width="10" style="147" customWidth="1"/>
    <col min="9744" max="9744" width="8.33333333333333" style="147" customWidth="1"/>
    <col min="9745" max="9745" width="15" style="147" customWidth="1"/>
    <col min="9746" max="9747" width="8.77777777777778" style="147" customWidth="1"/>
    <col min="9748" max="9984" width="8.77777777777778" style="147"/>
    <col min="9985" max="9985" width="7.44444444444444" style="147" customWidth="1"/>
    <col min="9986" max="9986" width="8.33333333333333" style="147" customWidth="1"/>
    <col min="9987" max="9987" width="5.22222222222222" style="147" customWidth="1"/>
    <col min="9988" max="9988" width="23.2222222222222" style="147" customWidth="1"/>
    <col min="9989" max="9989" width="22.8888888888889" style="147" customWidth="1"/>
    <col min="9990" max="9990" width="4" style="147" customWidth="1"/>
    <col min="9991" max="9991" width="5.11111111111111" style="147" customWidth="1"/>
    <col min="9992" max="9992" width="4.22222222222222" style="147" customWidth="1"/>
    <col min="9993" max="9993" width="28" style="147" customWidth="1"/>
    <col min="9994" max="9994" width="9" style="147" customWidth="1"/>
    <col min="9995" max="9995" width="10" style="147" customWidth="1"/>
    <col min="9996" max="9996" width="8.22222222222222" style="147" customWidth="1"/>
    <col min="9997" max="9997" width="14.4444444444444" style="147" customWidth="1"/>
    <col min="9998" max="9998" width="19.4444444444444" style="147" customWidth="1"/>
    <col min="9999" max="9999" width="10" style="147" customWidth="1"/>
    <col min="10000" max="10000" width="8.33333333333333" style="147" customWidth="1"/>
    <col min="10001" max="10001" width="15" style="147" customWidth="1"/>
    <col min="10002" max="10003" width="8.77777777777778" style="147" customWidth="1"/>
    <col min="10004" max="10240" width="8.77777777777778" style="147"/>
    <col min="10241" max="10241" width="7.44444444444444" style="147" customWidth="1"/>
    <col min="10242" max="10242" width="8.33333333333333" style="147" customWidth="1"/>
    <col min="10243" max="10243" width="5.22222222222222" style="147" customWidth="1"/>
    <col min="10244" max="10244" width="23.2222222222222" style="147" customWidth="1"/>
    <col min="10245" max="10245" width="22.8888888888889" style="147" customWidth="1"/>
    <col min="10246" max="10246" width="4" style="147" customWidth="1"/>
    <col min="10247" max="10247" width="5.11111111111111" style="147" customWidth="1"/>
    <col min="10248" max="10248" width="4.22222222222222" style="147" customWidth="1"/>
    <col min="10249" max="10249" width="28" style="147" customWidth="1"/>
    <col min="10250" max="10250" width="9" style="147" customWidth="1"/>
    <col min="10251" max="10251" width="10" style="147" customWidth="1"/>
    <col min="10252" max="10252" width="8.22222222222222" style="147" customWidth="1"/>
    <col min="10253" max="10253" width="14.4444444444444" style="147" customWidth="1"/>
    <col min="10254" max="10254" width="19.4444444444444" style="147" customWidth="1"/>
    <col min="10255" max="10255" width="10" style="147" customWidth="1"/>
    <col min="10256" max="10256" width="8.33333333333333" style="147" customWidth="1"/>
    <col min="10257" max="10257" width="15" style="147" customWidth="1"/>
    <col min="10258" max="10259" width="8.77777777777778" style="147" customWidth="1"/>
    <col min="10260" max="10496" width="8.77777777777778" style="147"/>
    <col min="10497" max="10497" width="7.44444444444444" style="147" customWidth="1"/>
    <col min="10498" max="10498" width="8.33333333333333" style="147" customWidth="1"/>
    <col min="10499" max="10499" width="5.22222222222222" style="147" customWidth="1"/>
    <col min="10500" max="10500" width="23.2222222222222" style="147" customWidth="1"/>
    <col min="10501" max="10501" width="22.8888888888889" style="147" customWidth="1"/>
    <col min="10502" max="10502" width="4" style="147" customWidth="1"/>
    <col min="10503" max="10503" width="5.11111111111111" style="147" customWidth="1"/>
    <col min="10504" max="10504" width="4.22222222222222" style="147" customWidth="1"/>
    <col min="10505" max="10505" width="28" style="147" customWidth="1"/>
    <col min="10506" max="10506" width="9" style="147" customWidth="1"/>
    <col min="10507" max="10507" width="10" style="147" customWidth="1"/>
    <col min="10508" max="10508" width="8.22222222222222" style="147" customWidth="1"/>
    <col min="10509" max="10509" width="14.4444444444444" style="147" customWidth="1"/>
    <col min="10510" max="10510" width="19.4444444444444" style="147" customWidth="1"/>
    <col min="10511" max="10511" width="10" style="147" customWidth="1"/>
    <col min="10512" max="10512" width="8.33333333333333" style="147" customWidth="1"/>
    <col min="10513" max="10513" width="15" style="147" customWidth="1"/>
    <col min="10514" max="10515" width="8.77777777777778" style="147" customWidth="1"/>
    <col min="10516" max="10752" width="8.77777777777778" style="147"/>
    <col min="10753" max="10753" width="7.44444444444444" style="147" customWidth="1"/>
    <col min="10754" max="10754" width="8.33333333333333" style="147" customWidth="1"/>
    <col min="10755" max="10755" width="5.22222222222222" style="147" customWidth="1"/>
    <col min="10756" max="10756" width="23.2222222222222" style="147" customWidth="1"/>
    <col min="10757" max="10757" width="22.8888888888889" style="147" customWidth="1"/>
    <col min="10758" max="10758" width="4" style="147" customWidth="1"/>
    <col min="10759" max="10759" width="5.11111111111111" style="147" customWidth="1"/>
    <col min="10760" max="10760" width="4.22222222222222" style="147" customWidth="1"/>
    <col min="10761" max="10761" width="28" style="147" customWidth="1"/>
    <col min="10762" max="10762" width="9" style="147" customWidth="1"/>
    <col min="10763" max="10763" width="10" style="147" customWidth="1"/>
    <col min="10764" max="10764" width="8.22222222222222" style="147" customWidth="1"/>
    <col min="10765" max="10765" width="14.4444444444444" style="147" customWidth="1"/>
    <col min="10766" max="10766" width="19.4444444444444" style="147" customWidth="1"/>
    <col min="10767" max="10767" width="10" style="147" customWidth="1"/>
    <col min="10768" max="10768" width="8.33333333333333" style="147" customWidth="1"/>
    <col min="10769" max="10769" width="15" style="147" customWidth="1"/>
    <col min="10770" max="10771" width="8.77777777777778" style="147" customWidth="1"/>
    <col min="10772" max="11008" width="8.77777777777778" style="147"/>
    <col min="11009" max="11009" width="7.44444444444444" style="147" customWidth="1"/>
    <col min="11010" max="11010" width="8.33333333333333" style="147" customWidth="1"/>
    <col min="11011" max="11011" width="5.22222222222222" style="147" customWidth="1"/>
    <col min="11012" max="11012" width="23.2222222222222" style="147" customWidth="1"/>
    <col min="11013" max="11013" width="22.8888888888889" style="147" customWidth="1"/>
    <col min="11014" max="11014" width="4" style="147" customWidth="1"/>
    <col min="11015" max="11015" width="5.11111111111111" style="147" customWidth="1"/>
    <col min="11016" max="11016" width="4.22222222222222" style="147" customWidth="1"/>
    <col min="11017" max="11017" width="28" style="147" customWidth="1"/>
    <col min="11018" max="11018" width="9" style="147" customWidth="1"/>
    <col min="11019" max="11019" width="10" style="147" customWidth="1"/>
    <col min="11020" max="11020" width="8.22222222222222" style="147" customWidth="1"/>
    <col min="11021" max="11021" width="14.4444444444444" style="147" customWidth="1"/>
    <col min="11022" max="11022" width="19.4444444444444" style="147" customWidth="1"/>
    <col min="11023" max="11023" width="10" style="147" customWidth="1"/>
    <col min="11024" max="11024" width="8.33333333333333" style="147" customWidth="1"/>
    <col min="11025" max="11025" width="15" style="147" customWidth="1"/>
    <col min="11026" max="11027" width="8.77777777777778" style="147" customWidth="1"/>
    <col min="11028" max="11264" width="8.77777777777778" style="147"/>
    <col min="11265" max="11265" width="7.44444444444444" style="147" customWidth="1"/>
    <col min="11266" max="11266" width="8.33333333333333" style="147" customWidth="1"/>
    <col min="11267" max="11267" width="5.22222222222222" style="147" customWidth="1"/>
    <col min="11268" max="11268" width="23.2222222222222" style="147" customWidth="1"/>
    <col min="11269" max="11269" width="22.8888888888889" style="147" customWidth="1"/>
    <col min="11270" max="11270" width="4" style="147" customWidth="1"/>
    <col min="11271" max="11271" width="5.11111111111111" style="147" customWidth="1"/>
    <col min="11272" max="11272" width="4.22222222222222" style="147" customWidth="1"/>
    <col min="11273" max="11273" width="28" style="147" customWidth="1"/>
    <col min="11274" max="11274" width="9" style="147" customWidth="1"/>
    <col min="11275" max="11275" width="10" style="147" customWidth="1"/>
    <col min="11276" max="11276" width="8.22222222222222" style="147" customWidth="1"/>
    <col min="11277" max="11277" width="14.4444444444444" style="147" customWidth="1"/>
    <col min="11278" max="11278" width="19.4444444444444" style="147" customWidth="1"/>
    <col min="11279" max="11279" width="10" style="147" customWidth="1"/>
    <col min="11280" max="11280" width="8.33333333333333" style="147" customWidth="1"/>
    <col min="11281" max="11281" width="15" style="147" customWidth="1"/>
    <col min="11282" max="11283" width="8.77777777777778" style="147" customWidth="1"/>
    <col min="11284" max="11520" width="8.77777777777778" style="147"/>
    <col min="11521" max="11521" width="7.44444444444444" style="147" customWidth="1"/>
    <col min="11522" max="11522" width="8.33333333333333" style="147" customWidth="1"/>
    <col min="11523" max="11523" width="5.22222222222222" style="147" customWidth="1"/>
    <col min="11524" max="11524" width="23.2222222222222" style="147" customWidth="1"/>
    <col min="11525" max="11525" width="22.8888888888889" style="147" customWidth="1"/>
    <col min="11526" max="11526" width="4" style="147" customWidth="1"/>
    <col min="11527" max="11527" width="5.11111111111111" style="147" customWidth="1"/>
    <col min="11528" max="11528" width="4.22222222222222" style="147" customWidth="1"/>
    <col min="11529" max="11529" width="28" style="147" customWidth="1"/>
    <col min="11530" max="11530" width="9" style="147" customWidth="1"/>
    <col min="11531" max="11531" width="10" style="147" customWidth="1"/>
    <col min="11532" max="11532" width="8.22222222222222" style="147" customWidth="1"/>
    <col min="11533" max="11533" width="14.4444444444444" style="147" customWidth="1"/>
    <col min="11534" max="11534" width="19.4444444444444" style="147" customWidth="1"/>
    <col min="11535" max="11535" width="10" style="147" customWidth="1"/>
    <col min="11536" max="11536" width="8.33333333333333" style="147" customWidth="1"/>
    <col min="11537" max="11537" width="15" style="147" customWidth="1"/>
    <col min="11538" max="11539" width="8.77777777777778" style="147" customWidth="1"/>
    <col min="11540" max="11776" width="8.77777777777778" style="147"/>
    <col min="11777" max="11777" width="7.44444444444444" style="147" customWidth="1"/>
    <col min="11778" max="11778" width="8.33333333333333" style="147" customWidth="1"/>
    <col min="11779" max="11779" width="5.22222222222222" style="147" customWidth="1"/>
    <col min="11780" max="11780" width="23.2222222222222" style="147" customWidth="1"/>
    <col min="11781" max="11781" width="22.8888888888889" style="147" customWidth="1"/>
    <col min="11782" max="11782" width="4" style="147" customWidth="1"/>
    <col min="11783" max="11783" width="5.11111111111111" style="147" customWidth="1"/>
    <col min="11784" max="11784" width="4.22222222222222" style="147" customWidth="1"/>
    <col min="11785" max="11785" width="28" style="147" customWidth="1"/>
    <col min="11786" max="11786" width="9" style="147" customWidth="1"/>
    <col min="11787" max="11787" width="10" style="147" customWidth="1"/>
    <col min="11788" max="11788" width="8.22222222222222" style="147" customWidth="1"/>
    <col min="11789" max="11789" width="14.4444444444444" style="147" customWidth="1"/>
    <col min="11790" max="11790" width="19.4444444444444" style="147" customWidth="1"/>
    <col min="11791" max="11791" width="10" style="147" customWidth="1"/>
    <col min="11792" max="11792" width="8.33333333333333" style="147" customWidth="1"/>
    <col min="11793" max="11793" width="15" style="147" customWidth="1"/>
    <col min="11794" max="11795" width="8.77777777777778" style="147" customWidth="1"/>
    <col min="11796" max="12032" width="8.77777777777778" style="147"/>
    <col min="12033" max="12033" width="7.44444444444444" style="147" customWidth="1"/>
    <col min="12034" max="12034" width="8.33333333333333" style="147" customWidth="1"/>
    <col min="12035" max="12035" width="5.22222222222222" style="147" customWidth="1"/>
    <col min="12036" max="12036" width="23.2222222222222" style="147" customWidth="1"/>
    <col min="12037" max="12037" width="22.8888888888889" style="147" customWidth="1"/>
    <col min="12038" max="12038" width="4" style="147" customWidth="1"/>
    <col min="12039" max="12039" width="5.11111111111111" style="147" customWidth="1"/>
    <col min="12040" max="12040" width="4.22222222222222" style="147" customWidth="1"/>
    <col min="12041" max="12041" width="28" style="147" customWidth="1"/>
    <col min="12042" max="12042" width="9" style="147" customWidth="1"/>
    <col min="12043" max="12043" width="10" style="147" customWidth="1"/>
    <col min="12044" max="12044" width="8.22222222222222" style="147" customWidth="1"/>
    <col min="12045" max="12045" width="14.4444444444444" style="147" customWidth="1"/>
    <col min="12046" max="12046" width="19.4444444444444" style="147" customWidth="1"/>
    <col min="12047" max="12047" width="10" style="147" customWidth="1"/>
    <col min="12048" max="12048" width="8.33333333333333" style="147" customWidth="1"/>
    <col min="12049" max="12049" width="15" style="147" customWidth="1"/>
    <col min="12050" max="12051" width="8.77777777777778" style="147" customWidth="1"/>
    <col min="12052" max="12288" width="8.77777777777778" style="147"/>
    <col min="12289" max="12289" width="7.44444444444444" style="147" customWidth="1"/>
    <col min="12290" max="12290" width="8.33333333333333" style="147" customWidth="1"/>
    <col min="12291" max="12291" width="5.22222222222222" style="147" customWidth="1"/>
    <col min="12292" max="12292" width="23.2222222222222" style="147" customWidth="1"/>
    <col min="12293" max="12293" width="22.8888888888889" style="147" customWidth="1"/>
    <col min="12294" max="12294" width="4" style="147" customWidth="1"/>
    <col min="12295" max="12295" width="5.11111111111111" style="147" customWidth="1"/>
    <col min="12296" max="12296" width="4.22222222222222" style="147" customWidth="1"/>
    <col min="12297" max="12297" width="28" style="147" customWidth="1"/>
    <col min="12298" max="12298" width="9" style="147" customWidth="1"/>
    <col min="12299" max="12299" width="10" style="147" customWidth="1"/>
    <col min="12300" max="12300" width="8.22222222222222" style="147" customWidth="1"/>
    <col min="12301" max="12301" width="14.4444444444444" style="147" customWidth="1"/>
    <col min="12302" max="12302" width="19.4444444444444" style="147" customWidth="1"/>
    <col min="12303" max="12303" width="10" style="147" customWidth="1"/>
    <col min="12304" max="12304" width="8.33333333333333" style="147" customWidth="1"/>
    <col min="12305" max="12305" width="15" style="147" customWidth="1"/>
    <col min="12306" max="12307" width="8.77777777777778" style="147" customWidth="1"/>
    <col min="12308" max="12544" width="8.77777777777778" style="147"/>
    <col min="12545" max="12545" width="7.44444444444444" style="147" customWidth="1"/>
    <col min="12546" max="12546" width="8.33333333333333" style="147" customWidth="1"/>
    <col min="12547" max="12547" width="5.22222222222222" style="147" customWidth="1"/>
    <col min="12548" max="12548" width="23.2222222222222" style="147" customWidth="1"/>
    <col min="12549" max="12549" width="22.8888888888889" style="147" customWidth="1"/>
    <col min="12550" max="12550" width="4" style="147" customWidth="1"/>
    <col min="12551" max="12551" width="5.11111111111111" style="147" customWidth="1"/>
    <col min="12552" max="12552" width="4.22222222222222" style="147" customWidth="1"/>
    <col min="12553" max="12553" width="28" style="147" customWidth="1"/>
    <col min="12554" max="12554" width="9" style="147" customWidth="1"/>
    <col min="12555" max="12555" width="10" style="147" customWidth="1"/>
    <col min="12556" max="12556" width="8.22222222222222" style="147" customWidth="1"/>
    <col min="12557" max="12557" width="14.4444444444444" style="147" customWidth="1"/>
    <col min="12558" max="12558" width="19.4444444444444" style="147" customWidth="1"/>
    <col min="12559" max="12559" width="10" style="147" customWidth="1"/>
    <col min="12560" max="12560" width="8.33333333333333" style="147" customWidth="1"/>
    <col min="12561" max="12561" width="15" style="147" customWidth="1"/>
    <col min="12562" max="12563" width="8.77777777777778" style="147" customWidth="1"/>
    <col min="12564" max="12800" width="8.77777777777778" style="147"/>
    <col min="12801" max="12801" width="7.44444444444444" style="147" customWidth="1"/>
    <col min="12802" max="12802" width="8.33333333333333" style="147" customWidth="1"/>
    <col min="12803" max="12803" width="5.22222222222222" style="147" customWidth="1"/>
    <col min="12804" max="12804" width="23.2222222222222" style="147" customWidth="1"/>
    <col min="12805" max="12805" width="22.8888888888889" style="147" customWidth="1"/>
    <col min="12806" max="12806" width="4" style="147" customWidth="1"/>
    <col min="12807" max="12807" width="5.11111111111111" style="147" customWidth="1"/>
    <col min="12808" max="12808" width="4.22222222222222" style="147" customWidth="1"/>
    <col min="12809" max="12809" width="28" style="147" customWidth="1"/>
    <col min="12810" max="12810" width="9" style="147" customWidth="1"/>
    <col min="12811" max="12811" width="10" style="147" customWidth="1"/>
    <col min="12812" max="12812" width="8.22222222222222" style="147" customWidth="1"/>
    <col min="12813" max="12813" width="14.4444444444444" style="147" customWidth="1"/>
    <col min="12814" max="12814" width="19.4444444444444" style="147" customWidth="1"/>
    <col min="12815" max="12815" width="10" style="147" customWidth="1"/>
    <col min="12816" max="12816" width="8.33333333333333" style="147" customWidth="1"/>
    <col min="12817" max="12817" width="15" style="147" customWidth="1"/>
    <col min="12818" max="12819" width="8.77777777777778" style="147" customWidth="1"/>
    <col min="12820" max="13056" width="8.77777777777778" style="147"/>
    <col min="13057" max="13057" width="7.44444444444444" style="147" customWidth="1"/>
    <col min="13058" max="13058" width="8.33333333333333" style="147" customWidth="1"/>
    <col min="13059" max="13059" width="5.22222222222222" style="147" customWidth="1"/>
    <col min="13060" max="13060" width="23.2222222222222" style="147" customWidth="1"/>
    <col min="13061" max="13061" width="22.8888888888889" style="147" customWidth="1"/>
    <col min="13062" max="13062" width="4" style="147" customWidth="1"/>
    <col min="13063" max="13063" width="5.11111111111111" style="147" customWidth="1"/>
    <col min="13064" max="13064" width="4.22222222222222" style="147" customWidth="1"/>
    <col min="13065" max="13065" width="28" style="147" customWidth="1"/>
    <col min="13066" max="13066" width="9" style="147" customWidth="1"/>
    <col min="13067" max="13067" width="10" style="147" customWidth="1"/>
    <col min="13068" max="13068" width="8.22222222222222" style="147" customWidth="1"/>
    <col min="13069" max="13069" width="14.4444444444444" style="147" customWidth="1"/>
    <col min="13070" max="13070" width="19.4444444444444" style="147" customWidth="1"/>
    <col min="13071" max="13071" width="10" style="147" customWidth="1"/>
    <col min="13072" max="13072" width="8.33333333333333" style="147" customWidth="1"/>
    <col min="13073" max="13073" width="15" style="147" customWidth="1"/>
    <col min="13074" max="13075" width="8.77777777777778" style="147" customWidth="1"/>
    <col min="13076" max="13312" width="8.77777777777778" style="147"/>
    <col min="13313" max="13313" width="7.44444444444444" style="147" customWidth="1"/>
    <col min="13314" max="13314" width="8.33333333333333" style="147" customWidth="1"/>
    <col min="13315" max="13315" width="5.22222222222222" style="147" customWidth="1"/>
    <col min="13316" max="13316" width="23.2222222222222" style="147" customWidth="1"/>
    <col min="13317" max="13317" width="22.8888888888889" style="147" customWidth="1"/>
    <col min="13318" max="13318" width="4" style="147" customWidth="1"/>
    <col min="13319" max="13319" width="5.11111111111111" style="147" customWidth="1"/>
    <col min="13320" max="13320" width="4.22222222222222" style="147" customWidth="1"/>
    <col min="13321" max="13321" width="28" style="147" customWidth="1"/>
    <col min="13322" max="13322" width="9" style="147" customWidth="1"/>
    <col min="13323" max="13323" width="10" style="147" customWidth="1"/>
    <col min="13324" max="13324" width="8.22222222222222" style="147" customWidth="1"/>
    <col min="13325" max="13325" width="14.4444444444444" style="147" customWidth="1"/>
    <col min="13326" max="13326" width="19.4444444444444" style="147" customWidth="1"/>
    <col min="13327" max="13327" width="10" style="147" customWidth="1"/>
    <col min="13328" max="13328" width="8.33333333333333" style="147" customWidth="1"/>
    <col min="13329" max="13329" width="15" style="147" customWidth="1"/>
    <col min="13330" max="13331" width="8.77777777777778" style="147" customWidth="1"/>
    <col min="13332" max="13568" width="8.77777777777778" style="147"/>
    <col min="13569" max="13569" width="7.44444444444444" style="147" customWidth="1"/>
    <col min="13570" max="13570" width="8.33333333333333" style="147" customWidth="1"/>
    <col min="13571" max="13571" width="5.22222222222222" style="147" customWidth="1"/>
    <col min="13572" max="13572" width="23.2222222222222" style="147" customWidth="1"/>
    <col min="13573" max="13573" width="22.8888888888889" style="147" customWidth="1"/>
    <col min="13574" max="13574" width="4" style="147" customWidth="1"/>
    <col min="13575" max="13575" width="5.11111111111111" style="147" customWidth="1"/>
    <col min="13576" max="13576" width="4.22222222222222" style="147" customWidth="1"/>
    <col min="13577" max="13577" width="28" style="147" customWidth="1"/>
    <col min="13578" max="13578" width="9" style="147" customWidth="1"/>
    <col min="13579" max="13579" width="10" style="147" customWidth="1"/>
    <col min="13580" max="13580" width="8.22222222222222" style="147" customWidth="1"/>
    <col min="13581" max="13581" width="14.4444444444444" style="147" customWidth="1"/>
    <col min="13582" max="13582" width="19.4444444444444" style="147" customWidth="1"/>
    <col min="13583" max="13583" width="10" style="147" customWidth="1"/>
    <col min="13584" max="13584" width="8.33333333333333" style="147" customWidth="1"/>
    <col min="13585" max="13585" width="15" style="147" customWidth="1"/>
    <col min="13586" max="13587" width="8.77777777777778" style="147" customWidth="1"/>
    <col min="13588" max="13824" width="8.77777777777778" style="147"/>
    <col min="13825" max="13825" width="7.44444444444444" style="147" customWidth="1"/>
    <col min="13826" max="13826" width="8.33333333333333" style="147" customWidth="1"/>
    <col min="13827" max="13827" width="5.22222222222222" style="147" customWidth="1"/>
    <col min="13828" max="13828" width="23.2222222222222" style="147" customWidth="1"/>
    <col min="13829" max="13829" width="22.8888888888889" style="147" customWidth="1"/>
    <col min="13830" max="13830" width="4" style="147" customWidth="1"/>
    <col min="13831" max="13831" width="5.11111111111111" style="147" customWidth="1"/>
    <col min="13832" max="13832" width="4.22222222222222" style="147" customWidth="1"/>
    <col min="13833" max="13833" width="28" style="147" customWidth="1"/>
    <col min="13834" max="13834" width="9" style="147" customWidth="1"/>
    <col min="13835" max="13835" width="10" style="147" customWidth="1"/>
    <col min="13836" max="13836" width="8.22222222222222" style="147" customWidth="1"/>
    <col min="13837" max="13837" width="14.4444444444444" style="147" customWidth="1"/>
    <col min="13838" max="13838" width="19.4444444444444" style="147" customWidth="1"/>
    <col min="13839" max="13839" width="10" style="147" customWidth="1"/>
    <col min="13840" max="13840" width="8.33333333333333" style="147" customWidth="1"/>
    <col min="13841" max="13841" width="15" style="147" customWidth="1"/>
    <col min="13842" max="13843" width="8.77777777777778" style="147" customWidth="1"/>
    <col min="13844" max="14080" width="8.77777777777778" style="147"/>
    <col min="14081" max="14081" width="7.44444444444444" style="147" customWidth="1"/>
    <col min="14082" max="14082" width="8.33333333333333" style="147" customWidth="1"/>
    <col min="14083" max="14083" width="5.22222222222222" style="147" customWidth="1"/>
    <col min="14084" max="14084" width="23.2222222222222" style="147" customWidth="1"/>
    <col min="14085" max="14085" width="22.8888888888889" style="147" customWidth="1"/>
    <col min="14086" max="14086" width="4" style="147" customWidth="1"/>
    <col min="14087" max="14087" width="5.11111111111111" style="147" customWidth="1"/>
    <col min="14088" max="14088" width="4.22222222222222" style="147" customWidth="1"/>
    <col min="14089" max="14089" width="28" style="147" customWidth="1"/>
    <col min="14090" max="14090" width="9" style="147" customWidth="1"/>
    <col min="14091" max="14091" width="10" style="147" customWidth="1"/>
    <col min="14092" max="14092" width="8.22222222222222" style="147" customWidth="1"/>
    <col min="14093" max="14093" width="14.4444444444444" style="147" customWidth="1"/>
    <col min="14094" max="14094" width="19.4444444444444" style="147" customWidth="1"/>
    <col min="14095" max="14095" width="10" style="147" customWidth="1"/>
    <col min="14096" max="14096" width="8.33333333333333" style="147" customWidth="1"/>
    <col min="14097" max="14097" width="15" style="147" customWidth="1"/>
    <col min="14098" max="14099" width="8.77777777777778" style="147" customWidth="1"/>
    <col min="14100" max="14336" width="8.77777777777778" style="147"/>
    <col min="14337" max="14337" width="7.44444444444444" style="147" customWidth="1"/>
    <col min="14338" max="14338" width="8.33333333333333" style="147" customWidth="1"/>
    <col min="14339" max="14339" width="5.22222222222222" style="147" customWidth="1"/>
    <col min="14340" max="14340" width="23.2222222222222" style="147" customWidth="1"/>
    <col min="14341" max="14341" width="22.8888888888889" style="147" customWidth="1"/>
    <col min="14342" max="14342" width="4" style="147" customWidth="1"/>
    <col min="14343" max="14343" width="5.11111111111111" style="147" customWidth="1"/>
    <col min="14344" max="14344" width="4.22222222222222" style="147" customWidth="1"/>
    <col min="14345" max="14345" width="28" style="147" customWidth="1"/>
    <col min="14346" max="14346" width="9" style="147" customWidth="1"/>
    <col min="14347" max="14347" width="10" style="147" customWidth="1"/>
    <col min="14348" max="14348" width="8.22222222222222" style="147" customWidth="1"/>
    <col min="14349" max="14349" width="14.4444444444444" style="147" customWidth="1"/>
    <col min="14350" max="14350" width="19.4444444444444" style="147" customWidth="1"/>
    <col min="14351" max="14351" width="10" style="147" customWidth="1"/>
    <col min="14352" max="14352" width="8.33333333333333" style="147" customWidth="1"/>
    <col min="14353" max="14353" width="15" style="147" customWidth="1"/>
    <col min="14354" max="14355" width="8.77777777777778" style="147" customWidth="1"/>
    <col min="14356" max="14592" width="8.77777777777778" style="147"/>
    <col min="14593" max="14593" width="7.44444444444444" style="147" customWidth="1"/>
    <col min="14594" max="14594" width="8.33333333333333" style="147" customWidth="1"/>
    <col min="14595" max="14595" width="5.22222222222222" style="147" customWidth="1"/>
    <col min="14596" max="14596" width="23.2222222222222" style="147" customWidth="1"/>
    <col min="14597" max="14597" width="22.8888888888889" style="147" customWidth="1"/>
    <col min="14598" max="14598" width="4" style="147" customWidth="1"/>
    <col min="14599" max="14599" width="5.11111111111111" style="147" customWidth="1"/>
    <col min="14600" max="14600" width="4.22222222222222" style="147" customWidth="1"/>
    <col min="14601" max="14601" width="28" style="147" customWidth="1"/>
    <col min="14602" max="14602" width="9" style="147" customWidth="1"/>
    <col min="14603" max="14603" width="10" style="147" customWidth="1"/>
    <col min="14604" max="14604" width="8.22222222222222" style="147" customWidth="1"/>
    <col min="14605" max="14605" width="14.4444444444444" style="147" customWidth="1"/>
    <col min="14606" max="14606" width="19.4444444444444" style="147" customWidth="1"/>
    <col min="14607" max="14607" width="10" style="147" customWidth="1"/>
    <col min="14608" max="14608" width="8.33333333333333" style="147" customWidth="1"/>
    <col min="14609" max="14609" width="15" style="147" customWidth="1"/>
    <col min="14610" max="14611" width="8.77777777777778" style="147" customWidth="1"/>
    <col min="14612" max="14848" width="8.77777777777778" style="147"/>
    <col min="14849" max="14849" width="7.44444444444444" style="147" customWidth="1"/>
    <col min="14850" max="14850" width="8.33333333333333" style="147" customWidth="1"/>
    <col min="14851" max="14851" width="5.22222222222222" style="147" customWidth="1"/>
    <col min="14852" max="14852" width="23.2222222222222" style="147" customWidth="1"/>
    <col min="14853" max="14853" width="22.8888888888889" style="147" customWidth="1"/>
    <col min="14854" max="14854" width="4" style="147" customWidth="1"/>
    <col min="14855" max="14855" width="5.11111111111111" style="147" customWidth="1"/>
    <col min="14856" max="14856" width="4.22222222222222" style="147" customWidth="1"/>
    <col min="14857" max="14857" width="28" style="147" customWidth="1"/>
    <col min="14858" max="14858" width="9" style="147" customWidth="1"/>
    <col min="14859" max="14859" width="10" style="147" customWidth="1"/>
    <col min="14860" max="14860" width="8.22222222222222" style="147" customWidth="1"/>
    <col min="14861" max="14861" width="14.4444444444444" style="147" customWidth="1"/>
    <col min="14862" max="14862" width="19.4444444444444" style="147" customWidth="1"/>
    <col min="14863" max="14863" width="10" style="147" customWidth="1"/>
    <col min="14864" max="14864" width="8.33333333333333" style="147" customWidth="1"/>
    <col min="14865" max="14865" width="15" style="147" customWidth="1"/>
    <col min="14866" max="14867" width="8.77777777777778" style="147" customWidth="1"/>
    <col min="14868" max="15104" width="8.77777777777778" style="147"/>
    <col min="15105" max="15105" width="7.44444444444444" style="147" customWidth="1"/>
    <col min="15106" max="15106" width="8.33333333333333" style="147" customWidth="1"/>
    <col min="15107" max="15107" width="5.22222222222222" style="147" customWidth="1"/>
    <col min="15108" max="15108" width="23.2222222222222" style="147" customWidth="1"/>
    <col min="15109" max="15109" width="22.8888888888889" style="147" customWidth="1"/>
    <col min="15110" max="15110" width="4" style="147" customWidth="1"/>
    <col min="15111" max="15111" width="5.11111111111111" style="147" customWidth="1"/>
    <col min="15112" max="15112" width="4.22222222222222" style="147" customWidth="1"/>
    <col min="15113" max="15113" width="28" style="147" customWidth="1"/>
    <col min="15114" max="15114" width="9" style="147" customWidth="1"/>
    <col min="15115" max="15115" width="10" style="147" customWidth="1"/>
    <col min="15116" max="15116" width="8.22222222222222" style="147" customWidth="1"/>
    <col min="15117" max="15117" width="14.4444444444444" style="147" customWidth="1"/>
    <col min="15118" max="15118" width="19.4444444444444" style="147" customWidth="1"/>
    <col min="15119" max="15119" width="10" style="147" customWidth="1"/>
    <col min="15120" max="15120" width="8.33333333333333" style="147" customWidth="1"/>
    <col min="15121" max="15121" width="15" style="147" customWidth="1"/>
    <col min="15122" max="15123" width="8.77777777777778" style="147" customWidth="1"/>
    <col min="15124" max="15360" width="8.77777777777778" style="147"/>
    <col min="15361" max="15361" width="7.44444444444444" style="147" customWidth="1"/>
    <col min="15362" max="15362" width="8.33333333333333" style="147" customWidth="1"/>
    <col min="15363" max="15363" width="5.22222222222222" style="147" customWidth="1"/>
    <col min="15364" max="15364" width="23.2222222222222" style="147" customWidth="1"/>
    <col min="15365" max="15365" width="22.8888888888889" style="147" customWidth="1"/>
    <col min="15366" max="15366" width="4" style="147" customWidth="1"/>
    <col min="15367" max="15367" width="5.11111111111111" style="147" customWidth="1"/>
    <col min="15368" max="15368" width="4.22222222222222" style="147" customWidth="1"/>
    <col min="15369" max="15369" width="28" style="147" customWidth="1"/>
    <col min="15370" max="15370" width="9" style="147" customWidth="1"/>
    <col min="15371" max="15371" width="10" style="147" customWidth="1"/>
    <col min="15372" max="15372" width="8.22222222222222" style="147" customWidth="1"/>
    <col min="15373" max="15373" width="14.4444444444444" style="147" customWidth="1"/>
    <col min="15374" max="15374" width="19.4444444444444" style="147" customWidth="1"/>
    <col min="15375" max="15375" width="10" style="147" customWidth="1"/>
    <col min="15376" max="15376" width="8.33333333333333" style="147" customWidth="1"/>
    <col min="15377" max="15377" width="15" style="147" customWidth="1"/>
    <col min="15378" max="15379" width="8.77777777777778" style="147" customWidth="1"/>
    <col min="15380" max="15616" width="8.77777777777778" style="147"/>
    <col min="15617" max="15617" width="7.44444444444444" style="147" customWidth="1"/>
    <col min="15618" max="15618" width="8.33333333333333" style="147" customWidth="1"/>
    <col min="15619" max="15619" width="5.22222222222222" style="147" customWidth="1"/>
    <col min="15620" max="15620" width="23.2222222222222" style="147" customWidth="1"/>
    <col min="15621" max="15621" width="22.8888888888889" style="147" customWidth="1"/>
    <col min="15622" max="15622" width="4" style="147" customWidth="1"/>
    <col min="15623" max="15623" width="5.11111111111111" style="147" customWidth="1"/>
    <col min="15624" max="15624" width="4.22222222222222" style="147" customWidth="1"/>
    <col min="15625" max="15625" width="28" style="147" customWidth="1"/>
    <col min="15626" max="15626" width="9" style="147" customWidth="1"/>
    <col min="15627" max="15627" width="10" style="147" customWidth="1"/>
    <col min="15628" max="15628" width="8.22222222222222" style="147" customWidth="1"/>
    <col min="15629" max="15629" width="14.4444444444444" style="147" customWidth="1"/>
    <col min="15630" max="15630" width="19.4444444444444" style="147" customWidth="1"/>
    <col min="15631" max="15631" width="10" style="147" customWidth="1"/>
    <col min="15632" max="15632" width="8.33333333333333" style="147" customWidth="1"/>
    <col min="15633" max="15633" width="15" style="147" customWidth="1"/>
    <col min="15634" max="15635" width="8.77777777777778" style="147" customWidth="1"/>
    <col min="15636" max="15872" width="8.77777777777778" style="147"/>
    <col min="15873" max="15873" width="7.44444444444444" style="147" customWidth="1"/>
    <col min="15874" max="15874" width="8.33333333333333" style="147" customWidth="1"/>
    <col min="15875" max="15875" width="5.22222222222222" style="147" customWidth="1"/>
    <col min="15876" max="15876" width="23.2222222222222" style="147" customWidth="1"/>
    <col min="15877" max="15877" width="22.8888888888889" style="147" customWidth="1"/>
    <col min="15878" max="15878" width="4" style="147" customWidth="1"/>
    <col min="15879" max="15879" width="5.11111111111111" style="147" customWidth="1"/>
    <col min="15880" max="15880" width="4.22222222222222" style="147" customWidth="1"/>
    <col min="15881" max="15881" width="28" style="147" customWidth="1"/>
    <col min="15882" max="15882" width="9" style="147" customWidth="1"/>
    <col min="15883" max="15883" width="10" style="147" customWidth="1"/>
    <col min="15884" max="15884" width="8.22222222222222" style="147" customWidth="1"/>
    <col min="15885" max="15885" width="14.4444444444444" style="147" customWidth="1"/>
    <col min="15886" max="15886" width="19.4444444444444" style="147" customWidth="1"/>
    <col min="15887" max="15887" width="10" style="147" customWidth="1"/>
    <col min="15888" max="15888" width="8.33333333333333" style="147" customWidth="1"/>
    <col min="15889" max="15889" width="15" style="147" customWidth="1"/>
    <col min="15890" max="15891" width="8.77777777777778" style="147" customWidth="1"/>
    <col min="15892" max="16128" width="8.77777777777778" style="147"/>
    <col min="16129" max="16129" width="7.44444444444444" style="147" customWidth="1"/>
    <col min="16130" max="16130" width="8.33333333333333" style="147" customWidth="1"/>
    <col min="16131" max="16131" width="5.22222222222222" style="147" customWidth="1"/>
    <col min="16132" max="16132" width="23.2222222222222" style="147" customWidth="1"/>
    <col min="16133" max="16133" width="22.8888888888889" style="147" customWidth="1"/>
    <col min="16134" max="16134" width="4" style="147" customWidth="1"/>
    <col min="16135" max="16135" width="5.11111111111111" style="147" customWidth="1"/>
    <col min="16136" max="16136" width="4.22222222222222" style="147" customWidth="1"/>
    <col min="16137" max="16137" width="28" style="147" customWidth="1"/>
    <col min="16138" max="16138" width="9" style="147" customWidth="1"/>
    <col min="16139" max="16139" width="10" style="147" customWidth="1"/>
    <col min="16140" max="16140" width="8.22222222222222" style="147" customWidth="1"/>
    <col min="16141" max="16141" width="14.4444444444444" style="147" customWidth="1"/>
    <col min="16142" max="16142" width="19.4444444444444" style="147" customWidth="1"/>
    <col min="16143" max="16143" width="10" style="147" customWidth="1"/>
    <col min="16144" max="16144" width="8.33333333333333" style="147" customWidth="1"/>
    <col min="16145" max="16145" width="15" style="147" customWidth="1"/>
    <col min="16146" max="16147" width="8.77777777777778" style="147" customWidth="1"/>
    <col min="16148" max="16384" width="8.77777777777778" style="147"/>
  </cols>
  <sheetData>
    <row r="1" ht="20.1" customHeight="1" spans="1:18">
      <c r="A1" s="151" t="s">
        <v>82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</row>
    <row r="2" s="146" customFormat="1" ht="48" spans="1:18">
      <c r="A2" s="152" t="s">
        <v>83</v>
      </c>
      <c r="B2" s="152" t="s">
        <v>84</v>
      </c>
      <c r="C2" s="152" t="s">
        <v>85</v>
      </c>
      <c r="D2" s="152" t="s">
        <v>86</v>
      </c>
      <c r="E2" s="152" t="s">
        <v>87</v>
      </c>
      <c r="F2" s="152" t="s">
        <v>88</v>
      </c>
      <c r="G2" s="152" t="s">
        <v>89</v>
      </c>
      <c r="H2" s="152" t="s">
        <v>90</v>
      </c>
      <c r="I2" s="152" t="s">
        <v>91</v>
      </c>
      <c r="J2" s="158" t="s">
        <v>92</v>
      </c>
      <c r="K2" s="159" t="s">
        <v>93</v>
      </c>
      <c r="L2" s="152" t="s">
        <v>94</v>
      </c>
      <c r="M2" s="152" t="s">
        <v>95</v>
      </c>
      <c r="N2" s="152" t="s">
        <v>96</v>
      </c>
      <c r="O2" s="152" t="s">
        <v>97</v>
      </c>
      <c r="P2" s="152" t="s">
        <v>98</v>
      </c>
      <c r="Q2" s="152" t="s">
        <v>99</v>
      </c>
      <c r="R2" s="152" t="s">
        <v>100</v>
      </c>
    </row>
    <row r="3" ht="42.9" customHeight="1" spans="1:18">
      <c r="A3" s="153"/>
      <c r="B3" s="154"/>
      <c r="C3" s="154"/>
      <c r="D3" s="154"/>
      <c r="E3" s="154"/>
      <c r="F3" s="154"/>
      <c r="G3" s="155"/>
      <c r="H3" s="154"/>
      <c r="I3" s="154"/>
      <c r="J3" s="160"/>
      <c r="K3" s="161"/>
      <c r="L3" s="154"/>
      <c r="M3" s="154"/>
      <c r="N3" s="154"/>
      <c r="O3" s="154"/>
      <c r="P3" s="154"/>
      <c r="Q3" s="161"/>
      <c r="R3" s="154"/>
    </row>
    <row r="4" ht="65.1" customHeight="1" spans="1:18">
      <c r="A4" s="153"/>
      <c r="B4" s="154"/>
      <c r="C4" s="154"/>
      <c r="D4" s="154"/>
      <c r="E4" s="154"/>
      <c r="F4" s="154"/>
      <c r="G4" s="155"/>
      <c r="H4" s="154"/>
      <c r="I4" s="154"/>
      <c r="J4" s="160"/>
      <c r="K4" s="161"/>
      <c r="L4" s="154"/>
      <c r="M4" s="154"/>
      <c r="N4" s="154"/>
      <c r="O4" s="154"/>
      <c r="P4" s="154"/>
      <c r="Q4" s="161"/>
      <c r="R4" s="154"/>
    </row>
    <row r="5" ht="36" customHeight="1" spans="1:18">
      <c r="A5" s="153"/>
      <c r="B5" s="154"/>
      <c r="C5" s="154"/>
      <c r="D5" s="154"/>
      <c r="E5" s="154"/>
      <c r="F5" s="154"/>
      <c r="G5" s="154"/>
      <c r="H5" s="154"/>
      <c r="I5" s="154"/>
      <c r="J5" s="160"/>
      <c r="K5" s="161"/>
      <c r="L5" s="154"/>
      <c r="M5" s="154"/>
      <c r="N5" s="154"/>
      <c r="O5" s="154"/>
      <c r="P5" s="154"/>
      <c r="Q5" s="161"/>
      <c r="R5" s="154"/>
    </row>
    <row r="6" ht="14.4" spans="1:18">
      <c r="A6" s="153"/>
      <c r="B6" s="154"/>
      <c r="C6" s="154"/>
      <c r="D6" s="154"/>
      <c r="E6" s="154"/>
      <c r="F6" s="154"/>
      <c r="G6" s="155"/>
      <c r="H6" s="154"/>
      <c r="I6" s="154"/>
      <c r="J6" s="160"/>
      <c r="K6" s="161"/>
      <c r="L6" s="154"/>
      <c r="M6" s="154"/>
      <c r="N6" s="154"/>
      <c r="O6" s="154"/>
      <c r="P6" s="154"/>
      <c r="Q6" s="161"/>
      <c r="R6" s="154"/>
    </row>
    <row r="7" ht="14.4" spans="1:18">
      <c r="A7" s="156"/>
      <c r="B7" s="154"/>
      <c r="C7" s="154"/>
      <c r="D7" s="157"/>
      <c r="E7" s="157"/>
      <c r="F7" s="154"/>
      <c r="G7" s="154"/>
      <c r="H7" s="154"/>
      <c r="I7" s="157"/>
      <c r="J7" s="160"/>
      <c r="K7" s="161"/>
      <c r="L7" s="154"/>
      <c r="M7" s="154"/>
      <c r="N7" s="154"/>
      <c r="O7" s="154"/>
      <c r="P7" s="154"/>
      <c r="Q7" s="154"/>
      <c r="R7" s="154"/>
    </row>
    <row r="8" ht="14.4" spans="1:18">
      <c r="A8" s="156"/>
      <c r="B8" s="154"/>
      <c r="C8" s="154"/>
      <c r="D8" s="157"/>
      <c r="E8" s="157"/>
      <c r="F8" s="154"/>
      <c r="G8" s="154"/>
      <c r="H8" s="154"/>
      <c r="I8" s="157"/>
      <c r="J8" s="160"/>
      <c r="K8" s="161"/>
      <c r="L8" s="154"/>
      <c r="M8" s="154"/>
      <c r="N8" s="154"/>
      <c r="O8" s="154"/>
      <c r="P8" s="154"/>
      <c r="Q8" s="154"/>
      <c r="R8" s="154"/>
    </row>
    <row r="9" ht="14.4" spans="1:18">
      <c r="A9" s="156"/>
      <c r="B9" s="154"/>
      <c r="C9" s="154"/>
      <c r="D9" s="157"/>
      <c r="E9" s="157"/>
      <c r="F9" s="154"/>
      <c r="G9" s="154"/>
      <c r="H9" s="154"/>
      <c r="I9" s="157"/>
      <c r="J9" s="160"/>
      <c r="K9" s="161"/>
      <c r="L9" s="154"/>
      <c r="M9" s="154"/>
      <c r="N9" s="154"/>
      <c r="O9" s="154"/>
      <c r="P9" s="154"/>
      <c r="Q9" s="154"/>
      <c r="R9" s="154"/>
    </row>
    <row r="10" ht="14.4" spans="1:18">
      <c r="A10" s="156"/>
      <c r="B10" s="154"/>
      <c r="C10" s="154"/>
      <c r="D10" s="157"/>
      <c r="E10" s="157"/>
      <c r="F10" s="154"/>
      <c r="G10" s="154"/>
      <c r="H10" s="154"/>
      <c r="I10" s="157"/>
      <c r="J10" s="160"/>
      <c r="K10" s="161"/>
      <c r="L10" s="154"/>
      <c r="M10" s="154"/>
      <c r="N10" s="154"/>
      <c r="O10" s="154"/>
      <c r="P10" s="154"/>
      <c r="Q10" s="154"/>
      <c r="R10" s="154"/>
    </row>
    <row r="11" ht="14.4" spans="1:18">
      <c r="A11" s="156"/>
      <c r="B11" s="154"/>
      <c r="C11" s="154"/>
      <c r="D11" s="157"/>
      <c r="E11" s="157"/>
      <c r="F11" s="154"/>
      <c r="G11" s="154"/>
      <c r="H11" s="154"/>
      <c r="I11" s="157"/>
      <c r="J11" s="160"/>
      <c r="K11" s="161"/>
      <c r="L11" s="154"/>
      <c r="M11" s="154"/>
      <c r="N11" s="154"/>
      <c r="O11" s="154"/>
      <c r="P11" s="154"/>
      <c r="Q11" s="154"/>
      <c r="R11" s="154"/>
    </row>
    <row r="12" ht="14.4" spans="1:18">
      <c r="A12" s="156"/>
      <c r="B12" s="154"/>
      <c r="C12" s="154"/>
      <c r="D12" s="157"/>
      <c r="E12" s="157"/>
      <c r="F12" s="154"/>
      <c r="G12" s="154"/>
      <c r="H12" s="154"/>
      <c r="I12" s="157"/>
      <c r="J12" s="160"/>
      <c r="K12" s="161"/>
      <c r="L12" s="154"/>
      <c r="M12" s="154"/>
      <c r="N12" s="154"/>
      <c r="O12" s="154"/>
      <c r="P12" s="154"/>
      <c r="Q12" s="154"/>
      <c r="R12" s="154"/>
    </row>
    <row r="13" ht="14.4" spans="1:18">
      <c r="A13" s="156"/>
      <c r="B13" s="154"/>
      <c r="C13" s="154"/>
      <c r="D13" s="157"/>
      <c r="E13" s="157"/>
      <c r="F13" s="154"/>
      <c r="G13" s="154"/>
      <c r="H13" s="154"/>
      <c r="I13" s="157"/>
      <c r="J13" s="160"/>
      <c r="K13" s="161"/>
      <c r="L13" s="154"/>
      <c r="M13" s="154"/>
      <c r="N13" s="154"/>
      <c r="O13" s="154"/>
      <c r="P13" s="154"/>
      <c r="Q13" s="154"/>
      <c r="R13" s="154"/>
    </row>
    <row r="14" ht="14.4" spans="1:18">
      <c r="A14" s="156"/>
      <c r="B14" s="154"/>
      <c r="C14" s="154"/>
      <c r="D14" s="157"/>
      <c r="E14" s="157"/>
      <c r="F14" s="154"/>
      <c r="G14" s="154"/>
      <c r="H14" s="154"/>
      <c r="I14" s="157"/>
      <c r="J14" s="160"/>
      <c r="K14" s="161"/>
      <c r="L14" s="154"/>
      <c r="M14" s="154"/>
      <c r="N14" s="154"/>
      <c r="O14" s="154"/>
      <c r="P14" s="154"/>
      <c r="Q14" s="154"/>
      <c r="R14" s="154"/>
    </row>
    <row r="15" ht="14.4" spans="1:18">
      <c r="A15" s="156"/>
      <c r="B15" s="154"/>
      <c r="C15" s="154"/>
      <c r="D15" s="157"/>
      <c r="E15" s="157"/>
      <c r="F15" s="154"/>
      <c r="G15" s="154"/>
      <c r="H15" s="154"/>
      <c r="I15" s="157"/>
      <c r="J15" s="160"/>
      <c r="K15" s="161"/>
      <c r="L15" s="154"/>
      <c r="M15" s="154"/>
      <c r="N15" s="154"/>
      <c r="O15" s="154"/>
      <c r="P15" s="154"/>
      <c r="Q15" s="154"/>
      <c r="R15" s="154"/>
    </row>
    <row r="16" ht="14.4" spans="1:18">
      <c r="A16" s="156"/>
      <c r="B16" s="154"/>
      <c r="C16" s="154"/>
      <c r="D16" s="157"/>
      <c r="E16" s="157"/>
      <c r="F16" s="154"/>
      <c r="G16" s="154"/>
      <c r="H16" s="154"/>
      <c r="I16" s="157"/>
      <c r="J16" s="160"/>
      <c r="K16" s="161"/>
      <c r="L16" s="154"/>
      <c r="M16" s="154"/>
      <c r="N16" s="154"/>
      <c r="O16" s="154"/>
      <c r="P16" s="154"/>
      <c r="Q16" s="154"/>
      <c r="R16" s="154"/>
    </row>
    <row r="17" ht="14.4" spans="1:18">
      <c r="A17" s="156"/>
      <c r="B17" s="154"/>
      <c r="C17" s="154"/>
      <c r="D17" s="157"/>
      <c r="E17" s="157"/>
      <c r="F17" s="154"/>
      <c r="G17" s="154"/>
      <c r="H17" s="154"/>
      <c r="I17" s="157"/>
      <c r="J17" s="160"/>
      <c r="K17" s="161"/>
      <c r="L17" s="154"/>
      <c r="M17" s="154"/>
      <c r="N17" s="154"/>
      <c r="O17" s="154"/>
      <c r="P17" s="154"/>
      <c r="Q17" s="154"/>
      <c r="R17" s="154"/>
    </row>
    <row r="18" ht="14.4" spans="1:18">
      <c r="A18" s="156"/>
      <c r="B18" s="154"/>
      <c r="C18" s="154"/>
      <c r="D18" s="157"/>
      <c r="E18" s="157"/>
      <c r="F18" s="154"/>
      <c r="G18" s="154"/>
      <c r="H18" s="154"/>
      <c r="I18" s="157"/>
      <c r="J18" s="160"/>
      <c r="K18" s="161"/>
      <c r="L18" s="154"/>
      <c r="M18" s="154"/>
      <c r="N18" s="154"/>
      <c r="O18" s="154"/>
      <c r="P18" s="154"/>
      <c r="Q18" s="154"/>
      <c r="R18" s="154"/>
    </row>
    <row r="19" ht="14.4" spans="1:18">
      <c r="A19" s="156"/>
      <c r="B19" s="154"/>
      <c r="C19" s="154"/>
      <c r="D19" s="157"/>
      <c r="E19" s="157"/>
      <c r="F19" s="154"/>
      <c r="G19" s="154"/>
      <c r="H19" s="154"/>
      <c r="I19" s="157"/>
      <c r="J19" s="160"/>
      <c r="K19" s="161"/>
      <c r="L19" s="154"/>
      <c r="M19" s="154"/>
      <c r="N19" s="154"/>
      <c r="O19" s="154"/>
      <c r="P19" s="154"/>
      <c r="Q19" s="154"/>
      <c r="R19" s="154"/>
    </row>
    <row r="20" ht="14.4" spans="1:18">
      <c r="A20" s="156"/>
      <c r="B20" s="154"/>
      <c r="C20" s="154"/>
      <c r="D20" s="157"/>
      <c r="E20" s="157"/>
      <c r="F20" s="154"/>
      <c r="G20" s="154"/>
      <c r="H20" s="154"/>
      <c r="I20" s="157"/>
      <c r="J20" s="160"/>
      <c r="K20" s="161"/>
      <c r="L20" s="154"/>
      <c r="M20" s="154"/>
      <c r="N20" s="154"/>
      <c r="O20" s="154"/>
      <c r="P20" s="154"/>
      <c r="Q20" s="154"/>
      <c r="R20" s="154"/>
    </row>
    <row r="21" ht="14.4" spans="1:18">
      <c r="A21" s="156"/>
      <c r="B21" s="154"/>
      <c r="C21" s="154"/>
      <c r="D21" s="157"/>
      <c r="E21" s="157"/>
      <c r="F21" s="154"/>
      <c r="G21" s="154"/>
      <c r="H21" s="154"/>
      <c r="I21" s="157"/>
      <c r="J21" s="160"/>
      <c r="K21" s="161"/>
      <c r="L21" s="154"/>
      <c r="M21" s="154"/>
      <c r="N21" s="154"/>
      <c r="O21" s="154"/>
      <c r="P21" s="154"/>
      <c r="Q21" s="154"/>
      <c r="R21" s="154"/>
    </row>
    <row r="22" ht="14.4" spans="1:18">
      <c r="A22" s="156"/>
      <c r="B22" s="154"/>
      <c r="C22" s="154"/>
      <c r="D22" s="157"/>
      <c r="E22" s="157"/>
      <c r="F22" s="154"/>
      <c r="G22" s="154"/>
      <c r="H22" s="154"/>
      <c r="I22" s="157"/>
      <c r="J22" s="160"/>
      <c r="K22" s="161"/>
      <c r="L22" s="154"/>
      <c r="M22" s="154"/>
      <c r="N22" s="154"/>
      <c r="O22" s="154"/>
      <c r="P22" s="154"/>
      <c r="Q22" s="154"/>
      <c r="R22" s="154"/>
    </row>
  </sheetData>
  <mergeCells count="1">
    <mergeCell ref="A1:R1"/>
  </mergeCells>
  <dataValidations count="3">
    <dataValidation type="list" allowBlank="1" showInputMessage="1" showErrorMessage="1" sqref="B$1:B$1048576 IX$1:IX$1048576 ST$1:ST$1048576 ACP$1:ACP$1048576 AML$1:AML$1048576 AWH$1:AWH$1048576 BGD$1:BGD$1048576 BPZ$1:BPZ$1048576 BZV$1:BZV$1048576 CJR$1:CJR$1048576 CTN$1:CTN$1048576 DDJ$1:DDJ$1048576 DNF$1:DNF$1048576 DXB$1:DXB$1048576 EGX$1:EGX$1048576 EQT$1:EQT$1048576 FAP$1:FAP$1048576 FKL$1:FKL$1048576 FUH$1:FUH$1048576 GED$1:GED$1048576 GNZ$1:GNZ$1048576 GXV$1:GXV$1048576 HHR$1:HHR$1048576 HRN$1:HRN$1048576 IBJ$1:IBJ$1048576 ILF$1:ILF$1048576 IVB$1:IVB$1048576 JEX$1:JEX$1048576 JOT$1:JOT$1048576 JYP$1:JYP$1048576 KIL$1:KIL$1048576 KSH$1:KSH$1048576 LCD$1:LCD$1048576 LLZ$1:LLZ$1048576 LVV$1:LVV$1048576 MFR$1:MFR$1048576 MPN$1:MPN$1048576 MZJ$1:MZJ$1048576 NJF$1:NJF$1048576 NTB$1:NTB$1048576 OCX$1:OCX$1048576 OMT$1:OMT$1048576 OWP$1:OWP$1048576 PGL$1:PGL$1048576 PQH$1:PQH$1048576 QAD$1:QAD$1048576 QJZ$1:QJZ$1048576 QTV$1:QTV$1048576 RDR$1:RDR$1048576 RNN$1:RNN$1048576 RXJ$1:RXJ$1048576 SHF$1:SHF$1048576 SRB$1:SRB$1048576 TAX$1:TAX$1048576 TKT$1:TKT$1048576 TUP$1:TUP$1048576 UEL$1:UEL$1048576 UOH$1:UOH$1048576 UYD$1:UYD$1048576 VHZ$1:VHZ$1048576 VRV$1:VRV$1048576 WBR$1:WBR$1048576 WLN$1:WLN$1048576 WVJ$1:WVJ$1048576">
      <formula1>"HW,SW,BIOS,Driver,ME"</formula1>
    </dataValidation>
    <dataValidation type="list" allowBlank="1" showInputMessage="1" showErrorMessage="1" sqref="C$1:C$1048576 IY$1:IY$1048576 SU$1:SU$1048576 ACQ$1:ACQ$1048576 AMM$1:AMM$1048576 AWI$1:AWI$1048576 BGE$1:BGE$1048576 BQA$1:BQA$1048576 BZW$1:BZW$1048576 CJS$1:CJS$1048576 CTO$1:CTO$1048576 DDK$1:DDK$1048576 DNG$1:DNG$1048576 DXC$1:DXC$1048576 EGY$1:EGY$1048576 EQU$1:EQU$1048576 FAQ$1:FAQ$1048576 FKM$1:FKM$1048576 FUI$1:FUI$1048576 GEE$1:GEE$1048576 GOA$1:GOA$1048576 GXW$1:GXW$1048576 HHS$1:HHS$1048576 HRO$1:HRO$1048576 IBK$1:IBK$1048576 ILG$1:ILG$1048576 IVC$1:IVC$1048576 JEY$1:JEY$1048576 JOU$1:JOU$1048576 JYQ$1:JYQ$1048576 KIM$1:KIM$1048576 KSI$1:KSI$1048576 LCE$1:LCE$1048576 LMA$1:LMA$1048576 LVW$1:LVW$1048576 MFS$1:MFS$1048576 MPO$1:MPO$1048576 MZK$1:MZK$1048576 NJG$1:NJG$1048576 NTC$1:NTC$1048576 OCY$1:OCY$1048576 OMU$1:OMU$1048576 OWQ$1:OWQ$1048576 PGM$1:PGM$1048576 PQI$1:PQI$1048576 QAE$1:QAE$1048576 QKA$1:QKA$1048576 QTW$1:QTW$1048576 RDS$1:RDS$1048576 RNO$1:RNO$1048576 RXK$1:RXK$1048576 SHG$1:SHG$1048576 SRC$1:SRC$1048576 TAY$1:TAY$1048576 TKU$1:TKU$1048576 TUQ$1:TUQ$1048576 UEM$1:UEM$1048576 UOI$1:UOI$1048576 UYE$1:UYE$1048576 VIA$1:VIA$1048576 VRW$1:VRW$1048576 WBS$1:WBS$1048576 WLO$1:WLO$1048576 WVK$1:WVK$1048576">
      <formula1>"High,Middle,Low"</formula1>
    </dataValidation>
    <dataValidation type="list" allowBlank="1" showInputMessage="1" showErrorMessage="1" sqref="P$1:P$1048576 JL$1:JL$1048576 TH$1:TH$1048576 ADD$1:ADD$1048576 AMZ$1:AMZ$1048576 AWV$1:AWV$1048576 BGR$1:BGR$1048576 BQN$1:BQN$1048576 CAJ$1:CAJ$1048576 CKF$1:CKF$1048576 CUB$1:CUB$1048576 DDX$1:DDX$1048576 DNT$1:DNT$1048576 DXP$1:DXP$1048576 EHL$1:EHL$1048576 ERH$1:ERH$1048576 FBD$1:FBD$1048576 FKZ$1:FKZ$1048576 FUV$1:FUV$1048576 GER$1:GER$1048576 GON$1:GON$1048576 GYJ$1:GYJ$1048576 HIF$1:HIF$1048576 HSB$1:HSB$1048576 IBX$1:IBX$1048576 ILT$1:ILT$1048576 IVP$1:IVP$1048576 JFL$1:JFL$1048576 JPH$1:JPH$1048576 JZD$1:JZD$1048576 KIZ$1:KIZ$1048576 KSV$1:KSV$1048576 LCR$1:LCR$1048576 LMN$1:LMN$1048576 LWJ$1:LWJ$1048576 MGF$1:MGF$1048576 MQB$1:MQB$1048576 MZX$1:MZX$1048576 NJT$1:NJT$1048576 NTP$1:NTP$1048576 ODL$1:ODL$1048576 ONH$1:ONH$1048576 OXD$1:OXD$1048576 PGZ$1:PGZ$1048576 PQV$1:PQV$1048576 QAR$1:QAR$1048576 QKN$1:QKN$1048576 QUJ$1:QUJ$1048576 REF$1:REF$1048576 ROB$1:ROB$1048576 RXX$1:RXX$1048576 SHT$1:SHT$1048576 SRP$1:SRP$1048576 TBL$1:TBL$1048576 TLH$1:TLH$1048576 TVD$1:TVD$1048576 UEZ$1:UEZ$1048576 UOV$1:UOV$1048576 UYR$1:UYR$1048576 VIN$1:VIN$1048576 VSJ$1:VSJ$1048576 WCF$1:WCF$1048576 WMB$1:WMB$1048576 WVX$1:WVX$1048576">
      <formula1>"Close,Open,Defer,Verifer,Limitation"</formula1>
    </dataValidation>
  </dataValidations>
  <hyperlinks>
    <hyperlink ref="E1:F1" location="报告首页!A1"/>
  </hyperlinks>
  <printOptions horizontalCentered="1"/>
  <pageMargins left="0.393055555555556" right="0.393055555555556" top="0.393055555555556" bottom="0.393055555555556" header="0.393055555555556" footer="0.393055555555556"/>
  <pageSetup paperSize="9" scale="50" orientation="portrait" verticalDpi="4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2"/>
  <sheetViews>
    <sheetView showGridLines="0" view="pageBreakPreview" zoomScaleNormal="100" workbookViewId="0">
      <pane ySplit="1" topLeftCell="A2" activePane="bottomLeft" state="frozen"/>
      <selection/>
      <selection pane="bottomLeft" activeCell="G15" sqref="G15:I17"/>
    </sheetView>
  </sheetViews>
  <sheetFormatPr defaultColWidth="9" defaultRowHeight="12"/>
  <cols>
    <col min="1" max="2" width="10.6666666666667" style="98" customWidth="1"/>
    <col min="3" max="3" width="5.66666666666667" style="98" customWidth="1"/>
    <col min="4" max="5" width="10.6666666666667" style="98" customWidth="1"/>
    <col min="6" max="6" width="5.66666666666667" style="98" customWidth="1"/>
    <col min="7" max="12" width="10.6666666666667" style="98" customWidth="1"/>
    <col min="13" max="16384" width="9" style="98"/>
  </cols>
  <sheetData>
    <row r="1" ht="20.1" customHeight="1" spans="1:11">
      <c r="A1" s="99"/>
      <c r="B1" s="100" t="s">
        <v>12</v>
      </c>
      <c r="C1" s="100"/>
      <c r="D1" s="100"/>
      <c r="E1" s="100"/>
      <c r="F1" s="100"/>
      <c r="G1" s="100"/>
      <c r="H1" s="100"/>
      <c r="I1" s="100"/>
      <c r="J1" s="134" t="s">
        <v>32</v>
      </c>
      <c r="K1" s="134"/>
    </row>
    <row r="4" ht="16.5" customHeight="1" spans="2:2">
      <c r="B4" s="98" t="s">
        <v>101</v>
      </c>
    </row>
    <row r="5" ht="18.75" customHeight="1" spans="2:11">
      <c r="B5" s="101" t="s">
        <v>12</v>
      </c>
      <c r="C5" s="102"/>
      <c r="D5" s="103" t="s">
        <v>102</v>
      </c>
      <c r="E5" s="103"/>
      <c r="F5" s="103"/>
      <c r="G5" s="103" t="s">
        <v>103</v>
      </c>
      <c r="H5" s="103"/>
      <c r="I5" s="103"/>
      <c r="J5" s="110" t="s">
        <v>104</v>
      </c>
      <c r="K5" s="110" t="s">
        <v>105</v>
      </c>
    </row>
    <row r="6" ht="36" customHeight="1" spans="2:11">
      <c r="B6" s="101" t="s">
        <v>106</v>
      </c>
      <c r="C6" s="102" t="s">
        <v>106</v>
      </c>
      <c r="D6" s="104" t="s">
        <v>107</v>
      </c>
      <c r="E6" s="104"/>
      <c r="F6" s="105"/>
      <c r="G6" s="106" t="s">
        <v>108</v>
      </c>
      <c r="H6" s="106"/>
      <c r="I6" s="106"/>
      <c r="J6" s="135"/>
      <c r="K6" s="136"/>
    </row>
    <row r="7" ht="26.25" customHeight="1" spans="2:11">
      <c r="B7" s="101" t="s">
        <v>109</v>
      </c>
      <c r="C7" s="102" t="s">
        <v>109</v>
      </c>
      <c r="D7" s="104"/>
      <c r="E7" s="104"/>
      <c r="F7" s="105"/>
      <c r="G7" s="106"/>
      <c r="H7" s="106"/>
      <c r="I7" s="106"/>
      <c r="J7" s="135"/>
      <c r="K7" s="136"/>
    </row>
    <row r="8" ht="26.25" customHeight="1" spans="2:11">
      <c r="B8" s="101" t="s">
        <v>110</v>
      </c>
      <c r="C8" s="102" t="s">
        <v>110</v>
      </c>
      <c r="D8" s="104"/>
      <c r="E8" s="104"/>
      <c r="F8" s="105"/>
      <c r="G8" s="106"/>
      <c r="H8" s="106"/>
      <c r="I8" s="106"/>
      <c r="J8" s="135"/>
      <c r="K8" s="136"/>
    </row>
    <row r="9" ht="25.5" customHeight="1" spans="2:11">
      <c r="B9" s="101" t="s">
        <v>111</v>
      </c>
      <c r="C9" s="102" t="s">
        <v>111</v>
      </c>
      <c r="D9" s="104"/>
      <c r="E9" s="104"/>
      <c r="F9" s="105"/>
      <c r="G9" s="106"/>
      <c r="H9" s="106"/>
      <c r="I9" s="106"/>
      <c r="J9" s="137"/>
      <c r="K9" s="136"/>
    </row>
    <row r="10" ht="39" customHeight="1" spans="2:11">
      <c r="B10" s="101" t="s">
        <v>112</v>
      </c>
      <c r="C10" s="102" t="s">
        <v>112</v>
      </c>
      <c r="D10" s="104"/>
      <c r="E10" s="104"/>
      <c r="F10" s="105"/>
      <c r="G10" s="106"/>
      <c r="H10" s="106"/>
      <c r="I10" s="106"/>
      <c r="J10" s="137"/>
      <c r="K10" s="136"/>
    </row>
    <row r="11" ht="39" customHeight="1" spans="2:11">
      <c r="B11" s="101" t="s">
        <v>113</v>
      </c>
      <c r="C11" s="102" t="s">
        <v>113</v>
      </c>
      <c r="D11" s="104"/>
      <c r="E11" s="104"/>
      <c r="F11" s="105"/>
      <c r="G11" s="106"/>
      <c r="H11" s="106"/>
      <c r="I11" s="106"/>
      <c r="J11" s="137"/>
      <c r="K11" s="136"/>
    </row>
    <row r="12" ht="23.25" customHeight="1" spans="2:11">
      <c r="B12" s="107" t="s">
        <v>114</v>
      </c>
      <c r="C12" s="108"/>
      <c r="D12" s="108"/>
      <c r="E12" s="108"/>
      <c r="F12" s="108"/>
      <c r="G12" s="108"/>
      <c r="H12" s="108"/>
      <c r="I12" s="108"/>
      <c r="J12" s="108"/>
      <c r="K12" s="138"/>
    </row>
    <row r="13" ht="23.25" customHeight="1" spans="2:9">
      <c r="B13" s="98" t="s">
        <v>115</v>
      </c>
      <c r="E13" s="109"/>
      <c r="F13" s="109"/>
      <c r="G13" s="109"/>
      <c r="H13" s="109"/>
      <c r="I13" s="109"/>
    </row>
    <row r="14" ht="23.25" customHeight="1" spans="2:11">
      <c r="B14" s="110" t="s">
        <v>12</v>
      </c>
      <c r="C14" s="110"/>
      <c r="D14" s="110" t="s">
        <v>102</v>
      </c>
      <c r="E14" s="110"/>
      <c r="F14" s="110"/>
      <c r="G14" s="110" t="s">
        <v>103</v>
      </c>
      <c r="H14" s="110"/>
      <c r="I14" s="110"/>
      <c r="J14" s="110" t="s">
        <v>104</v>
      </c>
      <c r="K14" s="110" t="s">
        <v>14</v>
      </c>
    </row>
    <row r="15" ht="45" customHeight="1" spans="2:11">
      <c r="B15" s="111" t="s">
        <v>116</v>
      </c>
      <c r="C15" s="112"/>
      <c r="D15" s="104" t="s">
        <v>117</v>
      </c>
      <c r="E15" s="104"/>
      <c r="F15" s="104"/>
      <c r="G15" s="113" t="s">
        <v>118</v>
      </c>
      <c r="H15" s="114"/>
      <c r="I15" s="139"/>
      <c r="J15" s="140"/>
      <c r="K15" s="141" t="s">
        <v>119</v>
      </c>
    </row>
    <row r="16" ht="44.1" customHeight="1" spans="2:11">
      <c r="B16" s="115"/>
      <c r="C16" s="116"/>
      <c r="D16" s="105" t="s">
        <v>120</v>
      </c>
      <c r="E16" s="117"/>
      <c r="F16" s="118"/>
      <c r="G16" s="119"/>
      <c r="H16" s="109"/>
      <c r="I16" s="142"/>
      <c r="J16" s="140"/>
      <c r="K16" s="143"/>
    </row>
    <row r="17" ht="45" customHeight="1" spans="2:11">
      <c r="B17" s="115"/>
      <c r="C17" s="116"/>
      <c r="D17" s="105" t="s">
        <v>121</v>
      </c>
      <c r="E17" s="117"/>
      <c r="F17" s="118"/>
      <c r="G17" s="120"/>
      <c r="H17" s="121"/>
      <c r="I17" s="144"/>
      <c r="J17" s="140"/>
      <c r="K17" s="145"/>
    </row>
    <row r="18" ht="54" customHeight="1" spans="2:11">
      <c r="B18" s="122"/>
      <c r="C18" s="123"/>
      <c r="D18" s="105" t="s">
        <v>122</v>
      </c>
      <c r="E18" s="117"/>
      <c r="F18" s="118"/>
      <c r="G18" s="120" t="s">
        <v>123</v>
      </c>
      <c r="H18" s="121"/>
      <c r="I18" s="144"/>
      <c r="J18" s="140"/>
      <c r="K18" s="145"/>
    </row>
    <row r="19" ht="57" customHeight="1" spans="2:11">
      <c r="B19" s="122" t="s">
        <v>124</v>
      </c>
      <c r="C19" s="123"/>
      <c r="D19" s="124" t="s">
        <v>125</v>
      </c>
      <c r="E19" s="125"/>
      <c r="F19" s="126"/>
      <c r="G19" s="120" t="s">
        <v>126</v>
      </c>
      <c r="H19" s="121"/>
      <c r="I19" s="144"/>
      <c r="J19" s="140"/>
      <c r="K19" s="145"/>
    </row>
    <row r="20" ht="74.1" customHeight="1" spans="2:11">
      <c r="B20" s="110" t="s">
        <v>127</v>
      </c>
      <c r="C20" s="110"/>
      <c r="D20" s="104" t="s">
        <v>128</v>
      </c>
      <c r="E20" s="104"/>
      <c r="F20" s="104"/>
      <c r="G20" s="104" t="s">
        <v>129</v>
      </c>
      <c r="H20" s="104"/>
      <c r="I20" s="104"/>
      <c r="J20" s="140"/>
      <c r="K20" s="104" t="s">
        <v>130</v>
      </c>
    </row>
    <row r="21" ht="72" customHeight="1" spans="2:11">
      <c r="B21" s="127" t="s">
        <v>131</v>
      </c>
      <c r="C21" s="127"/>
      <c r="D21" s="104" t="s">
        <v>132</v>
      </c>
      <c r="E21" s="104"/>
      <c r="F21" s="104"/>
      <c r="G21" s="104" t="s">
        <v>133</v>
      </c>
      <c r="H21" s="104"/>
      <c r="I21" s="104"/>
      <c r="J21" s="140"/>
      <c r="K21" s="104" t="s">
        <v>134</v>
      </c>
    </row>
    <row r="22" ht="81.9" customHeight="1" spans="2:11">
      <c r="B22" s="127" t="s">
        <v>135</v>
      </c>
      <c r="C22" s="127"/>
      <c r="D22" s="104" t="s">
        <v>136</v>
      </c>
      <c r="E22" s="104"/>
      <c r="F22" s="104"/>
      <c r="G22" s="128" t="s">
        <v>137</v>
      </c>
      <c r="H22" s="128"/>
      <c r="I22" s="128"/>
      <c r="J22" s="140"/>
      <c r="K22" s="128" t="s">
        <v>138</v>
      </c>
    </row>
    <row r="23" ht="84.9" customHeight="1" spans="2:11">
      <c r="B23" s="110" t="s">
        <v>139</v>
      </c>
      <c r="C23" s="110"/>
      <c r="D23" s="104" t="s">
        <v>140</v>
      </c>
      <c r="E23" s="104"/>
      <c r="F23" s="104"/>
      <c r="G23" s="104" t="s">
        <v>141</v>
      </c>
      <c r="H23" s="104"/>
      <c r="I23" s="104"/>
      <c r="J23" s="140"/>
      <c r="K23" s="140"/>
    </row>
    <row r="24" ht="45" customHeight="1" spans="2:11">
      <c r="B24" s="127" t="s">
        <v>142</v>
      </c>
      <c r="C24" s="127"/>
      <c r="D24" s="104" t="s">
        <v>18</v>
      </c>
      <c r="E24" s="104"/>
      <c r="F24" s="104"/>
      <c r="G24" s="104" t="s">
        <v>143</v>
      </c>
      <c r="H24" s="104"/>
      <c r="I24" s="104"/>
      <c r="J24" s="140"/>
      <c r="K24" s="104" t="s">
        <v>144</v>
      </c>
    </row>
    <row r="25" ht="30.9" customHeight="1" spans="2:11">
      <c r="B25" s="127"/>
      <c r="C25" s="127"/>
      <c r="D25" s="104" t="s">
        <v>145</v>
      </c>
      <c r="E25" s="104"/>
      <c r="F25" s="104"/>
      <c r="G25" s="104" t="s">
        <v>143</v>
      </c>
      <c r="H25" s="104"/>
      <c r="I25" s="104"/>
      <c r="J25" s="140"/>
      <c r="K25" s="104"/>
    </row>
    <row r="26" ht="84" customHeight="1" spans="2:11">
      <c r="B26" s="129" t="s">
        <v>146</v>
      </c>
      <c r="C26" s="130"/>
      <c r="D26" s="105" t="s">
        <v>147</v>
      </c>
      <c r="E26" s="117"/>
      <c r="F26" s="118"/>
      <c r="G26" s="105" t="s">
        <v>148</v>
      </c>
      <c r="H26" s="117"/>
      <c r="I26" s="118"/>
      <c r="J26" s="140"/>
      <c r="K26" s="104"/>
    </row>
    <row r="27" ht="48" customHeight="1" spans="2:11">
      <c r="B27" s="110" t="s">
        <v>149</v>
      </c>
      <c r="C27" s="110"/>
      <c r="D27" s="104" t="s">
        <v>150</v>
      </c>
      <c r="E27" s="104"/>
      <c r="F27" s="104"/>
      <c r="G27" s="104" t="s">
        <v>151</v>
      </c>
      <c r="H27" s="104"/>
      <c r="I27" s="104"/>
      <c r="J27" s="140"/>
      <c r="K27" s="140"/>
    </row>
    <row r="28" ht="60.9" customHeight="1" spans="2:11">
      <c r="B28" s="127" t="s">
        <v>152</v>
      </c>
      <c r="C28" s="127"/>
      <c r="D28" s="105" t="s">
        <v>153</v>
      </c>
      <c r="E28" s="117"/>
      <c r="F28" s="118"/>
      <c r="G28" s="105" t="s">
        <v>154</v>
      </c>
      <c r="H28" s="117"/>
      <c r="I28" s="118"/>
      <c r="J28" s="140"/>
      <c r="K28" s="104"/>
    </row>
    <row r="29" ht="39.9" customHeight="1" spans="2:11">
      <c r="B29" s="131" t="s">
        <v>155</v>
      </c>
      <c r="C29" s="131"/>
      <c r="D29" s="131"/>
      <c r="E29" s="131"/>
      <c r="F29" s="131"/>
      <c r="G29" s="131"/>
      <c r="H29" s="131"/>
      <c r="I29" s="131"/>
      <c r="J29" s="131"/>
      <c r="K29" s="131"/>
    </row>
    <row r="30" ht="24.75" customHeight="1" spans="2:9">
      <c r="B30" s="98" t="s">
        <v>156</v>
      </c>
      <c r="E30" s="109"/>
      <c r="F30" s="109"/>
      <c r="G30" s="109"/>
      <c r="H30" s="109"/>
      <c r="I30" s="109"/>
    </row>
    <row r="31" ht="24.75" customHeight="1" spans="2:11">
      <c r="B31" s="110" t="s">
        <v>12</v>
      </c>
      <c r="C31" s="110"/>
      <c r="D31" s="110" t="s">
        <v>102</v>
      </c>
      <c r="E31" s="110"/>
      <c r="F31" s="110"/>
      <c r="G31" s="110" t="s">
        <v>103</v>
      </c>
      <c r="H31" s="110"/>
      <c r="I31" s="110"/>
      <c r="J31" s="110" t="s">
        <v>104</v>
      </c>
      <c r="K31" s="110" t="s">
        <v>14</v>
      </c>
    </row>
    <row r="32" ht="69" customHeight="1" spans="2:11">
      <c r="B32" s="127" t="s">
        <v>157</v>
      </c>
      <c r="C32" s="127"/>
      <c r="D32" s="104" t="s">
        <v>158</v>
      </c>
      <c r="E32" s="104"/>
      <c r="F32" s="104"/>
      <c r="G32" s="104" t="s">
        <v>159</v>
      </c>
      <c r="H32" s="104"/>
      <c r="I32" s="104"/>
      <c r="J32" s="140"/>
      <c r="K32" s="140" t="s">
        <v>160</v>
      </c>
    </row>
    <row r="33" ht="36.9" customHeight="1" spans="2:11">
      <c r="B33" s="127" t="s">
        <v>161</v>
      </c>
      <c r="C33" s="127"/>
      <c r="D33" s="104" t="s">
        <v>162</v>
      </c>
      <c r="E33" s="104"/>
      <c r="F33" s="104"/>
      <c r="G33" s="113" t="s">
        <v>163</v>
      </c>
      <c r="H33" s="114"/>
      <c r="I33" s="139"/>
      <c r="J33" s="140"/>
      <c r="K33" s="140"/>
    </row>
    <row r="34" ht="33" customHeight="1" spans="2:11">
      <c r="B34" s="127" t="s">
        <v>164</v>
      </c>
      <c r="C34" s="127"/>
      <c r="D34" s="104" t="s">
        <v>165</v>
      </c>
      <c r="E34" s="104"/>
      <c r="F34" s="104"/>
      <c r="G34" s="120"/>
      <c r="H34" s="121"/>
      <c r="I34" s="144"/>
      <c r="J34" s="140"/>
      <c r="K34" s="140"/>
    </row>
    <row r="35" ht="60" customHeight="1" spans="2:11">
      <c r="B35" s="127" t="s">
        <v>166</v>
      </c>
      <c r="C35" s="127"/>
      <c r="D35" s="132" t="s">
        <v>167</v>
      </c>
      <c r="E35" s="132"/>
      <c r="F35" s="132"/>
      <c r="G35" s="132" t="s">
        <v>168</v>
      </c>
      <c r="H35" s="132"/>
      <c r="I35" s="132"/>
      <c r="J35" s="140"/>
      <c r="K35" s="140"/>
    </row>
    <row r="36" ht="35.1" customHeight="1" spans="2:2">
      <c r="B36" s="133" t="s">
        <v>169</v>
      </c>
    </row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</sheetData>
  <mergeCells count="78">
    <mergeCell ref="C1:D1"/>
    <mergeCell ref="E1:F1"/>
    <mergeCell ref="G1:H1"/>
    <mergeCell ref="J1:K1"/>
    <mergeCell ref="B4:K4"/>
    <mergeCell ref="B5:C5"/>
    <mergeCell ref="D5:F5"/>
    <mergeCell ref="G5:I5"/>
    <mergeCell ref="B6:C6"/>
    <mergeCell ref="B7:C7"/>
    <mergeCell ref="B8:C8"/>
    <mergeCell ref="B9:C9"/>
    <mergeCell ref="B10:C10"/>
    <mergeCell ref="B11:C11"/>
    <mergeCell ref="B12:K12"/>
    <mergeCell ref="B13:D13"/>
    <mergeCell ref="E13:I13"/>
    <mergeCell ref="B14:C14"/>
    <mergeCell ref="D14:F14"/>
    <mergeCell ref="G14:I14"/>
    <mergeCell ref="D15:F15"/>
    <mergeCell ref="D16:F16"/>
    <mergeCell ref="D17:F17"/>
    <mergeCell ref="D18:F18"/>
    <mergeCell ref="G18:I18"/>
    <mergeCell ref="B19:C19"/>
    <mergeCell ref="D19:F19"/>
    <mergeCell ref="G19:I19"/>
    <mergeCell ref="B20:C20"/>
    <mergeCell ref="D20:F20"/>
    <mergeCell ref="G20:I20"/>
    <mergeCell ref="B21:C21"/>
    <mergeCell ref="D21:F21"/>
    <mergeCell ref="G21:I21"/>
    <mergeCell ref="B22:C22"/>
    <mergeCell ref="D22:F22"/>
    <mergeCell ref="G22:I22"/>
    <mergeCell ref="B23:C23"/>
    <mergeCell ref="D23:F23"/>
    <mergeCell ref="G23:I23"/>
    <mergeCell ref="D24:F24"/>
    <mergeCell ref="G24:I24"/>
    <mergeCell ref="D25:F25"/>
    <mergeCell ref="G25:I25"/>
    <mergeCell ref="B26:C26"/>
    <mergeCell ref="D26:F26"/>
    <mergeCell ref="G26:I26"/>
    <mergeCell ref="B27:C27"/>
    <mergeCell ref="D27:F27"/>
    <mergeCell ref="G27:I27"/>
    <mergeCell ref="B28:C28"/>
    <mergeCell ref="D28:F28"/>
    <mergeCell ref="G28:I28"/>
    <mergeCell ref="B29:K29"/>
    <mergeCell ref="B30:D30"/>
    <mergeCell ref="E30:I30"/>
    <mergeCell ref="B31:C31"/>
    <mergeCell ref="D31:F31"/>
    <mergeCell ref="G31:I31"/>
    <mergeCell ref="B32:C32"/>
    <mergeCell ref="D32:F32"/>
    <mergeCell ref="G32:I32"/>
    <mergeCell ref="B33:C33"/>
    <mergeCell ref="D33:F33"/>
    <mergeCell ref="B34:C34"/>
    <mergeCell ref="D34:F34"/>
    <mergeCell ref="B35:C35"/>
    <mergeCell ref="D35:F35"/>
    <mergeCell ref="G35:I35"/>
    <mergeCell ref="B36:L36"/>
    <mergeCell ref="K15:K17"/>
    <mergeCell ref="K24:K25"/>
    <mergeCell ref="D6:F11"/>
    <mergeCell ref="G6:I11"/>
    <mergeCell ref="G15:I17"/>
    <mergeCell ref="G33:I34"/>
    <mergeCell ref="B15:C18"/>
    <mergeCell ref="B24:C25"/>
  </mergeCells>
  <hyperlinks>
    <hyperlink ref="J1:K1" location="报告首页!A1" display="返回报告首页"/>
  </hyperlinks>
  <printOptions horizontalCentered="1"/>
  <pageMargins left="0.393055555555556" right="0.393055555555556" top="0.393055555555556" bottom="0.393055555555556" header="0.393055555555556" footer="0.393055555555556"/>
  <pageSetup paperSize="9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7"/>
  <sheetViews>
    <sheetView view="pageBreakPreview" zoomScaleNormal="100" workbookViewId="0">
      <selection activeCell="B28" sqref="B28:C28"/>
    </sheetView>
  </sheetViews>
  <sheetFormatPr defaultColWidth="9" defaultRowHeight="12" outlineLevelCol="6"/>
  <cols>
    <col min="1" max="1" width="10.6666666666667" style="54" customWidth="1"/>
    <col min="2" max="2" width="15.6666666666667" style="55" customWidth="1"/>
    <col min="3" max="4" width="30.6666666666667" style="52" customWidth="1"/>
    <col min="5" max="5" width="10.6666666666667" style="55" customWidth="1"/>
    <col min="6" max="7" width="10.6666666666667" style="52" customWidth="1"/>
    <col min="8" max="252" width="9" style="52"/>
    <col min="253" max="16384" width="9" style="54"/>
  </cols>
  <sheetData>
    <row r="1" ht="21.9" customHeight="1" spans="2:7">
      <c r="B1" s="56" t="s">
        <v>12</v>
      </c>
      <c r="C1" s="57"/>
      <c r="D1" s="57"/>
      <c r="E1" s="58" t="s">
        <v>32</v>
      </c>
      <c r="F1" s="58"/>
      <c r="G1" s="59"/>
    </row>
    <row r="2" s="51" customFormat="1" ht="21.9" customHeight="1" spans="2:7">
      <c r="B2" s="60" t="s">
        <v>170</v>
      </c>
      <c r="C2" s="60"/>
      <c r="D2" s="60"/>
      <c r="E2" s="60"/>
      <c r="F2" s="60"/>
      <c r="G2" s="61"/>
    </row>
    <row r="3" s="51" customFormat="1" ht="39" customHeight="1" spans="2:7">
      <c r="B3" s="62" t="s">
        <v>171</v>
      </c>
      <c r="C3" s="63" t="s">
        <v>172</v>
      </c>
      <c r="D3" s="64"/>
      <c r="E3" s="64"/>
      <c r="F3" s="65"/>
      <c r="G3" s="61"/>
    </row>
    <row r="4" s="51" customFormat="1" ht="36" customHeight="1" spans="2:7">
      <c r="B4" s="62" t="s">
        <v>171</v>
      </c>
      <c r="C4" s="63" t="s">
        <v>172</v>
      </c>
      <c r="D4" s="64"/>
      <c r="E4" s="64"/>
      <c r="F4" s="65"/>
      <c r="G4" s="61"/>
    </row>
    <row r="5" s="51" customFormat="1" ht="33" customHeight="1" spans="2:7">
      <c r="B5" s="62" t="s">
        <v>171</v>
      </c>
      <c r="C5" s="63" t="s">
        <v>172</v>
      </c>
      <c r="D5" s="64"/>
      <c r="E5" s="64"/>
      <c r="F5" s="65"/>
      <c r="G5" s="61"/>
    </row>
    <row r="6" s="52" customFormat="1" ht="33" customHeight="1" spans="2:6">
      <c r="B6" s="66" t="s">
        <v>173</v>
      </c>
      <c r="C6" s="67" t="s">
        <v>174</v>
      </c>
      <c r="D6" s="66" t="s">
        <v>175</v>
      </c>
      <c r="E6" s="68" t="s">
        <v>13</v>
      </c>
      <c r="F6" s="69" t="s">
        <v>14</v>
      </c>
    </row>
    <row r="7" s="52" customFormat="1" ht="135" customHeight="1" spans="2:6">
      <c r="B7" s="70" t="s">
        <v>176</v>
      </c>
      <c r="C7" s="52" t="s">
        <v>177</v>
      </c>
      <c r="D7" s="71" t="s">
        <v>178</v>
      </c>
      <c r="E7" s="72"/>
      <c r="F7" s="73"/>
    </row>
    <row r="8" s="52" customFormat="1" ht="99.9" customHeight="1" spans="2:6">
      <c r="B8" s="74" t="s">
        <v>179</v>
      </c>
      <c r="C8" s="75" t="s">
        <v>180</v>
      </c>
      <c r="D8" s="71" t="s">
        <v>181</v>
      </c>
      <c r="E8" s="72"/>
      <c r="F8" s="73"/>
    </row>
    <row r="9" s="52" customFormat="1" ht="63.9" customHeight="1" spans="2:6">
      <c r="B9" s="76" t="s">
        <v>182</v>
      </c>
      <c r="C9" s="77" t="s">
        <v>183</v>
      </c>
      <c r="D9" s="73" t="s">
        <v>184</v>
      </c>
      <c r="E9" s="72"/>
      <c r="F9" s="73"/>
    </row>
    <row r="10" s="52" customFormat="1" ht="54" customHeight="1" spans="2:6">
      <c r="B10" s="76" t="s">
        <v>185</v>
      </c>
      <c r="C10" s="77" t="s">
        <v>186</v>
      </c>
      <c r="D10" s="73" t="s">
        <v>187</v>
      </c>
      <c r="E10" s="72"/>
      <c r="F10" s="76"/>
    </row>
    <row r="11" s="52" customFormat="1" ht="117" customHeight="1" spans="2:6">
      <c r="B11" s="74" t="s">
        <v>188</v>
      </c>
      <c r="C11" s="75" t="s">
        <v>189</v>
      </c>
      <c r="D11" s="71" t="s">
        <v>190</v>
      </c>
      <c r="E11" s="78"/>
      <c r="F11" s="73"/>
    </row>
    <row r="12" s="52" customFormat="1" ht="183.9" customHeight="1" spans="2:6">
      <c r="B12" s="74" t="s">
        <v>191</v>
      </c>
      <c r="C12" s="75" t="s">
        <v>192</v>
      </c>
      <c r="D12" s="71" t="s">
        <v>193</v>
      </c>
      <c r="E12" s="78"/>
      <c r="F12" s="73"/>
    </row>
    <row r="13" s="52" customFormat="1" ht="141" customHeight="1" spans="2:6">
      <c r="B13" s="74" t="s">
        <v>194</v>
      </c>
      <c r="C13" s="75" t="s">
        <v>195</v>
      </c>
      <c r="D13" s="71" t="s">
        <v>196</v>
      </c>
      <c r="E13" s="78"/>
      <c r="F13" s="73"/>
    </row>
    <row r="14" s="53" customFormat="1" ht="114" customHeight="1" spans="2:6">
      <c r="B14" s="74" t="s">
        <v>197</v>
      </c>
      <c r="C14" s="79" t="s">
        <v>198</v>
      </c>
      <c r="D14" s="80" t="s">
        <v>199</v>
      </c>
      <c r="E14" s="81"/>
      <c r="F14" s="80"/>
    </row>
    <row r="15" s="53" customFormat="1" ht="75.75" customHeight="1" spans="2:6">
      <c r="B15" s="82" t="s">
        <v>200</v>
      </c>
      <c r="C15" s="83" t="s">
        <v>201</v>
      </c>
      <c r="D15" s="84" t="s">
        <v>202</v>
      </c>
      <c r="E15" s="85"/>
      <c r="F15" s="85"/>
    </row>
    <row r="16" s="53" customFormat="1" ht="87" customHeight="1" spans="2:6">
      <c r="B16" s="70"/>
      <c r="C16" s="86"/>
      <c r="D16" s="87"/>
      <c r="E16" s="88"/>
      <c r="F16" s="88"/>
    </row>
    <row r="17" s="53" customFormat="1" ht="165" customHeight="1" spans="2:6">
      <c r="B17" s="74" t="s">
        <v>203</v>
      </c>
      <c r="C17" s="89" t="s">
        <v>204</v>
      </c>
      <c r="D17" s="87" t="s">
        <v>205</v>
      </c>
      <c r="E17" s="90"/>
      <c r="F17" s="85"/>
    </row>
    <row r="18" s="53" customFormat="1" ht="192" customHeight="1" spans="2:6">
      <c r="B18" s="74" t="s">
        <v>203</v>
      </c>
      <c r="C18" s="89" t="s">
        <v>206</v>
      </c>
      <c r="D18" s="87" t="s">
        <v>207</v>
      </c>
      <c r="E18" s="90"/>
      <c r="F18" s="91"/>
    </row>
    <row r="19" s="53" customFormat="1" ht="207" customHeight="1" spans="2:6">
      <c r="B19" s="74" t="s">
        <v>203</v>
      </c>
      <c r="C19" s="92" t="s">
        <v>208</v>
      </c>
      <c r="D19" s="93" t="s">
        <v>209</v>
      </c>
      <c r="E19" s="90"/>
      <c r="F19" s="88"/>
    </row>
    <row r="20" s="53" customFormat="1" ht="84" customHeight="1" spans="2:6">
      <c r="B20" s="74" t="s">
        <v>210</v>
      </c>
      <c r="C20" s="75" t="s">
        <v>211</v>
      </c>
      <c r="D20" s="94" t="s">
        <v>212</v>
      </c>
      <c r="E20" s="81"/>
      <c r="F20" s="95"/>
    </row>
    <row r="21" s="53" customFormat="1" ht="122.1" customHeight="1" spans="2:6">
      <c r="B21" s="74" t="s">
        <v>213</v>
      </c>
      <c r="C21" s="75" t="s">
        <v>214</v>
      </c>
      <c r="D21" s="94" t="s">
        <v>215</v>
      </c>
      <c r="E21" s="96"/>
      <c r="F21" s="97"/>
    </row>
    <row r="22" s="53" customFormat="1" ht="54" customHeight="1" spans="2:6">
      <c r="B22" s="88" t="s">
        <v>216</v>
      </c>
      <c r="C22" s="77" t="s">
        <v>217</v>
      </c>
      <c r="D22" s="80" t="s">
        <v>218</v>
      </c>
      <c r="E22" s="96"/>
      <c r="F22" s="80"/>
    </row>
    <row r="23" s="53" customFormat="1" ht="54" customHeight="1" spans="2:6">
      <c r="B23" s="76" t="s">
        <v>219</v>
      </c>
      <c r="C23" s="77" t="s">
        <v>220</v>
      </c>
      <c r="D23" s="80" t="s">
        <v>221</v>
      </c>
      <c r="E23" s="96"/>
      <c r="F23" s="80"/>
    </row>
    <row r="24" s="53" customFormat="1" ht="54" customHeight="1" spans="2:6">
      <c r="B24" s="76" t="s">
        <v>222</v>
      </c>
      <c r="C24" s="77" t="s">
        <v>223</v>
      </c>
      <c r="D24" s="73" t="s">
        <v>224</v>
      </c>
      <c r="E24" s="96"/>
      <c r="F24" s="80"/>
    </row>
    <row r="25" s="53" customFormat="1" ht="105.9" customHeight="1" spans="2:6">
      <c r="B25" s="76" t="s">
        <v>225</v>
      </c>
      <c r="C25" s="75" t="s">
        <v>226</v>
      </c>
      <c r="D25" s="73" t="s">
        <v>227</v>
      </c>
      <c r="E25" s="96"/>
      <c r="F25" s="80"/>
    </row>
    <row r="26" s="53" customFormat="1" ht="54" customHeight="1" spans="2:6">
      <c r="B26" s="76" t="s">
        <v>228</v>
      </c>
      <c r="C26" s="77" t="s">
        <v>229</v>
      </c>
      <c r="D26" s="80" t="s">
        <v>230</v>
      </c>
      <c r="E26" s="96"/>
      <c r="F26" s="80"/>
    </row>
    <row r="27" s="52" customFormat="1" spans="2:5">
      <c r="B27" s="55"/>
      <c r="E27" s="55"/>
    </row>
  </sheetData>
  <mergeCells count="13">
    <mergeCell ref="C1:D1"/>
    <mergeCell ref="E1:F1"/>
    <mergeCell ref="B2:F2"/>
    <mergeCell ref="C3:F3"/>
    <mergeCell ref="C4:F4"/>
    <mergeCell ref="C5:F5"/>
    <mergeCell ref="B15:B16"/>
    <mergeCell ref="C15:C16"/>
    <mergeCell ref="D15:D16"/>
    <mergeCell ref="E15:E16"/>
    <mergeCell ref="F15:F16"/>
    <mergeCell ref="F17:F19"/>
    <mergeCell ref="F20:F21"/>
  </mergeCells>
  <hyperlinks>
    <hyperlink ref="E1:F1" location="报告首页!A1" display="返回报告首页"/>
  </hyperlinks>
  <printOptions horizontalCentered="1"/>
  <pageMargins left="0.393055555555556" right="0.393055555555556" top="0.393055555555556" bottom="0.393055555555556" header="0.393055555555556" footer="0.393055555555556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F51"/>
  <sheetViews>
    <sheetView tabSelected="1" view="pageBreakPreview" zoomScaleNormal="100" topLeftCell="A12" workbookViewId="0">
      <selection activeCell="B28" sqref="B28:C28"/>
    </sheetView>
  </sheetViews>
  <sheetFormatPr defaultColWidth="9" defaultRowHeight="12" outlineLevelCol="5"/>
  <cols>
    <col min="1" max="1" width="10.6666666666667" style="13" customWidth="1"/>
    <col min="2" max="2" width="10.6666666666667" style="14" customWidth="1"/>
    <col min="3" max="3" width="35.6666666666667" style="14" customWidth="1"/>
    <col min="4" max="4" width="25.6666666666667" style="14" customWidth="1"/>
    <col min="5" max="7" width="10.6666666666667" style="14" customWidth="1"/>
    <col min="8" max="16384" width="9" style="14"/>
  </cols>
  <sheetData>
    <row r="1" ht="30" customHeight="1" spans="2:6">
      <c r="B1" s="15" t="s">
        <v>170</v>
      </c>
      <c r="C1" s="15"/>
      <c r="D1" s="15"/>
      <c r="E1" s="15"/>
      <c r="F1" s="15"/>
    </row>
    <row r="2" ht="32.1" customHeight="1" spans="2:6">
      <c r="B2" s="16" t="s">
        <v>171</v>
      </c>
      <c r="C2" s="17" t="s">
        <v>172</v>
      </c>
      <c r="D2" s="17"/>
      <c r="E2" s="17"/>
      <c r="F2" s="17"/>
    </row>
    <row r="3" ht="27" customHeight="1" spans="2:6">
      <c r="B3" s="16" t="s">
        <v>171</v>
      </c>
      <c r="C3" s="17" t="s">
        <v>172</v>
      </c>
      <c r="D3" s="17"/>
      <c r="E3" s="17"/>
      <c r="F3" s="17"/>
    </row>
    <row r="4" ht="35.1" customHeight="1" spans="2:6">
      <c r="B4" s="16" t="s">
        <v>171</v>
      </c>
      <c r="C4" s="17" t="s">
        <v>172</v>
      </c>
      <c r="D4" s="17"/>
      <c r="E4" s="17"/>
      <c r="F4" s="17"/>
    </row>
    <row r="5" ht="21.9" customHeight="1" spans="1:6">
      <c r="A5" s="18"/>
      <c r="B5" s="19" t="s">
        <v>12</v>
      </c>
      <c r="C5" s="19" t="s">
        <v>174</v>
      </c>
      <c r="D5" s="19" t="s">
        <v>231</v>
      </c>
      <c r="E5" s="20" t="s">
        <v>104</v>
      </c>
      <c r="F5" s="21" t="s">
        <v>14</v>
      </c>
    </row>
    <row r="6" ht="38.1" customHeight="1" spans="1:6">
      <c r="A6" s="18"/>
      <c r="B6" s="22" t="s">
        <v>232</v>
      </c>
      <c r="C6" s="22" t="s">
        <v>233</v>
      </c>
      <c r="D6" s="22" t="s">
        <v>234</v>
      </c>
      <c r="E6" s="23"/>
      <c r="F6" s="24"/>
    </row>
    <row r="7" ht="62.1" customHeight="1" spans="1:6">
      <c r="A7" s="18"/>
      <c r="B7" s="25" t="s">
        <v>235</v>
      </c>
      <c r="C7" s="22" t="s">
        <v>236</v>
      </c>
      <c r="D7" s="22" t="s">
        <v>237</v>
      </c>
      <c r="E7" s="26"/>
      <c r="F7" s="24"/>
    </row>
    <row r="8" ht="188.1" customHeight="1" spans="1:6">
      <c r="A8" s="18"/>
      <c r="B8" s="27" t="s">
        <v>238</v>
      </c>
      <c r="C8" s="28" t="s">
        <v>239</v>
      </c>
      <c r="D8" s="27" t="s">
        <v>240</v>
      </c>
      <c r="E8" s="23"/>
      <c r="F8" s="29"/>
    </row>
    <row r="9" ht="141.9" customHeight="1" spans="1:6">
      <c r="A9" s="18"/>
      <c r="B9" s="25" t="s">
        <v>241</v>
      </c>
      <c r="C9" s="29" t="s">
        <v>242</v>
      </c>
      <c r="D9" s="22" t="s">
        <v>243</v>
      </c>
      <c r="E9" s="23"/>
      <c r="F9" s="29"/>
    </row>
    <row r="10" ht="69.9" customHeight="1" spans="1:6">
      <c r="A10" s="18"/>
      <c r="B10" s="22" t="s">
        <v>244</v>
      </c>
      <c r="C10" s="30" t="s">
        <v>245</v>
      </c>
      <c r="D10" s="22" t="s">
        <v>246</v>
      </c>
      <c r="E10" s="31"/>
      <c r="F10" s="22"/>
    </row>
    <row r="11" ht="59.1" customHeight="1" spans="1:6">
      <c r="A11" s="18"/>
      <c r="B11" s="27" t="s">
        <v>247</v>
      </c>
      <c r="C11" s="27" t="s">
        <v>248</v>
      </c>
      <c r="D11" s="27" t="s">
        <v>249</v>
      </c>
      <c r="E11" s="32"/>
      <c r="F11" s="22"/>
    </row>
    <row r="12" ht="81" customHeight="1" spans="1:6">
      <c r="A12" s="18"/>
      <c r="B12" s="27" t="s">
        <v>250</v>
      </c>
      <c r="C12" s="27" t="s">
        <v>251</v>
      </c>
      <c r="D12" s="27" t="s">
        <v>252</v>
      </c>
      <c r="E12" s="23"/>
      <c r="F12" s="22"/>
    </row>
    <row r="13" ht="36" customHeight="1" spans="1:6">
      <c r="A13" s="18"/>
      <c r="B13" s="22" t="s">
        <v>253</v>
      </c>
      <c r="C13" s="22" t="s">
        <v>254</v>
      </c>
      <c r="D13" s="22" t="s">
        <v>255</v>
      </c>
      <c r="E13" s="32"/>
      <c r="F13" s="22" t="s">
        <v>256</v>
      </c>
    </row>
    <row r="14" ht="72" customHeight="1" spans="1:6">
      <c r="A14" s="18"/>
      <c r="B14" s="22" t="s">
        <v>257</v>
      </c>
      <c r="C14" s="22" t="s">
        <v>258</v>
      </c>
      <c r="D14" s="22"/>
      <c r="E14" s="23"/>
      <c r="F14" s="22"/>
    </row>
    <row r="15" ht="99" customHeight="1" spans="1:6">
      <c r="A15" s="18"/>
      <c r="B15" s="27" t="s">
        <v>259</v>
      </c>
      <c r="C15" s="27" t="s">
        <v>260</v>
      </c>
      <c r="D15" s="27" t="s">
        <v>261</v>
      </c>
      <c r="E15" s="33"/>
      <c r="F15" s="22"/>
    </row>
    <row r="16" ht="86.1" customHeight="1" spans="1:6">
      <c r="A16" s="18"/>
      <c r="B16" s="27" t="s">
        <v>262</v>
      </c>
      <c r="C16" s="27" t="s">
        <v>263</v>
      </c>
      <c r="D16" s="27" t="s">
        <v>264</v>
      </c>
      <c r="E16" s="31"/>
      <c r="F16" s="22"/>
    </row>
    <row r="17" ht="95.1" customHeight="1" spans="1:6">
      <c r="A17" s="18"/>
      <c r="B17" s="22" t="s">
        <v>265</v>
      </c>
      <c r="C17" s="22" t="s">
        <v>266</v>
      </c>
      <c r="D17" s="22" t="s">
        <v>267</v>
      </c>
      <c r="E17" s="23"/>
      <c r="F17" s="22"/>
    </row>
    <row r="18" ht="24" customHeight="1" spans="1:6">
      <c r="A18" s="18"/>
      <c r="B18" s="27" t="s">
        <v>268</v>
      </c>
      <c r="C18" s="27" t="s">
        <v>269</v>
      </c>
      <c r="D18" s="27" t="s">
        <v>270</v>
      </c>
      <c r="E18" s="34"/>
      <c r="F18" s="27"/>
    </row>
    <row r="19" ht="72.9" customHeight="1" spans="1:6">
      <c r="A19" s="18"/>
      <c r="B19" s="27" t="s">
        <v>271</v>
      </c>
      <c r="C19" s="27" t="s">
        <v>272</v>
      </c>
      <c r="D19" s="27" t="s">
        <v>273</v>
      </c>
      <c r="E19" s="35"/>
      <c r="F19" s="36"/>
    </row>
    <row r="20" ht="111" customHeight="1" spans="1:6">
      <c r="A20" s="18"/>
      <c r="B20" s="27" t="s">
        <v>274</v>
      </c>
      <c r="C20" s="27" t="s">
        <v>275</v>
      </c>
      <c r="D20" s="27" t="s">
        <v>276</v>
      </c>
      <c r="E20" s="37"/>
      <c r="F20" s="36"/>
    </row>
    <row r="21" ht="18" customHeight="1" spans="1:6">
      <c r="A21" s="18"/>
      <c r="B21" s="27" t="s">
        <v>277</v>
      </c>
      <c r="C21" s="27"/>
      <c r="D21" s="27" t="s">
        <v>278</v>
      </c>
      <c r="E21" s="37"/>
      <c r="F21" s="27"/>
    </row>
    <row r="22" ht="51.9" customHeight="1" spans="1:6">
      <c r="A22" s="18"/>
      <c r="B22" s="27" t="s">
        <v>279</v>
      </c>
      <c r="C22" s="27" t="s">
        <v>280</v>
      </c>
      <c r="D22" s="27" t="s">
        <v>281</v>
      </c>
      <c r="E22" s="37"/>
      <c r="F22" s="27"/>
    </row>
    <row r="23" ht="81.9" customHeight="1" spans="1:6">
      <c r="A23" s="18"/>
      <c r="B23" s="27" t="s">
        <v>282</v>
      </c>
      <c r="C23" s="27" t="s">
        <v>283</v>
      </c>
      <c r="D23" s="28" t="s">
        <v>284</v>
      </c>
      <c r="E23" s="37"/>
      <c r="F23" s="27" t="s">
        <v>285</v>
      </c>
    </row>
    <row r="24" ht="57" customHeight="1" spans="1:6">
      <c r="A24" s="18"/>
      <c r="B24" s="27" t="s">
        <v>286</v>
      </c>
      <c r="C24" s="27" t="s">
        <v>287</v>
      </c>
      <c r="D24" s="27" t="s">
        <v>288</v>
      </c>
      <c r="E24" s="37"/>
      <c r="F24" s="27" t="s">
        <v>289</v>
      </c>
    </row>
    <row r="25" ht="65.1" customHeight="1" spans="1:6">
      <c r="A25" s="18"/>
      <c r="B25" s="27" t="s">
        <v>290</v>
      </c>
      <c r="C25" s="27" t="s">
        <v>291</v>
      </c>
      <c r="D25" s="27"/>
      <c r="E25" s="38"/>
      <c r="F25" s="27"/>
    </row>
    <row r="26" ht="66" customHeight="1" spans="1:6">
      <c r="A26" s="18"/>
      <c r="B26" s="27" t="s">
        <v>292</v>
      </c>
      <c r="C26" s="27" t="s">
        <v>293</v>
      </c>
      <c r="D26" s="27" t="s">
        <v>294</v>
      </c>
      <c r="E26" s="37"/>
      <c r="F26" s="27"/>
    </row>
    <row r="27" ht="72.9" customHeight="1" spans="1:6">
      <c r="A27" s="18"/>
      <c r="B27" s="27"/>
      <c r="C27" s="27" t="s">
        <v>295</v>
      </c>
      <c r="D27" s="27"/>
      <c r="E27" s="37"/>
      <c r="F27" s="36"/>
    </row>
    <row r="28" ht="78" customHeight="1" spans="1:6">
      <c r="A28" s="18"/>
      <c r="B28" s="27" t="s">
        <v>296</v>
      </c>
      <c r="C28" s="27" t="s">
        <v>297</v>
      </c>
      <c r="D28" s="27" t="s">
        <v>298</v>
      </c>
      <c r="E28" s="39"/>
      <c r="F28" s="36"/>
    </row>
    <row r="29" ht="15.9" customHeight="1" spans="1:6">
      <c r="A29" s="18"/>
      <c r="B29" s="27" t="s">
        <v>299</v>
      </c>
      <c r="C29" s="27"/>
      <c r="D29" s="27" t="s">
        <v>300</v>
      </c>
      <c r="E29" s="37"/>
      <c r="F29" s="27"/>
    </row>
    <row r="30" ht="161.1" customHeight="1" spans="1:6">
      <c r="A30" s="18"/>
      <c r="B30" s="27"/>
      <c r="C30" s="27" t="s">
        <v>301</v>
      </c>
      <c r="D30" s="27" t="s">
        <v>302</v>
      </c>
      <c r="E30" s="38"/>
      <c r="F30" s="27"/>
    </row>
    <row r="31" ht="78" customHeight="1" spans="1:6">
      <c r="A31" s="18"/>
      <c r="B31" s="27" t="s">
        <v>303</v>
      </c>
      <c r="C31" s="27" t="s">
        <v>304</v>
      </c>
      <c r="D31" s="27" t="s">
        <v>264</v>
      </c>
      <c r="E31" s="37"/>
      <c r="F31" s="27"/>
    </row>
    <row r="32" ht="36" customHeight="1" spans="1:6">
      <c r="A32" s="18"/>
      <c r="B32" s="27" t="s">
        <v>305</v>
      </c>
      <c r="C32" s="27" t="s">
        <v>306</v>
      </c>
      <c r="D32" s="27" t="s">
        <v>307</v>
      </c>
      <c r="E32" s="40"/>
      <c r="F32" s="27"/>
    </row>
    <row r="33" ht="36" spans="1:6">
      <c r="A33" s="18"/>
      <c r="B33" s="27" t="s">
        <v>308</v>
      </c>
      <c r="C33" s="27" t="s">
        <v>309</v>
      </c>
      <c r="D33" s="27" t="s">
        <v>310</v>
      </c>
      <c r="E33" s="38"/>
      <c r="F33" s="27"/>
    </row>
    <row r="34" ht="13.2" spans="1:6">
      <c r="A34" s="18"/>
      <c r="B34" s="27" t="s">
        <v>311</v>
      </c>
      <c r="C34" s="27" t="s">
        <v>312</v>
      </c>
      <c r="D34" s="27" t="s">
        <v>313</v>
      </c>
      <c r="E34" s="37"/>
      <c r="F34" s="27"/>
    </row>
    <row r="35" ht="24" spans="1:6">
      <c r="A35" s="18"/>
      <c r="B35" s="27" t="s">
        <v>314</v>
      </c>
      <c r="C35" s="27"/>
      <c r="D35" s="27"/>
      <c r="E35" s="41" t="s">
        <v>315</v>
      </c>
      <c r="F35" s="27" t="s">
        <v>316</v>
      </c>
    </row>
    <row r="36" ht="24" spans="1:6">
      <c r="A36" s="18"/>
      <c r="B36" s="27" t="s">
        <v>317</v>
      </c>
      <c r="C36" s="27"/>
      <c r="D36" s="27" t="s">
        <v>318</v>
      </c>
      <c r="E36" s="40"/>
      <c r="F36" s="27"/>
    </row>
    <row r="37" ht="24" spans="1:6">
      <c r="A37" s="18"/>
      <c r="B37" s="27" t="s">
        <v>319</v>
      </c>
      <c r="C37" s="27" t="s">
        <v>320</v>
      </c>
      <c r="D37" s="27"/>
      <c r="E37" s="37"/>
      <c r="F37" s="27" t="s">
        <v>321</v>
      </c>
    </row>
    <row r="38" ht="59.1" customHeight="1" spans="1:6">
      <c r="A38" s="18"/>
      <c r="B38" s="27" t="s">
        <v>322</v>
      </c>
      <c r="C38" s="27" t="s">
        <v>323</v>
      </c>
      <c r="D38" s="27"/>
      <c r="E38" s="40"/>
      <c r="F38" s="27"/>
    </row>
    <row r="39" ht="50.1" customHeight="1" spans="1:6">
      <c r="A39" s="18"/>
      <c r="B39" s="27" t="s">
        <v>324</v>
      </c>
      <c r="C39" s="27" t="s">
        <v>325</v>
      </c>
      <c r="D39" s="27"/>
      <c r="E39" s="37"/>
      <c r="F39" s="27"/>
    </row>
    <row r="40" ht="36" customHeight="1" spans="1:6">
      <c r="A40" s="18"/>
      <c r="B40" s="27"/>
      <c r="C40" s="27" t="s">
        <v>326</v>
      </c>
      <c r="D40" s="42"/>
      <c r="E40" s="37"/>
      <c r="F40" s="27" t="s">
        <v>327</v>
      </c>
    </row>
    <row r="41" ht="36" customHeight="1" spans="1:6">
      <c r="A41" s="18"/>
      <c r="B41" s="27" t="s">
        <v>328</v>
      </c>
      <c r="C41" s="27" t="s">
        <v>329</v>
      </c>
      <c r="D41" s="27"/>
      <c r="E41" s="37"/>
      <c r="F41" s="27"/>
    </row>
    <row r="42" ht="39" customHeight="1" spans="1:6">
      <c r="A42" s="18"/>
      <c r="B42" s="27" t="s">
        <v>330</v>
      </c>
      <c r="C42" s="27" t="s">
        <v>331</v>
      </c>
      <c r="D42" s="42"/>
      <c r="E42" s="43"/>
      <c r="F42" s="27"/>
    </row>
    <row r="43" ht="63.9" customHeight="1" spans="1:6">
      <c r="A43" s="18"/>
      <c r="B43" s="44" t="s">
        <v>332</v>
      </c>
      <c r="C43" s="27" t="s">
        <v>333</v>
      </c>
      <c r="D43" s="42" t="s">
        <v>334</v>
      </c>
      <c r="E43" s="39"/>
      <c r="F43" s="27"/>
    </row>
    <row r="44" ht="81.9" customHeight="1" spans="1:6">
      <c r="A44" s="18"/>
      <c r="B44" s="27" t="s">
        <v>335</v>
      </c>
      <c r="C44" s="27" t="s">
        <v>336</v>
      </c>
      <c r="D44" s="42"/>
      <c r="E44" s="45"/>
      <c r="F44" s="27"/>
    </row>
    <row r="45" ht="98.1" customHeight="1" spans="1:6">
      <c r="A45" s="18"/>
      <c r="B45" s="44" t="s">
        <v>337</v>
      </c>
      <c r="C45" s="27" t="s">
        <v>338</v>
      </c>
      <c r="D45" s="42" t="s">
        <v>339</v>
      </c>
      <c r="E45" s="46"/>
      <c r="F45" s="47" t="s">
        <v>340</v>
      </c>
    </row>
    <row r="46" spans="1:6">
      <c r="A46" s="18"/>
      <c r="B46" s="27" t="s">
        <v>341</v>
      </c>
      <c r="C46" s="27"/>
      <c r="D46" s="27"/>
      <c r="E46" s="48"/>
      <c r="F46" s="27"/>
    </row>
    <row r="47" spans="1:6">
      <c r="A47" s="18"/>
      <c r="B47" s="27" t="s">
        <v>342</v>
      </c>
      <c r="C47" s="27" t="s">
        <v>343</v>
      </c>
      <c r="D47" s="27"/>
      <c r="E47" s="49"/>
      <c r="F47" s="27"/>
    </row>
    <row r="48" spans="1:6">
      <c r="A48" s="18"/>
      <c r="B48" s="27" t="s">
        <v>344</v>
      </c>
      <c r="C48" s="27"/>
      <c r="D48" s="27"/>
      <c r="E48" s="50"/>
      <c r="F48" s="27"/>
    </row>
    <row r="49" ht="120" customHeight="1" spans="1:6">
      <c r="A49" s="18"/>
      <c r="B49" s="44" t="s">
        <v>345</v>
      </c>
      <c r="C49" s="27" t="s">
        <v>346</v>
      </c>
      <c r="D49" s="27" t="s">
        <v>347</v>
      </c>
      <c r="E49" s="27"/>
      <c r="F49" s="27"/>
    </row>
    <row r="50" spans="1:1">
      <c r="A50" s="14"/>
    </row>
    <row r="51" spans="1:1">
      <c r="A51" s="14"/>
    </row>
  </sheetData>
  <mergeCells count="7">
    <mergeCell ref="B1:F1"/>
    <mergeCell ref="C2:F2"/>
    <mergeCell ref="C3:F3"/>
    <mergeCell ref="C4:F4"/>
    <mergeCell ref="A5:A49"/>
    <mergeCell ref="B26:B27"/>
    <mergeCell ref="B39:B40"/>
  </mergeCells>
  <printOptions horizontalCentered="1"/>
  <pageMargins left="0.393055555555556" right="0.393055555555556" top="0.393055555555556" bottom="0.393055555555556" header="0.393055555555556" footer="0.39305555555555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1"/>
  <sheetViews>
    <sheetView view="pageBreakPreview" zoomScaleNormal="100" workbookViewId="0">
      <selection activeCell="B28" sqref="B28:C28"/>
    </sheetView>
  </sheetViews>
  <sheetFormatPr defaultColWidth="9" defaultRowHeight="15.6" outlineLevelCol="3"/>
  <cols>
    <col min="1" max="1" width="10.6666666666667" style="1" customWidth="1"/>
    <col min="2" max="2" width="50.6666666666667" style="1" customWidth="1"/>
    <col min="3" max="4" width="20.6666666666667" style="1" customWidth="1"/>
    <col min="5" max="5" width="10.6666666666667" style="1" customWidth="1"/>
    <col min="6" max="254" width="9" style="1"/>
  </cols>
  <sheetData>
    <row r="1" s="1" customFormat="1" ht="20.1" customHeight="1" spans="2:4">
      <c r="B1" s="3" t="s">
        <v>348</v>
      </c>
      <c r="C1" s="4"/>
      <c r="D1" s="5" t="s">
        <v>349</v>
      </c>
    </row>
    <row r="2" s="1" customFormat="1"/>
    <row r="3" s="2" customFormat="1" ht="18.75" customHeight="1" spans="2:3">
      <c r="B3" s="6" t="s">
        <v>350</v>
      </c>
      <c r="C3" s="7"/>
    </row>
    <row r="4" s="1" customFormat="1" ht="216" customHeight="1" spans="2:4">
      <c r="B4" s="8"/>
      <c r="C4" s="9"/>
      <c r="D4" s="10"/>
    </row>
    <row r="5" s="1" customFormat="1" ht="15" customHeight="1"/>
    <row r="6" s="2" customFormat="1" ht="18.75" customHeight="1" spans="2:3">
      <c r="B6" s="6" t="s">
        <v>351</v>
      </c>
      <c r="C6" s="7"/>
    </row>
    <row r="7" s="1" customFormat="1" ht="210" customHeight="1" spans="2:4">
      <c r="B7" s="8"/>
      <c r="C7" s="9"/>
      <c r="D7" s="10"/>
    </row>
    <row r="8" s="2" customFormat="1" ht="24.75" customHeight="1" spans="2:3">
      <c r="B8" s="6"/>
      <c r="C8" s="7"/>
    </row>
    <row r="9" s="2" customFormat="1" ht="18.75" customHeight="1" spans="2:3">
      <c r="B9" s="6" t="s">
        <v>352</v>
      </c>
      <c r="C9" s="7"/>
    </row>
    <row r="10" s="1" customFormat="1" ht="354" customHeight="1" spans="2:4">
      <c r="B10" s="11"/>
      <c r="C10" s="12"/>
      <c r="D10" s="12"/>
    </row>
    <row r="11" ht="27" customHeight="1" spans="2:2">
      <c r="B11" s="1" t="s">
        <v>353</v>
      </c>
    </row>
  </sheetData>
  <mergeCells count="3">
    <mergeCell ref="B4:D4"/>
    <mergeCell ref="B7:D7"/>
    <mergeCell ref="C10:D10"/>
  </mergeCells>
  <hyperlinks>
    <hyperlink ref="D1" location="Summary!A1" display="Return"/>
  </hyperlinks>
  <printOptions horizontalCentered="1"/>
  <pageMargins left="0.393055555555556" right="0.393055555555556" top="0.393055555555556" bottom="0.393055555555556" header="0.393055555555556" footer="0.393055555555556"/>
  <pageSetup paperSize="9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B8832F74-7A72-4F19-8E3C-548272970228}">
  <ds:schemaRefs/>
</ds:datastoreItem>
</file>

<file path=customXml/itemProps2.xml><?xml version="1.0" encoding="utf-8"?>
<ds:datastoreItem xmlns:ds="http://schemas.openxmlformats.org/officeDocument/2006/customXml" ds:itemID="{FFEFF3CE-EDCD-439F-BBFE-DEC80C69419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报告首页</vt:lpstr>
      <vt:lpstr>配置信息</vt:lpstr>
      <vt:lpstr>异常列表</vt:lpstr>
      <vt:lpstr>测试项目</vt:lpstr>
      <vt:lpstr>同方急救箱</vt:lpstr>
      <vt:lpstr>同方易教管理平台</vt:lpstr>
      <vt:lpstr>测试图片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123456skn</cp:lastModifiedBy>
  <dcterms:created xsi:type="dcterms:W3CDTF">2006-09-13T11:21:00Z</dcterms:created>
  <dcterms:modified xsi:type="dcterms:W3CDTF">2024-11-22T01:35:05Z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A72096DA71FA4EA49DC77F9C58434BE2</vt:lpwstr>
  </property>
</Properties>
</file>