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015"/>
  </bookViews>
  <sheets>
    <sheet name="报告首页" sheetId="4" r:id="rId1"/>
    <sheet name="配置信息" sheetId="24" r:id="rId2"/>
    <sheet name="异常列表" sheetId="25" r:id="rId3"/>
    <sheet name="操作系统测试" sheetId="26" r:id="rId4"/>
    <sheet name="同方急救箱" sheetId="27" r:id="rId5"/>
    <sheet name="同方易教管理平台" sheetId="28" r:id="rId6"/>
  </sheets>
  <definedNames>
    <definedName name="_xlnm.Print_Area" localSheetId="0">报告首页!$A$1:$G$23</definedName>
    <definedName name="_xlnm.Print_Area" localSheetId="3">操作系统测试!$A$1:$K$22</definedName>
    <definedName name="_xlnm.Print_Area" localSheetId="1">配置信息!$A$1:$G$267</definedName>
    <definedName name="_xlnm.Print_Area" localSheetId="5">同方易教管理平台!$A$1:$G$49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sz val="9"/>
            <rFont val="宋体"/>
            <charset val="134"/>
          </rPr>
          <t>Issue ID Number</t>
        </r>
      </text>
    </comment>
    <comment ref="C3" authorId="0">
      <text>
        <r>
          <rPr>
            <sz val="9"/>
            <rFont val="宋体"/>
            <charset val="134"/>
          </rPr>
          <t xml:space="preserve">Put Issue/Bug description here, log detail information as clear as possible.
Contain issue title, failure symptom and expected result at least. </t>
        </r>
      </text>
    </comment>
    <comment ref="I3" authorId="0">
      <text>
        <r>
          <rPr>
            <sz val="9"/>
            <rFont val="宋体"/>
            <charset val="134"/>
          </rPr>
          <t>Issue solution for fix bug.</t>
        </r>
      </text>
    </comment>
  </commentList>
</comments>
</file>

<file path=xl/comments2.xml><?xml version="1.0" encoding="utf-8"?>
<comments xmlns="http://schemas.openxmlformats.org/spreadsheetml/2006/main">
  <authors>
    <author>A</author>
  </authors>
  <commentList>
    <comment ref="K3" authorId="0">
      <text>
        <r>
          <rPr>
            <sz val="9"/>
            <rFont val="宋体"/>
            <charset val="134"/>
          </rPr>
          <t>安装的系统备注版本，未安装的打NA</t>
        </r>
      </text>
    </comment>
    <comment ref="K11" authorId="0">
      <text>
        <r>
          <rPr>
            <sz val="9"/>
            <rFont val="宋体"/>
            <charset val="134"/>
          </rPr>
          <t>安装的系统备注版本，未安装的打NA</t>
        </r>
      </text>
    </comment>
  </commentList>
</comments>
</file>

<file path=xl/sharedStrings.xml><?xml version="1.0" encoding="utf-8"?>
<sst xmlns="http://schemas.openxmlformats.org/spreadsheetml/2006/main" count="613" uniqueCount="305">
  <si>
    <t>标题：公司电脑通用产品软件兼容测试报告</t>
  </si>
  <si>
    <t>统一编号：TFPC/PVC-N-52-R01</t>
  </si>
  <si>
    <t>版本：1.1</t>
  </si>
  <si>
    <t>系统兼容测试报告</t>
  </si>
  <si>
    <t>产品型号及版本</t>
  </si>
  <si>
    <t>供应商</t>
  </si>
  <si>
    <t>评测类型</t>
  </si>
  <si>
    <t>拟制</t>
  </si>
  <si>
    <t>审核</t>
  </si>
  <si>
    <t>审批</t>
  </si>
  <si>
    <t>评测日期</t>
  </si>
  <si>
    <t>测试结论</t>
  </si>
  <si>
    <t>测试项目</t>
  </si>
  <si>
    <t>测试结果</t>
  </si>
  <si>
    <t>备注</t>
  </si>
  <si>
    <t>操作系统测试</t>
  </si>
  <si>
    <t>同方急救箱</t>
  </si>
  <si>
    <t>同方易教管理平台</t>
  </si>
  <si>
    <t>备注:
1、在Result栏填写测试结果，通过为Pass（P），失败为Fail（F）,未做测试为N/A，并备注原因
2、所有测试项目全部通过, 测试结论为Pass,否则为Fail</t>
  </si>
  <si>
    <t>版本变更</t>
  </si>
  <si>
    <t>版本</t>
  </si>
  <si>
    <t>日期</t>
  </si>
  <si>
    <t>变更内容</t>
  </si>
  <si>
    <t>V1.0</t>
  </si>
  <si>
    <t>初版</t>
  </si>
  <si>
    <t>V1.1</t>
  </si>
  <si>
    <t>更改公司名称</t>
  </si>
  <si>
    <t>配置信息</t>
  </si>
  <si>
    <t>返回报告首页</t>
  </si>
  <si>
    <t>主板BIOS版本信息（列出所有测试主板最新BIOS版本）</t>
  </si>
  <si>
    <t>变更时间</t>
  </si>
  <si>
    <t>版本名称</t>
  </si>
  <si>
    <t>操作系统（操作系统安装需安装AVL中主板支持的所有系统（包括WIN10,WIN7 ,UOS等））</t>
  </si>
  <si>
    <t>名称</t>
  </si>
  <si>
    <t>版本型号</t>
  </si>
  <si>
    <t>测试配置表（需兼容到AVL表中所有主板，其他物料cover测试即可）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</si>
  <si>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1</t>
    </r>
  </si>
  <si>
    <t>设备名称</t>
  </si>
  <si>
    <t>型号</t>
  </si>
  <si>
    <t>驱动程序名称</t>
  </si>
  <si>
    <t>Win 10驱动版本</t>
  </si>
  <si>
    <t>WIN7驱动版本</t>
  </si>
  <si>
    <t>其他系统</t>
  </si>
  <si>
    <t>主板</t>
  </si>
  <si>
    <t>CHIPSET</t>
  </si>
  <si>
    <t>CPU</t>
  </si>
  <si>
    <t>集显</t>
  </si>
  <si>
    <t>内存</t>
  </si>
  <si>
    <t>独显</t>
  </si>
  <si>
    <t>硬盘1</t>
  </si>
  <si>
    <t>声卡</t>
  </si>
  <si>
    <t>硬盘2</t>
  </si>
  <si>
    <t>网卡</t>
  </si>
  <si>
    <t>光驱</t>
  </si>
  <si>
    <t>ME</t>
  </si>
  <si>
    <t>外插显卡</t>
  </si>
  <si>
    <t>RST</t>
  </si>
  <si>
    <t>外插网卡</t>
  </si>
  <si>
    <t>USB3.0</t>
  </si>
  <si>
    <t>电源</t>
  </si>
  <si>
    <t>USB3.1</t>
  </si>
  <si>
    <t>显示器</t>
  </si>
  <si>
    <t>其它</t>
  </si>
  <si>
    <t>机箱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</si>
  <si>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2</t>
    </r>
  </si>
  <si>
    <t>显卡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</si>
  <si>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3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</si>
  <si>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4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</si>
  <si>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5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</si>
  <si>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6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</si>
  <si>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7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</si>
  <si>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8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</si>
  <si>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9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</si>
  <si>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10</t>
    </r>
  </si>
  <si>
    <t>v测试物料列表（列出上述测试配置表中实际测试的物料）</t>
  </si>
  <si>
    <t>物料编码</t>
  </si>
  <si>
    <t>物料型号</t>
  </si>
  <si>
    <t>其它类</t>
  </si>
  <si>
    <t>异常列表</t>
  </si>
  <si>
    <t>ID</t>
  </si>
  <si>
    <t>Bug Description</t>
  </si>
  <si>
    <t>Fail Rate</t>
  </si>
  <si>
    <t>Comment</t>
  </si>
  <si>
    <t>Root cause</t>
  </si>
  <si>
    <t>Solution</t>
  </si>
  <si>
    <t>Status</t>
  </si>
  <si>
    <t>Tester</t>
  </si>
  <si>
    <t>一、操作系统安装</t>
  </si>
  <si>
    <t>测试标准</t>
  </si>
  <si>
    <t>判定标准</t>
  </si>
  <si>
    <t>结果</t>
  </si>
  <si>
    <t>备注版本信息</t>
  </si>
  <si>
    <t>Windows 7 64bit</t>
  </si>
  <si>
    <t>按照委托需求完成，若无需求默认测试win10单系统；
能够正常安装操作系统以及相对应的驱动程序</t>
  </si>
  <si>
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</si>
  <si>
    <t>Windows 10 64bit</t>
  </si>
  <si>
    <t>麒麟系统</t>
  </si>
  <si>
    <t>UOS</t>
  </si>
  <si>
    <t>中科方德</t>
  </si>
  <si>
    <t>神州网信系统</t>
  </si>
  <si>
    <t>一、针对性测试</t>
  </si>
  <si>
    <t>驱动安装</t>
  </si>
  <si>
    <t>按照要求手动安装对应驱动</t>
  </si>
  <si>
    <t>驱动可以正常安装和卸载，不出现任何异常。所有驱动安装后，所安装的驱动与Driver list版本一致，设备管理器无未知或识别异常的设备；
验证驱动路径的正确性。</t>
  </si>
  <si>
    <t>信息检查</t>
  </si>
  <si>
    <t>检查所安装额系统版本信息：设置-&gt;关于</t>
  </si>
  <si>
    <t>确认所安装的系统版本是正确的，且无乱码现象</t>
  </si>
  <si>
    <t>基本功能检查</t>
  </si>
  <si>
    <t>测试系统下检查音频、VGA、LAN、wifi、USB等各功能是否正常</t>
  </si>
  <si>
    <t>确保各功能都能正常使用</t>
  </si>
  <si>
    <t>ACPI功能测试</t>
  </si>
  <si>
    <t>在系统下手动进行S3，S4，REBOOT 10次，确认系统是否正常</t>
  </si>
  <si>
    <t>1.系统支持ACPI功能           　  2.ACPI测试后系统功能支持                     3.唤醒或重启后系统激活状态正常</t>
  </si>
  <si>
    <t>二、压力测试</t>
  </si>
  <si>
    <t>BurnInTest</t>
  </si>
  <si>
    <t>运行[BurnInTest]（[CPU][RAM][Video][2D][3D][Disk]100%）12h</t>
  </si>
  <si>
    <t>能顺利通过该软件的测试；在测试过程中没有出现死机、CPU温度过高、屏幕水波纹、屏幕抖动、中断、软件测试失败等现象</t>
  </si>
  <si>
    <t>备注版本</t>
  </si>
  <si>
    <r>
      <rPr>
        <sz val="10"/>
        <color theme="1"/>
        <rFont val="宋体"/>
        <charset val="134"/>
      </rPr>
      <t>R</t>
    </r>
    <r>
      <rPr>
        <sz val="10"/>
        <color indexed="8"/>
        <rFont val="宋体"/>
        <charset val="134"/>
      </rPr>
      <t>eboot</t>
    </r>
  </si>
  <si>
    <t>运行Reboot软件300次，每次间隔时间60秒</t>
  </si>
  <si>
    <t>能够顺利通过测试，测试过程中无报错、宕机等</t>
  </si>
  <si>
    <t>Sleeper</t>
  </si>
  <si>
    <t>软件运行S3\S4各300次，间隔时间60秒</t>
  </si>
  <si>
    <t>3Dmark11</t>
  </si>
  <si>
    <t>运行[3DMARK11]的循环模式12h，设置项为主机承受的最大值</t>
  </si>
  <si>
    <t>能够顺利通过测试，测试过程中花屏，死机等异常</t>
  </si>
  <si>
    <t>备注：压力测试要求测试所有平台</t>
  </si>
  <si>
    <t>测试配置以及测试环境</t>
  </si>
  <si>
    <t>测试配置1：</t>
  </si>
  <si>
    <t>主板型号：
BIOS版本：</t>
  </si>
  <si>
    <t>测试项</t>
  </si>
  <si>
    <t>测试步骤</t>
  </si>
  <si>
    <t>判断标准</t>
  </si>
  <si>
    <t>添加急救箱存储分区</t>
  </si>
  <si>
    <t>1. 安装Windows/Linux操作系统;                                              2. 成功安装系统后，开机启动到系统界面下（不封装）;                                     3. 在硬盘最末端添加50-100G、fat32格式的 急救箱储存分区;                     
4. 重启、在LOGO界面下看到 CTRL +R to enter for THTF OBR users（Ctrl+R为高亮）按下组合键Ctrl+R；                
5.进入系统下查看并确保急救箱存储分区已经存在;</t>
  </si>
  <si>
    <r>
      <rPr>
        <sz val="10"/>
        <rFont val="宋体"/>
        <charset val="134"/>
        <scheme val="minor"/>
      </rPr>
      <t>步骤4结果：</t>
    </r>
    <r>
      <rPr>
        <sz val="10"/>
        <color rgb="FFFF0000"/>
        <rFont val="宋体"/>
        <charset val="134"/>
        <scheme val="minor"/>
      </rPr>
      <t>无法进入急救箱，直接进入系统</t>
    </r>
    <r>
      <rPr>
        <sz val="10"/>
        <rFont val="宋体"/>
        <charset val="134"/>
        <scheme val="minor"/>
      </rPr>
      <t xml:space="preserve">                            
步骤5结果：系统下存在50-100G、fat32格式的急救箱存储分区</t>
    </r>
  </si>
  <si>
    <t>安装急救箱软件</t>
  </si>
  <si>
    <t>1.同方急救箱V1.14.01文件夹拷贝到桌面
2.开机启动到系统界面下，以管理员身份执行install.exe；                                                            3.重启系统后，系统下急救箱存储分区不可见；</t>
  </si>
  <si>
    <t>步骤3结果：系统下查看不到急救箱存储分区</t>
  </si>
  <si>
    <t>进入急救箱主界面</t>
  </si>
  <si>
    <t>开机启动过程中，在LOGO界面下看到 CTRL +R to enter for THTF OBR users（Ctrl+R为高亮）按下组合键Ctrl+R</t>
  </si>
  <si>
    <t>可以正常进入急救箱主界面</t>
  </si>
  <si>
    <t>查看急救箱主界面</t>
  </si>
  <si>
    <t>查看主界面</t>
  </si>
  <si>
    <t>急救箱版本信息显示正确，UI符合设计要求，显示正常，字符无乱码，错别字</t>
  </si>
  <si>
    <t>初始备份</t>
  </si>
  <si>
    <t>1. 系统安装完成及急救箱存储分区部署完成后，封装，开机启动过程中，按下组合键Ctrl+R；
2. 首次进入急救箱备份界面，执行备份功能；
3. 进入初始备份界面，开始备份并记录用时；
4. 重启系统，再次进入急救箱恢复界面，查看备份点是否存在；
5. 选择初始备份点，删除；</t>
  </si>
  <si>
    <t>步骤3结果：可以正常备份
步骤4结果：备份点存在,备份点名称为“初始备份点”
步骤5结果：初始备份点不可删除（需使用Ctrl+E热键才可强制删除初始备份）</t>
  </si>
  <si>
    <t>用户备份</t>
  </si>
  <si>
    <t>1. 初始备份后，模拟用户操作（安装软件，创建文件等）；                    
2. 重启系统，开机启动过程中，按下组合键Ctrl+R；                          
3. 进入急救箱备份界面，Tab键切换到备份描述信息填写1，执行备份功能；                                            4. 全盘数据备份，选择本地硬盘存储，开始备份并记录用时；                       
5. 重启系统，再次进入急救箱恢复界面，查看备份点是否存在；
6. 选择备份点，删除；</t>
  </si>
  <si>
    <t>步骤3结果：提示是否需要备份系统硬盘的所有分区，确定-是，取消-只备份系统分区数据                                                       步骤4结果：可以正常备份                                           步骤5结果：用户备份点存在                                         步骤6结果：可以正常删除</t>
  </si>
  <si>
    <t>二次备份</t>
  </si>
  <si>
    <t>1. 第一次用户备份后，模拟用户操作（安装软件，创建文件等）；                                                 2. 重启系统，开机启动过程中，按下组合键Ctrl+R；                          
3. 进入急救箱备份界面，Tab键切换到备份描述信息填写2，执行备份功能；                                            4. 只备份系统分区，选择本地硬盘存储，开始备份并记录用时；                       
5. 重启系统，再次进入急救箱恢复界面，；
6. 选择备份点，删除；</t>
  </si>
  <si>
    <t>步骤3结果：提示是否需要备份系统硬盘的所有分区，确定-是，取消-只备份系统分区数据                                                       步骤4结果：可以正常备份                                           步骤5结果：二次备份点已覆盖                                        步骤6结果：可以正常删除</t>
  </si>
  <si>
    <t>恢复出厂状态</t>
  </si>
  <si>
    <t>1. 开机启动到图形界面，执行更改壁纸，新建test文本文件等操作；
2. 重启，在开机启动过程中，按下组合键Ctrl+R
3. 进入急救箱恢复界面，选择初始备份点
4. 执行恢复功能并记录用时
5. 重启动系统</t>
  </si>
  <si>
    <t>步骤4结果：系统可以正常恢复
步骤5结果：恢复至用户创建界面，可以正常登录到图形界面，系统功能正常</t>
  </si>
  <si>
    <t>本地硬盘备份和恢复</t>
  </si>
  <si>
    <t>1. 系统安装完成后，开机启动，更改壁纸，安装软件（模拟用户）；
2. 重启，开机启动过程中，按下组合键Ctrl+R；
3. 进入急救箱备份界面，执行备份功能并记录用时（备份点1)；
4. 登录系统，更改壁纸，安装其余软件（模拟用户）；
5. 进入急救箱备份界面，执行备份功能并记录用时（备份点2)；
6. 进入急救箱恢复界面，执行恢复功能（恢复到初始备份点)；
7. 重启动系统；</t>
  </si>
  <si>
    <r>
      <rPr>
        <sz val="10"/>
        <color theme="1"/>
        <rFont val="宋体"/>
        <charset val="134"/>
        <scheme val="minor"/>
      </rPr>
      <t>步骤3结果：可以正常备份
步骤5结果：</t>
    </r>
    <r>
      <rPr>
        <sz val="10"/>
        <rFont val="宋体"/>
        <charset val="134"/>
        <scheme val="minor"/>
      </rPr>
      <t>备份点2可以正常覆盖备份点1</t>
    </r>
    <r>
      <rPr>
        <sz val="10"/>
        <color theme="1"/>
        <rFont val="宋体"/>
        <charset val="134"/>
        <scheme val="minor"/>
      </rPr>
      <t xml:space="preserve">
步骤6结果：</t>
    </r>
    <r>
      <rPr>
        <sz val="10"/>
        <rFont val="宋体"/>
        <charset val="134"/>
        <scheme val="minor"/>
      </rPr>
      <t>可以恢复到初始备份点系统状态</t>
    </r>
    <r>
      <rPr>
        <sz val="10"/>
        <color theme="1"/>
        <rFont val="宋体"/>
        <charset val="134"/>
        <scheme val="minor"/>
      </rPr>
      <t xml:space="preserve">
步骤7结果：可以登录到系统图形界面，系统功能正常。</t>
    </r>
  </si>
  <si>
    <t>系统分区备份与恢复</t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</si>
  <si>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5.登陆系统，格式化数据分区；                            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</t>
    </r>
  </si>
  <si>
    <r>
      <rPr>
        <sz val="10"/>
        <color theme="1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系统功能正常系统分区恢复，数据分区数据未恢复</t>
    </r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</si>
  <si>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5.登陆系统，先格式化数据分区，再删除数据分区；                            
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                                        8.进入急救箱恢复界面，</t>
    </r>
    <r>
      <rPr>
        <sz val="10"/>
        <color rgb="FFFF0000"/>
        <rFont val="宋体"/>
        <charset val="134"/>
        <scheme val="minor"/>
      </rPr>
      <t>CTRL+F执行强制恢复功能</t>
    </r>
    <r>
      <rPr>
        <sz val="10"/>
        <rFont val="宋体"/>
        <charset val="134"/>
        <scheme val="minor"/>
      </rPr>
      <t>；          
9.重启动系统；</t>
    </r>
  </si>
  <si>
    <r>
      <rPr>
        <sz val="10"/>
        <color theme="1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系统功能正常系统分区恢复，数据分区未恢复</t>
    </r>
    <r>
      <rPr>
        <sz val="10"/>
        <color theme="1"/>
        <rFont val="宋体"/>
        <charset val="134"/>
        <scheme val="minor"/>
      </rPr>
      <t xml:space="preserve">                                                           步骤8结果：提示“强制恢复会导致数据丢失，是否进行强制恢复”，可以正常恢复                                                              步骤9结果：</t>
    </r>
    <r>
      <rPr>
        <sz val="10"/>
        <color rgb="FFFF0000"/>
        <rFont val="宋体"/>
        <charset val="134"/>
        <scheme val="minor"/>
      </rPr>
      <t>系统功能正常系统分区恢复，数据分区被强制恢复，数据未恢复</t>
    </r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</si>
  <si>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5.登陆系统，删除数据分区；                             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                                        8.进入急救箱恢复界面，</t>
    </r>
    <r>
      <rPr>
        <sz val="10"/>
        <color rgb="FFFF0000"/>
        <rFont val="宋体"/>
        <charset val="134"/>
        <scheme val="minor"/>
      </rPr>
      <t>CTRL+F执行强制恢复功能</t>
    </r>
    <r>
      <rPr>
        <sz val="10"/>
        <rFont val="宋体"/>
        <charset val="134"/>
        <scheme val="minor"/>
      </rPr>
      <t>；          
9.重启动系统；</t>
    </r>
  </si>
  <si>
    <r>
      <rPr>
        <sz val="10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系统功能正常系统分区恢复，数据分区未恢复</t>
    </r>
    <r>
      <rPr>
        <sz val="10"/>
        <rFont val="宋体"/>
        <charset val="134"/>
        <scheme val="minor"/>
      </rPr>
      <t xml:space="preserve">                                                           步骤8结果：提示“强制恢复会导致数据丢失，是否进行强制恢复”，可以正常恢复                                                             步骤9结果：</t>
    </r>
    <r>
      <rPr>
        <sz val="10"/>
        <color rgb="FFFF0000"/>
        <rFont val="宋体"/>
        <charset val="134"/>
        <scheme val="minor"/>
      </rPr>
      <t>可以登录到系统图形界面，系统功能正常系统分区恢复，数据分区及其数据均被强制恢复</t>
    </r>
  </si>
  <si>
    <t>外接硬盘全盘备份</t>
  </si>
  <si>
    <t xml:space="preserve">1. 外接有fat32格式分区硬盘/U盘；
2. 启动到系统界面下，更改设置；
3. 重启，开机启动过程中，按下组合键Ctrl+R；
4. 进入急救箱备份界面，选择全盘备份 ；
5. 选择外接硬盘存储并记录用时（备份点3）；
6. 进入急救箱恢复界面，查看备份点是否存在；
</t>
  </si>
  <si>
    <t>步骤5结果：可以正常备份
步骤6结果：急救箱恢复界面下存在该备份点</t>
  </si>
  <si>
    <t>外接硬盘全盘恢复</t>
  </si>
  <si>
    <t>1. 系统安装完成后，外接fat32格式硬盘/U盘；
2. 开机启动过程中，按下组合键Ctrl+R
3. 进入急救箱恢复界面，选择备份点3
4. 执行急救箱的恢复功能并记录用时
5. 重启动系统</t>
  </si>
  <si>
    <t>步骤4结果：可以恢复到备份点3的系统状态
步骤5结果：可以登录到系统图形界面，系统功能正常。</t>
  </si>
  <si>
    <t>中断备份</t>
  </si>
  <si>
    <t xml:space="preserve">系统备份过程中，按ESC或者“取消数据备份”按钮中断操作
</t>
  </si>
  <si>
    <t>可以正常中断系统备份</t>
  </si>
  <si>
    <t>中断恢复</t>
  </si>
  <si>
    <t>在系统恢复过程中，按ESC或者“取消数据备份”按钮中断操作</t>
  </si>
  <si>
    <t>可以正常中断系统恢复</t>
  </si>
  <si>
    <t>删除</t>
  </si>
  <si>
    <t>1. 在急救箱恢复界面，选择要删除的备份点
2. Tab键切换到删除按钮，执行删除操作</t>
  </si>
  <si>
    <t>可以正常删除备份点</t>
  </si>
  <si>
    <t>磁盘分区修复</t>
  </si>
  <si>
    <t>1. 系统安装完成后，开机启动到系统图形界面；
2. 重启，开机启动过程中，按下组合键Ctrl+R；
3. 进入急救箱备份界面，执行备份功能；
4. 破坏系统分区；
5. 进入急救箱磁盘分区修复界面，执行修复功能；
6. 重启动系统；</t>
  </si>
  <si>
    <t>步骤3结果：可以正常备份
步骤5结果：可以正常修复
步骤6结果：可以登录到系统图形界面，系统功能正常。</t>
  </si>
  <si>
    <t>主界面退出</t>
  </si>
  <si>
    <t>在急救箱程序主界面选择“退出”按钮或按ESC退出</t>
  </si>
  <si>
    <t>可以正常退出急救箱</t>
  </si>
  <si>
    <t>判定结果</t>
  </si>
  <si>
    <t>安装包检查</t>
  </si>
  <si>
    <t>不关闭UAC直接安装</t>
  </si>
  <si>
    <t>提示：请关闭UAC</t>
  </si>
  <si>
    <t>华锐数字签名检查</t>
  </si>
  <si>
    <t>检查所有exe可执行程序是否都有数字签名</t>
  </si>
  <si>
    <t>右击exe文件-属性-查看是否有数字签名</t>
  </si>
  <si>
    <t>安装准备</t>
  </si>
  <si>
    <r>
      <rPr>
        <sz val="10"/>
        <color theme="1"/>
        <rFont val="宋体"/>
        <charset val="134"/>
      </rPr>
      <t>关闭UAC：注意事项安装驱动前尾部预留2G未分配空间
1.硬盘保护增强套件文件夹点setup选择安装</t>
    </r>
    <r>
      <rPr>
        <sz val="10"/>
        <rFont val="宋体"/>
        <charset val="134"/>
      </rPr>
      <t>：硬盘保护控制台点击检查-下一步。</t>
    </r>
    <r>
      <rPr>
        <sz val="10"/>
        <color theme="1"/>
        <rFont val="宋体"/>
        <charset val="134"/>
      </rPr>
      <t xml:space="preserve">
2.点击确定弹出修正硬盘大小（磁盘），点击确定
3.分区管理-选择某一块硬盘点击添加分区                  
</t>
    </r>
    <r>
      <rPr>
        <sz val="10"/>
        <color indexed="10"/>
        <rFont val="宋体"/>
        <charset val="134"/>
      </rPr>
      <t xml:space="preserve">4.分区管理-点击添加系统
5.修改操作系统名称，系统分区所在硬盘，分区类型选择GPT 或者MBR,系统类型Windows或Linux 系统容量大小
</t>
    </r>
    <r>
      <rPr>
        <sz val="10"/>
        <color theme="1"/>
        <rFont val="宋体"/>
        <charset val="134"/>
      </rPr>
      <t>6.可对2块硬盘添加分区，选择分区保护类型，勾选所属系统下分区编号，点击安装点击“是”提示restart重启（点击确定）</t>
    </r>
  </si>
  <si>
    <t>1.弹出分区管理默认启用双硬盘保护，（保护驱动安装到磁盘0；或者磁盘1）选择磁盘0。
2.分区管理显示2块硬盘容量可划分分区                       
3.可显示添加的分区编号。        
4.选择GPT分区显示GPT分区类型，选择MBR分区显示MBR分区类型。       
5.进系统后查看分区划分状态。</t>
  </si>
  <si>
    <t>上层驱动安装</t>
  </si>
  <si>
    <t>1.出现硬盘保护界面，选择要安装保护驱动的系统，回车进入，新添加的数据分区，手动格式化。
2.双击硬盘保护控制台setup程序显示安装界面，点击安装弹出IP设置框，手动设置IP、子网掩码、网关、DNS、备用DNS，点击确定安装，把保护驱动默认安装到C盘，完成-重启。
3.显示硬盘保护底层选单界面，根进度不存在，回车进入系统。</t>
  </si>
  <si>
    <t>1.正常进入系统，手动格式化分区正常使用。                       2.弹出IP信息设置框，安装过程没有报错信息。                     3.保护系统显示黄色系统名称，未保护系统显示白色系统名称，回车可正常进入系统。</t>
  </si>
  <si>
    <t>登陆</t>
  </si>
  <si>
    <r>
      <rPr>
        <sz val="10"/>
        <rFont val="宋体"/>
        <charset val="134"/>
      </rPr>
      <t>1、右击小托盘输入密码登陆：（密码为tf）</t>
    </r>
    <r>
      <rPr>
        <sz val="10"/>
        <color theme="1"/>
        <rFont val="宋体"/>
        <charset val="134"/>
      </rPr>
      <t xml:space="preserve">
2、ctrl+alt+L 热键调出硬盘保护功能界面</t>
    </r>
  </si>
  <si>
    <t>显示硬盘保护控制台功能菜单
ctrl+alt+L显示登录界面</t>
  </si>
  <si>
    <t>Windows上创建进度</t>
  </si>
  <si>
    <t>1.在桌面新建文档123
2.然后新建123进度，进度描述123文本
3.修改进度名称和备注</t>
  </si>
  <si>
    <t>创建好进度后，显示为当前进度</t>
  </si>
  <si>
    <t>实模式上创建进度</t>
  </si>
  <si>
    <t>1.按Home键
2.输入密码
3.选择进度管理
4.在进度名称上输入新的进度名（eg：test3）备注，点击“创建进度“</t>
  </si>
  <si>
    <t>1.调出输入密码界面
2.进入管理员模式界面
3.跳出进度管理界面
4.进度创建成功，在选择进度一栏上显示创建的进度</t>
  </si>
  <si>
    <t>删除进度</t>
  </si>
  <si>
    <t>删除手动创建的进度</t>
  </si>
  <si>
    <t>可手动删除进度，不影响其他进度</t>
  </si>
  <si>
    <t>当前进度和根进度除外</t>
  </si>
  <si>
    <t>Windows上恢复进度</t>
  </si>
  <si>
    <t>1.恢复到根进度
2.恢复后桌面没有123文本
3.恢复到123进度
4.桌面有123文本</t>
  </si>
  <si>
    <t>实模式上恢复进度</t>
  </si>
  <si>
    <t>1.按Home键
2.输入密码
3.选择进度管理
4.在进度列表中选择一个还原点
5.点击“还原”按钮
6.按“确定”</t>
  </si>
  <si>
    <t>1.调出输入密码界面
2.进入管理员模式界面
3.跳出进度管理界面
4.弹出提示框：还原到进度（此处显示选择的进度）按确定键引导操作系统
5.计算机重启</t>
  </si>
  <si>
    <t>设定排程</t>
  </si>
  <si>
    <t xml:space="preserve">1.再新建三个进度4、5、6里面分别包含4、5、6文本
2.机房模式下，进度排程设置成每次启动/每周一、每几天、每月几号进行测试。
3.保存，修改时间看恢复排程是否正常
4.排程设置为考试模式
</t>
  </si>
  <si>
    <t xml:space="preserve"> </t>
  </si>
  <si>
    <t>开机选单显示进度</t>
  </si>
  <si>
    <t>1.勾选八个进度
2.底层能正常显示八个进度
3.选择一个进度进去，到系统下看是否是选择的进度</t>
  </si>
  <si>
    <t>1.底层能正常显示8个还原点
2.可进入指定进度下</t>
  </si>
  <si>
    <t>ID协商</t>
  </si>
  <si>
    <t>登陆后点击ID协商，客户机能修改ID</t>
  </si>
  <si>
    <t>接收端可手动修改你ID</t>
  </si>
  <si>
    <t>CMOS克隆</t>
  </si>
  <si>
    <t>进入BIOS修改好BIOS参数后重启进入硬盘保护控制系统选单界面按HOME键输入tf进入实模式界面ctrl+s保存CMOS信息，进入操作系统后打开网络部署选择CMOS克隆，克隆后选择远程控制重启客户端</t>
  </si>
  <si>
    <t>查看客户端机器的BIOS是否与发送端修改后的参数一致。</t>
  </si>
  <si>
    <t>网络克隆</t>
  </si>
  <si>
    <r>
      <rPr>
        <sz val="10"/>
        <color theme="1"/>
        <rFont val="宋体"/>
        <charset val="134"/>
        <scheme val="minor"/>
      </rPr>
      <t xml:space="preserve">1.硬盘以大刻小（看提示信息是否正常）
</t>
    </r>
    <r>
      <rPr>
        <sz val="10"/>
        <color rgb="FFFF0000"/>
        <rFont val="宋体"/>
        <charset val="134"/>
        <scheme val="minor"/>
      </rPr>
      <t>2.参数克隆
3.操作系统克隆，勾选系统（是否能自动创建映射进度）
4.操作系统克隆，勾选进度（是否能自动创建映射进度）</t>
    </r>
    <r>
      <rPr>
        <sz val="10"/>
        <color theme="1"/>
        <rFont val="宋体"/>
        <charset val="134"/>
        <scheme val="minor"/>
      </rPr>
      <t xml:space="preserve">
5.拷贝结束后本机自动关机
6.拷贝结束后接受端自动关机
7.断线恢复</t>
    </r>
  </si>
  <si>
    <t>1.提示存在差异过大的硬盘
2.参数克隆后，接收端有底层驱动
3.接收端能正常进入根进度，接收端能正常创建映射进度。
4.接收端能正常进入同传的进度，能自动创建映射进度。
5.结束后可自动关机
6.结束后可自动关机
7.断线后可续传</t>
  </si>
  <si>
    <t>克隆日志</t>
  </si>
  <si>
    <t>克隆速度、克隆时间</t>
  </si>
  <si>
    <t>网络设置</t>
  </si>
  <si>
    <t>1.网卡信息正常
2.客户端过滤设定
3.登录组</t>
  </si>
  <si>
    <t>1.自动绑定网卡，ip显示正常
2.仅登录driver、rom，不能登录windows状态，登录全部可以登录windows、driver、room模式</t>
  </si>
  <si>
    <t>远程控制</t>
  </si>
  <si>
    <t>1.进入指定的操作系统-进度（接收端driver和windows）
2.关机（接收端driver和windows）
3.重启（接收端driver和windows）
4.自动建立映射进度
5.同步客户端时钟</t>
  </si>
  <si>
    <t>1.可进入指定系统和进度
2.接收端关机
3.可正常重启
4.可自动创建映射进度
5.可正常时钟同步（widows）</t>
  </si>
  <si>
    <t>远程控制（自动创建映射进度），如果客户端进度管理—已经创建了映射进度就不会再重新创建</t>
  </si>
  <si>
    <t>唤醒</t>
  </si>
  <si>
    <t>客户机关机状态下 点击唤醒</t>
  </si>
  <si>
    <t>客户端机器开机</t>
  </si>
  <si>
    <t>需要硬件支持，网卡在关机状态下通电</t>
  </si>
  <si>
    <t>显示历史计算机</t>
  </si>
  <si>
    <t>显示出之前登陆过的计算机信息</t>
  </si>
  <si>
    <t>IP/MAC表维护</t>
  </si>
  <si>
    <t>1.修改ID、IP、计算机名
2.新建组
3.ip表导入导出
4,移动到其他组</t>
  </si>
  <si>
    <t>重启后和Ip/mac、计算机都是显示的修改后的信息</t>
  </si>
  <si>
    <t>1.自动获取IP：设置成自动获取，重启看计算机是否是自动获取IP
2.扩展IP配置，设置好后，重启看不同的系统ip是不是不一样</t>
  </si>
  <si>
    <t>修改备用DNS</t>
  </si>
  <si>
    <t>1.打开控制面板找到网卡设置，打开ipv4，手动修改备用NDS，关闭界面
2.打开ip/mac表维护，双击本机IP，使之处于编辑状态，不需要修改IP，点击旁白，使其处于不可编辑状态，关闭界面，提示组信息发生变化，是否保存新的组信息，点击“是”重启计算机后.</t>
  </si>
  <si>
    <t>备用DNS修改成功</t>
  </si>
  <si>
    <t>退出</t>
  </si>
  <si>
    <t>退出网络部署界面</t>
  </si>
  <si>
    <r>
      <rPr>
        <sz val="10"/>
        <color theme="1"/>
        <rFont val="宋体"/>
        <charset val="134"/>
        <scheme val="minor"/>
      </rPr>
      <t xml:space="preserve">1.添加分区（不保护、自动清除、保护）
2.保护分区为未格式化进系统
3.自动清除分区未格式化进系统
4.删除分区
5.分区属性修改
6.添加系统
</t>
    </r>
    <r>
      <rPr>
        <sz val="10"/>
        <color rgb="FFFF0000"/>
        <rFont val="宋体"/>
        <charset val="134"/>
        <scheme val="minor"/>
      </rPr>
      <t>7.复制其它系统分区属性</t>
    </r>
    <r>
      <rPr>
        <sz val="10"/>
        <color theme="1"/>
        <rFont val="宋体"/>
        <charset val="134"/>
        <scheme val="minor"/>
      </rPr>
      <t xml:space="preserve">
8.隐藏操作系统
9.删除系统
10.添加共享分区，设置为每次/每周几/每月几号/每几天还原</t>
    </r>
  </si>
  <si>
    <r>
      <rPr>
        <sz val="10"/>
        <color theme="1"/>
        <rFont val="宋体"/>
        <charset val="134"/>
        <scheme val="minor"/>
      </rPr>
      <t xml:space="preserve">保护分区未格式化：硬盘保护控制台进入开放模式（）
自动清除盘未格式化：
</t>
    </r>
    <r>
      <rPr>
        <sz val="10"/>
        <rFont val="宋体"/>
        <charset val="134"/>
        <scheme val="minor"/>
      </rPr>
      <t xml:space="preserve">进入自动清除保留模式
</t>
    </r>
    <r>
      <rPr>
        <sz val="10"/>
        <color rgb="FFFF0000"/>
        <rFont val="宋体"/>
        <charset val="134"/>
        <scheme val="minor"/>
      </rPr>
      <t xml:space="preserve">
选择已安装好的系统名称，会默认继承源系统的所有属性</t>
    </r>
  </si>
  <si>
    <t>系统属性</t>
  </si>
  <si>
    <t>1.设置操作系统密码123，也可使用系统密码（和同方易教密码登陆相比少了工具和分区及操作属性修改，只有进度管理、网络部署、系统设置、使用手册、注销、关于）
2.勾选开放模式（系统显示开放模式）</t>
  </si>
  <si>
    <t>引导设置</t>
  </si>
  <si>
    <t>1.勾选启动实模式自动关机
2.勾选开机自动进入操作系统</t>
  </si>
  <si>
    <t>1.按设定自动关机
2.按设定自动进指定系统</t>
  </si>
  <si>
    <t>本机工作模式</t>
  </si>
  <si>
    <t>个人模式（不还原），机房模式（自动还原）</t>
  </si>
  <si>
    <t>机房模式下可根据进度排程自动还原
个人模式下不还原。</t>
  </si>
  <si>
    <t>修改密码</t>
  </si>
  <si>
    <t>默认密码tf</t>
  </si>
  <si>
    <t>修改为123456</t>
  </si>
  <si>
    <t>KMS自动注册</t>
  </si>
  <si>
    <t>选测</t>
  </si>
  <si>
    <t>环境限制无法测试</t>
  </si>
  <si>
    <t xml:space="preserve"> 软件自动注册</t>
  </si>
  <si>
    <t>接收端软件显示已注册</t>
  </si>
  <si>
    <t>存储设备管理</t>
  </si>
  <si>
    <t>禁用USB和cd-rom存储设备
勾选cd-rom后需要重启系统生效</t>
  </si>
  <si>
    <t>手机和usb鼠键除外</t>
  </si>
  <si>
    <t>运行时安全设置</t>
  </si>
  <si>
    <t>隐藏硬盘控制台托盘图标
ctrl+alt+m显示硬盘保护图标                           
ctrl+alt+L 调出硬盘保护图标</t>
  </si>
  <si>
    <t>其他</t>
  </si>
  <si>
    <t>1.不同操作系统不同计算机名
2.隐藏开放模式提示信息
3.不同系统不同ip</t>
  </si>
  <si>
    <t>托盘修改IP
180天后自动进行KMS注册</t>
  </si>
  <si>
    <t>(勾选以后重启看本地连接IP和IPMAC里的是否一样)</t>
  </si>
  <si>
    <t>文件及目录映射</t>
  </si>
  <si>
    <t>设置映射目录</t>
  </si>
  <si>
    <t>文件夹转移设置</t>
  </si>
  <si>
    <t>将桌面文件夹转移不保护分区</t>
  </si>
  <si>
    <t>网页过滤设置</t>
  </si>
  <si>
    <t xml:space="preserve">登录硬盘保护控制台，打开工具，网页过滤功能，开启过滤功能                   
设置好域名：www.hao123.添加到黑名单
设置域:www.qq.com添加到白名单                         </t>
  </si>
  <si>
    <t>添加到黑名单的网站不能被访问，添加到白名单的网站可以访问。</t>
  </si>
  <si>
    <t>HOME进入底层菜单</t>
  </si>
  <si>
    <t>1.引导设备选单：ctrl+O
2.自动清除保留模式：ALT+O
3.保存目前开机选单布局：ctrl+W
4.关机：windows键+Q
5.重启：windows键+W</t>
  </si>
  <si>
    <t>ctrl+a高级模式</t>
  </si>
  <si>
    <t>ctrl+a 
1.进入高级模式，选C盘右键安装保护卡进虚拟磁盘，选择进度C盘找到进度里的桌面路径把数据拷贝到U盘。如：Users\hypp\desktop\
2.操作系统复制工具，选择源系统，选择目标系统，点添加到任务列表，点开始复制</t>
  </si>
  <si>
    <t>1.显示高级模式桌面，显示进度C盘可以看到里面的文件，找到桌面文件：如Users\hypp\desktop\
2.复制源系统的系统到目标系统</t>
  </si>
  <si>
    <t>可以访问进度里面的数据，并可以拷贝。</t>
  </si>
  <si>
    <t>进度管理</t>
  </si>
  <si>
    <t>克隆接收</t>
  </si>
  <si>
    <t>选择克隆接收手动进入接收模式</t>
  </si>
  <si>
    <t>热键说明</t>
  </si>
  <si>
    <t>底层卸载</t>
  </si>
  <si>
    <t>出现易教界面按HMOE键输入密码，进度管理-选择卸载，机器跳出是否卸载保护卡驱动：选择“卸载全部保护卡驱动”点确定，将卸载全部保护卡驱动。选择“仅卸载操作系统上层驱动”点确定，以进入操作系统卸载上层驱动</t>
  </si>
  <si>
    <t xml:space="preserve">
计算机重启，系统中的保护卡驱动被移除，桌面右下角图标消失。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</si>
</sst>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3"/>
      <name val="Adobe 黑体 Std R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indexed="41"/>
      <name val="宋体"/>
      <charset val="134"/>
      <scheme val="minor"/>
    </font>
    <font>
      <u/>
      <sz val="10"/>
      <color theme="0"/>
      <name val="宋体"/>
      <charset val="134"/>
      <scheme val="minor"/>
    </font>
    <font>
      <sz val="10"/>
      <color indexed="41"/>
      <name val="宋体"/>
      <charset val="134"/>
    </font>
    <font>
      <sz val="10"/>
      <name val="宋体"/>
      <charset val="134"/>
      <scheme val="major"/>
    </font>
    <font>
      <sz val="10"/>
      <color rgb="FFFF0000"/>
      <name val="宋体"/>
      <charset val="134"/>
    </font>
    <font>
      <u/>
      <sz val="10"/>
      <color theme="0"/>
      <name val="宋体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2"/>
      <color indexed="41"/>
      <name val="宋体"/>
      <charset val="134"/>
    </font>
    <font>
      <u/>
      <sz val="12"/>
      <color theme="0"/>
      <name val="宋体"/>
      <charset val="134"/>
    </font>
    <font>
      <sz val="10"/>
      <color rgb="FFFF0000"/>
      <name val="Wingdings"/>
      <charset val="2"/>
    </font>
    <font>
      <sz val="14"/>
      <name val="宋体"/>
      <charset val="134"/>
    </font>
    <font>
      <sz val="16"/>
      <name val="宋体"/>
      <charset val="134"/>
      <scheme val="minor"/>
    </font>
    <font>
      <sz val="14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indexed="10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1" applyNumberFormat="0" applyAlignment="0" applyProtection="0">
      <alignment vertical="center"/>
    </xf>
    <xf numFmtId="0" fontId="31" fillId="9" borderId="22" applyNumberFormat="0" applyAlignment="0" applyProtection="0">
      <alignment vertical="center"/>
    </xf>
    <xf numFmtId="0" fontId="32" fillId="9" borderId="21" applyNumberFormat="0" applyAlignment="0" applyProtection="0">
      <alignment vertical="center"/>
    </xf>
    <xf numFmtId="0" fontId="33" fillId="10" borderId="23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</cellStyleXfs>
  <cellXfs count="2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2" borderId="1" xfId="51" applyFont="1" applyFill="1" applyBorder="1" applyAlignment="1">
      <alignment horizontal="left" wrapText="1"/>
    </xf>
    <xf numFmtId="0" fontId="2" fillId="2" borderId="1" xfId="51" applyFont="1" applyFill="1" applyBorder="1" applyAlignment="1">
      <alignment horizontal="center" vertical="center" wrapText="1"/>
    </xf>
    <xf numFmtId="0" fontId="2" fillId="2" borderId="1" xfId="51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1" fillId="0" borderId="5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4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6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8" fillId="4" borderId="0" xfId="51" applyFont="1" applyFill="1" applyBorder="1" applyAlignment="1">
      <alignment wrapText="1"/>
    </xf>
    <xf numFmtId="0" fontId="8" fillId="4" borderId="0" xfId="51" applyFont="1" applyFill="1" applyBorder="1" applyAlignment="1">
      <alignment horizontal="left" wrapText="1"/>
    </xf>
    <xf numFmtId="0" fontId="9" fillId="4" borderId="0" xfId="6" applyFont="1" applyFill="1" applyBorder="1" applyAlignment="1" applyProtection="1">
      <alignment horizontal="right" wrapText="1"/>
    </xf>
    <xf numFmtId="0" fontId="8" fillId="2" borderId="0" xfId="51" applyFont="1" applyFill="1" applyBorder="1" applyAlignment="1">
      <alignment horizontal="left" wrapText="1"/>
    </xf>
    <xf numFmtId="0" fontId="1" fillId="2" borderId="0" xfId="51" applyFont="1" applyFill="1" applyAlignment="1">
      <alignment horizontal="left" wrapText="1"/>
    </xf>
    <xf numFmtId="0" fontId="8" fillId="2" borderId="0" xfId="51" applyFont="1" applyFill="1" applyAlignment="1">
      <alignment horizontal="left" wrapText="1"/>
    </xf>
    <xf numFmtId="0" fontId="1" fillId="2" borderId="1" xfId="51" applyFont="1" applyFill="1" applyBorder="1" applyAlignment="1">
      <alignment horizontal="center" vertical="center" wrapText="1"/>
    </xf>
    <xf numFmtId="0" fontId="1" fillId="2" borderId="4" xfId="51" applyFont="1" applyFill="1" applyBorder="1" applyAlignment="1">
      <alignment horizontal="left" vertical="top" wrapText="1"/>
    </xf>
    <xf numFmtId="0" fontId="1" fillId="2" borderId="11" xfId="51" applyFont="1" applyFill="1" applyBorder="1" applyAlignment="1">
      <alignment horizontal="left" vertical="top" wrapText="1"/>
    </xf>
    <xf numFmtId="0" fontId="1" fillId="2" borderId="7" xfId="5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" fillId="2" borderId="0" xfId="51" applyFont="1" applyFill="1" applyBorder="1" applyAlignment="1">
      <alignment horizontal="left"/>
    </xf>
    <xf numFmtId="0" fontId="10" fillId="4" borderId="0" xfId="51" applyFont="1" applyFill="1" applyBorder="1" applyAlignment="1">
      <alignment horizontal="left"/>
    </xf>
    <xf numFmtId="0" fontId="2" fillId="5" borderId="4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11" fillId="2" borderId="1" xfId="56" applyFont="1" applyFill="1" applyBorder="1" applyAlignment="1" applyProtection="1">
      <alignment horizontal="left" vertical="center" wrapText="1"/>
    </xf>
    <xf numFmtId="0" fontId="11" fillId="2" borderId="1" xfId="56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3" fillId="4" borderId="0" xfId="6" applyFont="1" applyFill="1" applyBorder="1" applyAlignment="1" applyProtection="1">
      <alignment horizontal="left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0" fillId="4" borderId="0" xfId="51" applyFont="1" applyFill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4" fillId="6" borderId="0" xfId="50" applyFont="1" applyFill="1" applyBorder="1" applyAlignment="1" applyProtection="1">
      <alignment horizontal="left"/>
    </xf>
    <xf numFmtId="0" fontId="15" fillId="6" borderId="0" xfId="50" applyFont="1" applyFill="1" applyBorder="1" applyAlignment="1" applyProtection="1">
      <alignment horizontal="left"/>
    </xf>
    <xf numFmtId="0" fontId="15" fillId="6" borderId="0" xfId="50" applyFont="1" applyFill="1" applyBorder="1" applyAlignment="1" applyProtection="1">
      <alignment horizontal="center"/>
    </xf>
    <xf numFmtId="0" fontId="16" fillId="2" borderId="0" xfId="51" applyFont="1" applyFill="1" applyBorder="1" applyAlignment="1">
      <alignment horizontal="left"/>
    </xf>
    <xf numFmtId="0" fontId="16" fillId="4" borderId="0" xfId="51" applyFont="1" applyFill="1" applyBorder="1" applyAlignment="1">
      <alignment horizontal="left"/>
    </xf>
    <xf numFmtId="0" fontId="16" fillId="4" borderId="0" xfId="51" applyFont="1" applyFill="1" applyBorder="1" applyAlignment="1">
      <alignment horizontal="center"/>
    </xf>
    <xf numFmtId="0" fontId="17" fillId="4" borderId="0" xfId="6" applyFont="1" applyFill="1" applyBorder="1" applyAlignment="1" applyProtection="1">
      <alignment horizontal="center"/>
    </xf>
    <xf numFmtId="0" fontId="17" fillId="4" borderId="0" xfId="6" applyNumberFormat="1" applyFont="1" applyFill="1" applyBorder="1" applyAlignment="1" applyProtection="1">
      <alignment horizontal="left"/>
    </xf>
    <xf numFmtId="0" fontId="12" fillId="6" borderId="1" xfId="50" applyFont="1" applyFill="1" applyBorder="1" applyAlignment="1" applyProtection="1">
      <alignment horizontal="left"/>
    </xf>
    <xf numFmtId="0" fontId="6" fillId="5" borderId="12" xfId="50" applyFont="1" applyFill="1" applyBorder="1" applyAlignment="1" applyProtection="1">
      <alignment horizontal="left"/>
    </xf>
    <xf numFmtId="0" fontId="6" fillId="5" borderId="6" xfId="50" applyFont="1" applyFill="1" applyBorder="1" applyAlignment="1" applyProtection="1">
      <alignment horizontal="center"/>
    </xf>
    <xf numFmtId="0" fontId="6" fillId="5" borderId="0" xfId="50" applyFont="1" applyFill="1" applyAlignment="1" applyProtection="1">
      <alignment horizontal="center"/>
    </xf>
    <xf numFmtId="0" fontId="6" fillId="6" borderId="1" xfId="50" applyFont="1" applyFill="1" applyBorder="1" applyAlignment="1" applyProtection="1">
      <alignment horizontal="left"/>
    </xf>
    <xf numFmtId="0" fontId="6" fillId="6" borderId="1" xfId="50" applyFont="1" applyFill="1" applyBorder="1" applyAlignment="1" applyProtection="1">
      <alignment horizontal="center"/>
    </xf>
    <xf numFmtId="0" fontId="6" fillId="6" borderId="0" xfId="50" applyFont="1" applyFill="1" applyBorder="1" applyAlignment="1" applyProtection="1">
      <alignment horizontal="left"/>
    </xf>
    <xf numFmtId="0" fontId="6" fillId="6" borderId="0" xfId="50" applyFont="1" applyFill="1" applyBorder="1" applyAlignment="1" applyProtection="1">
      <alignment horizontal="center"/>
    </xf>
    <xf numFmtId="0" fontId="6" fillId="5" borderId="6" xfId="50" applyFont="1" applyFill="1" applyBorder="1" applyAlignment="1" applyProtection="1">
      <alignment horizontal="left"/>
    </xf>
    <xf numFmtId="0" fontId="6" fillId="5" borderId="0" xfId="50" applyFont="1" applyFill="1" applyAlignment="1" applyProtection="1">
      <alignment horizontal="left"/>
    </xf>
    <xf numFmtId="0" fontId="6" fillId="6" borderId="1" xfId="50" applyFont="1" applyFill="1" applyBorder="1" applyAlignment="1" applyProtection="1">
      <alignment horizontal="left" wrapText="1"/>
    </xf>
    <xf numFmtId="0" fontId="6" fillId="6" borderId="1" xfId="50" applyFont="1" applyFill="1" applyBorder="1" applyAlignment="1" applyProtection="1">
      <alignment horizontal="center" wrapText="1"/>
    </xf>
    <xf numFmtId="0" fontId="6" fillId="6" borderId="1" xfId="50" applyFont="1" applyFill="1" applyBorder="1" applyAlignment="1" applyProtection="1">
      <alignment horizontal="left" vertical="center" wrapText="1"/>
    </xf>
    <xf numFmtId="0" fontId="6" fillId="6" borderId="0" xfId="50" applyFont="1" applyFill="1" applyBorder="1" applyAlignment="1" applyProtection="1">
      <alignment horizontal="left" wrapText="1"/>
    </xf>
    <xf numFmtId="0" fontId="6" fillId="6" borderId="0" xfId="50" applyFont="1" applyFill="1" applyBorder="1" applyAlignment="1" applyProtection="1">
      <alignment horizontal="center" wrapText="1"/>
    </xf>
    <xf numFmtId="0" fontId="6" fillId="6" borderId="0" xfId="50" applyFont="1" applyFill="1" applyBorder="1" applyAlignment="1" applyProtection="1">
      <alignment horizontal="left" vertical="center" wrapText="1"/>
    </xf>
    <xf numFmtId="0" fontId="12" fillId="6" borderId="4" xfId="50" applyFont="1" applyFill="1" applyBorder="1" applyAlignment="1" applyProtection="1">
      <alignment horizontal="left" wrapText="1"/>
    </xf>
    <xf numFmtId="0" fontId="12" fillId="6" borderId="11" xfId="50" applyFont="1" applyFill="1" applyBorder="1" applyAlignment="1" applyProtection="1">
      <alignment horizontal="left" wrapText="1"/>
    </xf>
    <xf numFmtId="0" fontId="12" fillId="6" borderId="7" xfId="50" applyFont="1" applyFill="1" applyBorder="1" applyAlignment="1" applyProtection="1">
      <alignment horizontal="left" wrapText="1"/>
    </xf>
    <xf numFmtId="0" fontId="6" fillId="5" borderId="1" xfId="50" applyFont="1" applyFill="1" applyBorder="1" applyAlignment="1" applyProtection="1">
      <alignment horizontal="left" vertical="center" wrapText="1"/>
    </xf>
    <xf numFmtId="0" fontId="6" fillId="5" borderId="1" xfId="50" applyFont="1" applyFill="1" applyBorder="1" applyAlignment="1" applyProtection="1">
      <alignment horizontal="center" vertical="center" wrapText="1"/>
    </xf>
    <xf numFmtId="0" fontId="15" fillId="6" borderId="1" xfId="50" applyFont="1" applyFill="1" applyBorder="1" applyAlignment="1" applyProtection="1">
      <alignment horizontal="center" vertical="center" wrapText="1"/>
    </xf>
    <xf numFmtId="0" fontId="6" fillId="5" borderId="1" xfId="50" applyFont="1" applyFill="1" applyBorder="1" applyAlignment="1" applyProtection="1">
      <alignment horizontal="left" wrapText="1"/>
    </xf>
    <xf numFmtId="0" fontId="15" fillId="6" borderId="1" xfId="50" applyFont="1" applyFill="1" applyBorder="1" applyAlignment="1" applyProtection="1">
      <alignment horizontal="left"/>
    </xf>
    <xf numFmtId="0" fontId="15" fillId="6" borderId="1" xfId="50" applyFont="1" applyFill="1" applyBorder="1" applyAlignment="1" applyProtection="1">
      <alignment horizontal="left" vertical="center" wrapText="1"/>
    </xf>
    <xf numFmtId="0" fontId="15" fillId="5" borderId="1" xfId="50" applyFont="1" applyFill="1" applyBorder="1" applyAlignment="1" applyProtection="1">
      <alignment horizontal="left" vertical="center" wrapText="1"/>
    </xf>
    <xf numFmtId="0" fontId="5" fillId="5" borderId="1" xfId="50" applyFont="1" applyFill="1" applyBorder="1" applyAlignment="1" applyProtection="1">
      <alignment horizontal="left" vertical="center" wrapText="1"/>
    </xf>
    <xf numFmtId="0" fontId="6" fillId="2" borderId="0" xfId="50" applyFont="1" applyFill="1" applyAlignment="1" applyProtection="1">
      <alignment horizontal="left" vertical="center" wrapText="1"/>
    </xf>
    <xf numFmtId="0" fontId="15" fillId="2" borderId="0" xfId="50" applyFont="1" applyFill="1" applyAlignment="1" applyProtection="1">
      <alignment horizontal="center" vertical="center" wrapText="1"/>
    </xf>
    <xf numFmtId="0" fontId="15" fillId="2" borderId="0" xfId="50" applyFont="1" applyFill="1" applyAlignment="1" applyProtection="1">
      <alignment horizontal="left" vertical="center" wrapText="1"/>
    </xf>
    <xf numFmtId="0" fontId="15" fillId="2" borderId="0" xfId="50" applyFont="1" applyFill="1" applyAlignment="1" applyProtection="1">
      <alignment horizontal="left"/>
    </xf>
    <xf numFmtId="0" fontId="18" fillId="6" borderId="1" xfId="50" applyFont="1" applyFill="1" applyBorder="1" applyAlignment="1" applyProtection="1">
      <alignment horizontal="left"/>
    </xf>
    <xf numFmtId="0" fontId="19" fillId="6" borderId="1" xfId="50" applyFont="1" applyFill="1" applyBorder="1" applyAlignment="1" applyProtection="1">
      <alignment horizontal="center"/>
    </xf>
    <xf numFmtId="0" fontId="6" fillId="5" borderId="12" xfId="50" applyFont="1" applyFill="1" applyBorder="1" applyAlignment="1" applyProtection="1">
      <alignment horizontal="left" vertical="center" wrapText="1"/>
    </xf>
    <xf numFmtId="0" fontId="6" fillId="5" borderId="6" xfId="50" applyFont="1" applyFill="1" applyBorder="1" applyAlignment="1" applyProtection="1">
      <alignment horizontal="center" vertical="center" wrapText="1"/>
    </xf>
    <xf numFmtId="0" fontId="6" fillId="5" borderId="0" xfId="50" applyFont="1" applyFill="1" applyAlignment="1" applyProtection="1">
      <alignment horizontal="center" vertical="center" wrapText="1"/>
    </xf>
    <xf numFmtId="0" fontId="6" fillId="0" borderId="1" xfId="50" applyFont="1" applyFill="1" applyBorder="1" applyAlignment="1" applyProtection="1">
      <alignment horizontal="left" vertical="center" wrapText="1"/>
    </xf>
    <xf numFmtId="0" fontId="15" fillId="0" borderId="1" xfId="50" applyFont="1" applyFill="1" applyBorder="1" applyAlignment="1" applyProtection="1">
      <alignment horizontal="left" vertical="center" wrapText="1"/>
    </xf>
    <xf numFmtId="0" fontId="6" fillId="0" borderId="3" xfId="50" applyFont="1" applyFill="1" applyBorder="1" applyAlignment="1" applyProtection="1">
      <alignment horizontal="left" vertical="center" wrapText="1"/>
    </xf>
    <xf numFmtId="0" fontId="15" fillId="6" borderId="3" xfId="50" applyFont="1" applyFill="1" applyBorder="1" applyAlignment="1" applyProtection="1">
      <alignment horizontal="center" vertical="center" wrapText="1"/>
    </xf>
    <xf numFmtId="0" fontId="15" fillId="6" borderId="3" xfId="50" applyFont="1" applyFill="1" applyBorder="1" applyAlignment="1" applyProtection="1">
      <alignment horizontal="left" vertical="center" wrapText="1"/>
    </xf>
    <xf numFmtId="0" fontId="15" fillId="6" borderId="4" xfId="50" applyFont="1" applyFill="1" applyBorder="1" applyAlignment="1" applyProtection="1">
      <alignment horizontal="center" vertical="center" wrapText="1"/>
    </xf>
    <xf numFmtId="0" fontId="15" fillId="6" borderId="11" xfId="50" applyFont="1" applyFill="1" applyBorder="1" applyAlignment="1" applyProtection="1">
      <alignment horizontal="center" vertical="center" wrapText="1"/>
    </xf>
    <xf numFmtId="0" fontId="15" fillId="6" borderId="7" xfId="50" applyFont="1" applyFill="1" applyBorder="1" applyAlignment="1" applyProtection="1">
      <alignment horizontal="center" vertical="center" wrapText="1"/>
    </xf>
    <xf numFmtId="0" fontId="15" fillId="6" borderId="2" xfId="50" applyFont="1" applyFill="1" applyBorder="1" applyAlignment="1" applyProtection="1">
      <alignment horizontal="center" vertical="center" wrapText="1"/>
    </xf>
    <xf numFmtId="0" fontId="15" fillId="6" borderId="15" xfId="50" applyFont="1" applyFill="1" applyBorder="1" applyAlignment="1" applyProtection="1">
      <alignment horizontal="center" vertical="center" wrapText="1"/>
    </xf>
    <xf numFmtId="0" fontId="15" fillId="6" borderId="17" xfId="50" applyFont="1" applyFill="1" applyBorder="1" applyAlignment="1" applyProtection="1">
      <alignment horizontal="center" vertical="center" wrapText="1"/>
    </xf>
    <xf numFmtId="0" fontId="19" fillId="6" borderId="6" xfId="50" applyFont="1" applyFill="1" applyBorder="1" applyAlignment="1" applyProtection="1">
      <alignment horizontal="center"/>
    </xf>
    <xf numFmtId="0" fontId="19" fillId="6" borderId="0" xfId="50" applyFont="1" applyFill="1" applyAlignment="1" applyProtection="1">
      <alignment horizontal="center"/>
    </xf>
    <xf numFmtId="0" fontId="6" fillId="0" borderId="3" xfId="50" applyFont="1" applyFill="1" applyBorder="1" applyAlignment="1" applyProtection="1">
      <alignment horizontal="center" vertical="center" wrapText="1"/>
    </xf>
    <xf numFmtId="0" fontId="6" fillId="0" borderId="2" xfId="50" applyFont="1" applyFill="1" applyBorder="1" applyAlignment="1" applyProtection="1">
      <alignment horizontal="center" vertical="center" wrapText="1"/>
    </xf>
    <xf numFmtId="0" fontId="6" fillId="0" borderId="15" xfId="50" applyFont="1" applyFill="1" applyBorder="1" applyAlignment="1" applyProtection="1">
      <alignment horizontal="center" vertical="center" wrapText="1"/>
    </xf>
    <xf numFmtId="0" fontId="6" fillId="0" borderId="17" xfId="50" applyFont="1" applyFill="1" applyBorder="1" applyAlignment="1" applyProtection="1">
      <alignment horizontal="center" vertical="center" wrapText="1"/>
    </xf>
    <xf numFmtId="0" fontId="15" fillId="6" borderId="3" xfId="50" applyFont="1" applyFill="1" applyBorder="1" applyAlignment="1" applyProtection="1">
      <alignment horizontal="left"/>
    </xf>
    <xf numFmtId="0" fontId="5" fillId="6" borderId="0" xfId="50" applyFont="1" applyFill="1" applyBorder="1" applyAlignment="1" applyProtection="1"/>
    <xf numFmtId="0" fontId="5" fillId="6" borderId="0" xfId="50" applyFont="1" applyFill="1" applyBorder="1" applyProtection="1"/>
    <xf numFmtId="0" fontId="5" fillId="6" borderId="1" xfId="50" applyFont="1" applyFill="1" applyBorder="1" applyAlignment="1" applyProtection="1">
      <alignment vertical="center"/>
    </xf>
    <xf numFmtId="0" fontId="20" fillId="6" borderId="4" xfId="50" applyFont="1" applyFill="1" applyBorder="1" applyAlignment="1" applyProtection="1">
      <alignment horizontal="left" vertical="center"/>
    </xf>
    <xf numFmtId="0" fontId="20" fillId="6" borderId="11" xfId="50" applyFont="1" applyFill="1" applyBorder="1" applyAlignment="1" applyProtection="1">
      <alignment horizontal="left" vertical="center"/>
    </xf>
    <xf numFmtId="0" fontId="20" fillId="6" borderId="7" xfId="50" applyFont="1" applyFill="1" applyBorder="1" applyAlignment="1" applyProtection="1">
      <alignment horizontal="left" vertical="center"/>
    </xf>
    <xf numFmtId="0" fontId="21" fillId="6" borderId="4" xfId="50" applyFont="1" applyFill="1" applyBorder="1" applyAlignment="1" applyProtection="1">
      <alignment horizontal="left" vertical="center"/>
    </xf>
    <xf numFmtId="0" fontId="21" fillId="6" borderId="11" xfId="50" applyFont="1" applyFill="1" applyBorder="1" applyAlignment="1" applyProtection="1">
      <alignment horizontal="left" vertical="center"/>
    </xf>
    <xf numFmtId="0" fontId="21" fillId="6" borderId="7" xfId="50" applyFont="1" applyFill="1" applyBorder="1" applyAlignment="1" applyProtection="1">
      <alignment horizontal="left" vertical="center"/>
    </xf>
    <xf numFmtId="0" fontId="21" fillId="6" borderId="4" xfId="50" applyFont="1" applyFill="1" applyBorder="1" applyAlignment="1" applyProtection="1">
      <alignment horizontal="left" vertical="center" wrapText="1"/>
    </xf>
    <xf numFmtId="0" fontId="20" fillId="6" borderId="1" xfId="50" applyFont="1" applyFill="1" applyBorder="1" applyAlignment="1" applyProtection="1">
      <alignment horizontal="center" vertical="center" wrapText="1"/>
      <protection locked="0"/>
    </xf>
    <xf numFmtId="0" fontId="5" fillId="5" borderId="1" xfId="50" applyFont="1" applyFill="1" applyBorder="1" applyAlignment="1" applyProtection="1">
      <alignment horizontal="center" vertical="center" wrapText="1"/>
    </xf>
    <xf numFmtId="0" fontId="5" fillId="6" borderId="1" xfId="50" applyFont="1" applyFill="1" applyBorder="1" applyAlignment="1" applyProtection="1">
      <alignment horizontal="left" vertical="center" wrapText="1"/>
      <protection locked="0"/>
    </xf>
    <xf numFmtId="0" fontId="5" fillId="6" borderId="4" xfId="50" applyFont="1" applyFill="1" applyBorder="1" applyAlignment="1" applyProtection="1">
      <alignment horizontal="center" vertical="center" wrapText="1"/>
      <protection locked="0"/>
    </xf>
    <xf numFmtId="0" fontId="5" fillId="6" borderId="7" xfId="50" applyFont="1" applyFill="1" applyBorder="1" applyAlignment="1" applyProtection="1">
      <alignment horizontal="center" vertical="center" wrapText="1"/>
      <protection locked="0"/>
    </xf>
    <xf numFmtId="0" fontId="5" fillId="5" borderId="1" xfId="50" applyFont="1" applyFill="1" applyBorder="1" applyAlignment="1" applyProtection="1">
      <alignment horizontal="center" vertical="center" wrapText="1"/>
      <protection locked="0"/>
    </xf>
    <xf numFmtId="0" fontId="5" fillId="0" borderId="4" xfId="50" applyFont="1" applyFill="1" applyBorder="1" applyAlignment="1" applyProtection="1">
      <alignment horizontal="center" vertical="center" wrapText="1"/>
    </xf>
    <xf numFmtId="0" fontId="5" fillId="0" borderId="11" xfId="50" applyFont="1" applyFill="1" applyBorder="1" applyAlignment="1" applyProtection="1">
      <alignment horizontal="center" vertical="center" wrapText="1"/>
    </xf>
    <xf numFmtId="0" fontId="5" fillId="0" borderId="7" xfId="50" applyFont="1" applyFill="1" applyBorder="1" applyAlignment="1" applyProtection="1">
      <alignment horizontal="center" vertical="center" wrapText="1"/>
    </xf>
    <xf numFmtId="0" fontId="5" fillId="5" borderId="4" xfId="50" applyFont="1" applyFill="1" applyBorder="1" applyAlignment="1" applyProtection="1">
      <alignment horizontal="center" vertical="center"/>
    </xf>
    <xf numFmtId="0" fontId="5" fillId="5" borderId="7" xfId="50" applyFont="1" applyFill="1" applyBorder="1" applyAlignment="1" applyProtection="1">
      <alignment horizontal="center" vertical="center"/>
    </xf>
    <xf numFmtId="0" fontId="5" fillId="5" borderId="11" xfId="50" applyFont="1" applyFill="1" applyBorder="1" applyAlignment="1" applyProtection="1">
      <alignment horizontal="center" vertical="center"/>
    </xf>
    <xf numFmtId="0" fontId="5" fillId="5" borderId="1" xfId="50" applyFont="1" applyFill="1" applyBorder="1" applyAlignment="1" applyProtection="1">
      <alignment horizontal="center" vertical="center"/>
    </xf>
    <xf numFmtId="0" fontId="5" fillId="2" borderId="4" xfId="50" applyFont="1" applyFill="1" applyBorder="1" applyAlignment="1" applyProtection="1">
      <alignment horizontal="center" vertical="center"/>
    </xf>
    <xf numFmtId="0" fontId="5" fillId="2" borderId="11" xfId="50" applyFont="1" applyFill="1" applyBorder="1" applyAlignment="1" applyProtection="1">
      <alignment horizontal="center" vertical="center"/>
    </xf>
    <xf numFmtId="0" fontId="5" fillId="2" borderId="7" xfId="50" applyFont="1" applyFill="1" applyBorder="1" applyAlignment="1" applyProtection="1">
      <alignment horizontal="center" vertical="center"/>
    </xf>
    <xf numFmtId="0" fontId="5" fillId="2" borderId="1" xfId="50" applyFont="1" applyFill="1" applyBorder="1" applyAlignment="1" applyProtection="1">
      <alignment horizontal="center" vertical="center"/>
    </xf>
    <xf numFmtId="0" fontId="5" fillId="6" borderId="4" xfId="50" applyFont="1" applyFill="1" applyBorder="1" applyAlignment="1" applyProtection="1">
      <alignment horizontal="center" vertical="center"/>
    </xf>
    <xf numFmtId="0" fontId="5" fillId="6" borderId="11" xfId="50" applyFont="1" applyFill="1" applyBorder="1" applyAlignment="1" applyProtection="1">
      <alignment horizontal="center" vertical="center"/>
    </xf>
    <xf numFmtId="0" fontId="5" fillId="6" borderId="7" xfId="50" applyFont="1" applyFill="1" applyBorder="1" applyAlignment="1" applyProtection="1">
      <alignment horizontal="center" vertical="center"/>
    </xf>
    <xf numFmtId="0" fontId="5" fillId="6" borderId="1" xfId="50" applyFont="1" applyFill="1" applyBorder="1" applyAlignment="1" applyProtection="1">
      <alignment horizontal="center" vertical="center"/>
    </xf>
    <xf numFmtId="0" fontId="5" fillId="6" borderId="1" xfId="50" applyFont="1" applyFill="1" applyBorder="1" applyAlignment="1" applyProtection="1">
      <alignment wrapText="1"/>
    </xf>
    <xf numFmtId="0" fontId="5" fillId="6" borderId="1" xfId="50" applyFont="1" applyFill="1" applyBorder="1" applyAlignment="1" applyProtection="1"/>
    <xf numFmtId="0" fontId="6" fillId="0" borderId="1" xfId="50" applyFont="1" applyFill="1" applyBorder="1" applyAlignment="1">
      <alignment horizontal="left"/>
    </xf>
    <xf numFmtId="0" fontId="6" fillId="0" borderId="3" xfId="50" applyFont="1" applyFill="1" applyBorder="1" applyAlignment="1">
      <alignment horizontal="left"/>
    </xf>
    <xf numFmtId="0" fontId="6" fillId="0" borderId="12" xfId="50" applyFont="1" applyFill="1" applyBorder="1" applyAlignment="1">
      <alignment horizontal="center" vertical="center"/>
    </xf>
    <xf numFmtId="0" fontId="6" fillId="0" borderId="5" xfId="50" applyFont="1" applyFill="1" applyBorder="1" applyAlignment="1">
      <alignment horizontal="center" vertical="center"/>
    </xf>
    <xf numFmtId="0" fontId="6" fillId="0" borderId="3" xfId="50" applyFont="1" applyFill="1" applyBorder="1" applyAlignment="1">
      <alignment horizontal="center" vertical="center"/>
    </xf>
    <xf numFmtId="14" fontId="6" fillId="0" borderId="1" xfId="50" applyNumberFormat="1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14" fontId="5" fillId="6" borderId="1" xfId="50" applyNumberFormat="1" applyFont="1" applyFill="1" applyBorder="1" applyAlignment="1" applyProtection="1">
      <alignment horizontal="center"/>
    </xf>
    <xf numFmtId="0" fontId="5" fillId="6" borderId="4" xfId="50" applyFont="1" applyFill="1" applyBorder="1" applyAlignment="1" applyProtection="1">
      <alignment horizontal="center"/>
    </xf>
    <xf numFmtId="0" fontId="5" fillId="6" borderId="11" xfId="50" applyFont="1" applyFill="1" applyBorder="1" applyAlignment="1" applyProtection="1">
      <alignment horizontal="center"/>
    </xf>
    <xf numFmtId="0" fontId="5" fillId="6" borderId="7" xfId="50" applyFont="1" applyFill="1" applyBorder="1" applyAlignment="1" applyProtection="1">
      <alignment horizont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 2" xfId="50"/>
    <cellStyle name="常规 2_复件 BenQ_Joyhub_测试计划_主板BIOSv1111" xfId="51"/>
    <cellStyle name="常规 3" xfId="52"/>
    <cellStyle name="常规 4" xfId="53"/>
    <cellStyle name="常规 5" xfId="54"/>
    <cellStyle name="常规 6" xfId="55"/>
    <cellStyle name="常规_Foxconn G31MXP (G31) REV：1.1 LGA775主板测试报告" xfId="56"/>
  </cellStyles>
  <dxfs count="2">
    <dxf>
      <font>
        <b val="1"/>
        <i val="0"/>
        <strike val="0"/>
        <color rgb="FFFF0000"/>
      </font>
    </dxf>
    <dxf>
      <font>
        <b val="1"/>
        <i val="0"/>
        <strike val="0"/>
        <color rgb="FF00B050"/>
      </font>
    </dxf>
  </dxfs>
  <tableStyles count="0" defaultTableStyle="TableStyleMedium9" defaultPivotStyle="PivotStyleLight16"/>
  <colors>
    <mruColors>
      <color rgb="001F497D"/>
      <color rgb="000000FF"/>
      <color rgb="00CCFFFF"/>
      <color rgb="00FF0000"/>
      <color rgb="008DB4E2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5</xdr:row>
          <xdr:rowOff>213360</xdr:rowOff>
        </xdr:from>
        <xdr:to>
          <xdr:col>5</xdr:col>
          <xdr:colOff>982980</xdr:colOff>
          <xdr:row>5</xdr:row>
          <xdr:rowOff>396240</xdr:rowOff>
        </xdr:to>
        <xdr:sp>
          <xdr:nvSpPr>
            <xdr:cNvPr id="20550" name="OptionButton1" hidden="1">
              <a:extLst>
                <a:ext uri="{63B3BB69-23CF-44E3-9099-C40C66FF867C}">
                  <a14:compatExt spid="_x0000_s20550"/>
                </a:ext>
              </a:extLst>
            </xdr:cNvPr>
            <xdr:cNvSpPr/>
          </xdr:nvSpPr>
          <xdr:spPr>
            <a:xfrm>
              <a:off x="5372100" y="2124075"/>
              <a:ext cx="64008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5</xdr:row>
          <xdr:rowOff>220980</xdr:rowOff>
        </xdr:from>
        <xdr:to>
          <xdr:col>6</xdr:col>
          <xdr:colOff>998220</xdr:colOff>
          <xdr:row>5</xdr:row>
          <xdr:rowOff>403860</xdr:rowOff>
        </xdr:to>
        <xdr:sp>
          <xdr:nvSpPr>
            <xdr:cNvPr id="20551" name="OptionButton2" hidden="1">
              <a:extLst>
                <a:ext uri="{63B3BB69-23CF-44E3-9099-C40C66FF867C}">
                  <a14:compatExt spid="_x0000_s20551"/>
                </a:ext>
              </a:extLst>
            </xdr:cNvPr>
            <xdr:cNvSpPr/>
          </xdr:nvSpPr>
          <xdr:spPr>
            <a:xfrm>
              <a:off x="6461760" y="2131695"/>
              <a:ext cx="64008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G23"/>
  <sheetViews>
    <sheetView tabSelected="1" view="pageBreakPreview" zoomScaleNormal="100" workbookViewId="0">
      <selection activeCell="C23" sqref="C23"/>
    </sheetView>
  </sheetViews>
  <sheetFormatPr defaultColWidth="9" defaultRowHeight="12" outlineLevelCol="6"/>
  <cols>
    <col min="1" max="1" width="10.6666666666667" style="189" customWidth="1"/>
    <col min="2" max="7" width="15.6666666666667" style="189" customWidth="1"/>
    <col min="8" max="254" width="9" style="189"/>
    <col min="255" max="16384" width="9" style="39"/>
  </cols>
  <sheetData>
    <row r="1" s="188" customFormat="1" ht="30.75" customHeight="1" spans="2:7">
      <c r="B1" s="190"/>
      <c r="C1" s="191" t="s">
        <v>0</v>
      </c>
      <c r="D1" s="192"/>
      <c r="E1" s="192"/>
      <c r="F1" s="192"/>
      <c r="G1" s="193"/>
    </row>
    <row r="2" s="188" customFormat="1" ht="33.75" customHeight="1" spans="2:7">
      <c r="B2" s="194" t="s">
        <v>1</v>
      </c>
      <c r="C2" s="195"/>
      <c r="D2" s="196"/>
      <c r="E2" s="197" t="s">
        <v>2</v>
      </c>
      <c r="F2" s="195"/>
      <c r="G2" s="196"/>
    </row>
    <row r="3" ht="51" customHeight="1" spans="2:7">
      <c r="B3" s="198" t="s">
        <v>3</v>
      </c>
      <c r="C3" s="198"/>
      <c r="D3" s="198"/>
      <c r="E3" s="198"/>
      <c r="F3" s="198"/>
      <c r="G3" s="198"/>
    </row>
    <row r="4" hidden="1"/>
    <row r="5" ht="34.95" customHeight="1" spans="2:7">
      <c r="B5" s="199" t="s">
        <v>4</v>
      </c>
      <c r="C5" s="200"/>
      <c r="D5" s="200"/>
      <c r="E5" s="200"/>
      <c r="F5" s="200"/>
      <c r="G5" s="200"/>
    </row>
    <row r="6" ht="36" customHeight="1" spans="2:7">
      <c r="B6" s="199" t="s">
        <v>5</v>
      </c>
      <c r="C6" s="201"/>
      <c r="D6" s="202"/>
      <c r="E6" s="203" t="s">
        <v>6</v>
      </c>
      <c r="F6" s="201"/>
      <c r="G6" s="202"/>
    </row>
    <row r="7" ht="31.5" customHeight="1" spans="2:7">
      <c r="B7" s="199" t="s">
        <v>7</v>
      </c>
      <c r="C7" s="200"/>
      <c r="D7" s="203" t="s">
        <v>8</v>
      </c>
      <c r="E7" s="200"/>
      <c r="F7" s="199" t="s">
        <v>9</v>
      </c>
      <c r="G7" s="200"/>
    </row>
    <row r="8" ht="21" customHeight="1" spans="2:7">
      <c r="B8" s="199" t="s">
        <v>10</v>
      </c>
      <c r="C8" s="204"/>
      <c r="D8" s="205"/>
      <c r="E8" s="205"/>
      <c r="F8" s="205"/>
      <c r="G8" s="206"/>
    </row>
    <row r="10" spans="2:2">
      <c r="B10" s="189" t="s">
        <v>11</v>
      </c>
    </row>
    <row r="11" ht="21.9" customHeight="1" spans="2:7">
      <c r="B11" s="207" t="s">
        <v>12</v>
      </c>
      <c r="C11" s="208"/>
      <c r="D11" s="207" t="s">
        <v>13</v>
      </c>
      <c r="E11" s="209"/>
      <c r="F11" s="208"/>
      <c r="G11" s="210" t="s">
        <v>14</v>
      </c>
    </row>
    <row r="12" ht="21.9" customHeight="1" spans="2:7">
      <c r="B12" s="207" t="s">
        <v>15</v>
      </c>
      <c r="C12" s="208"/>
      <c r="D12" s="211"/>
      <c r="E12" s="212"/>
      <c r="F12" s="213"/>
      <c r="G12" s="214"/>
    </row>
    <row r="13" ht="21.9" customHeight="1" spans="2:7">
      <c r="B13" s="207" t="s">
        <v>16</v>
      </c>
      <c r="C13" s="208"/>
      <c r="D13" s="215"/>
      <c r="E13" s="216"/>
      <c r="F13" s="217"/>
      <c r="G13" s="190"/>
    </row>
    <row r="14" ht="21.9" customHeight="1" spans="2:7">
      <c r="B14" s="207" t="s">
        <v>17</v>
      </c>
      <c r="C14" s="208"/>
      <c r="D14" s="215"/>
      <c r="E14" s="216"/>
      <c r="F14" s="217"/>
      <c r="G14" s="190"/>
    </row>
    <row r="15" ht="21.9" customHeight="1" spans="2:7">
      <c r="B15" s="207" t="s">
        <v>11</v>
      </c>
      <c r="C15" s="208"/>
      <c r="D15" s="218"/>
      <c r="E15" s="218"/>
      <c r="F15" s="218"/>
      <c r="G15" s="218"/>
    </row>
    <row r="17" spans="2:7">
      <c r="B17" s="219" t="s">
        <v>18</v>
      </c>
      <c r="C17" s="220"/>
      <c r="D17" s="220"/>
      <c r="E17" s="220"/>
      <c r="F17" s="220"/>
      <c r="G17" s="220"/>
    </row>
    <row r="18" spans="2:7">
      <c r="B18" s="220"/>
      <c r="C18" s="220"/>
      <c r="D18" s="220"/>
      <c r="E18" s="220"/>
      <c r="F18" s="220"/>
      <c r="G18" s="220"/>
    </row>
    <row r="19" spans="2:7">
      <c r="B19" s="220"/>
      <c r="C19" s="220"/>
      <c r="D19" s="220"/>
      <c r="E19" s="220"/>
      <c r="F19" s="220"/>
      <c r="G19" s="220"/>
    </row>
    <row r="20" spans="2:7">
      <c r="B20" s="221" t="s">
        <v>19</v>
      </c>
      <c r="C20" s="221"/>
      <c r="D20" s="222"/>
      <c r="E20" s="222"/>
      <c r="F20" s="222"/>
      <c r="G20" s="222"/>
    </row>
    <row r="21" spans="2:7">
      <c r="B21" s="223" t="s">
        <v>20</v>
      </c>
      <c r="C21" s="224" t="s">
        <v>21</v>
      </c>
      <c r="D21" s="225" t="s">
        <v>22</v>
      </c>
      <c r="E21" s="225"/>
      <c r="F21" s="225"/>
      <c r="G21" s="225"/>
    </row>
    <row r="22" spans="2:7">
      <c r="B22" s="226" t="s">
        <v>23</v>
      </c>
      <c r="C22" s="226">
        <v>43963</v>
      </c>
      <c r="D22" s="227" t="s">
        <v>24</v>
      </c>
      <c r="E22" s="227"/>
      <c r="F22" s="227"/>
      <c r="G22" s="227"/>
    </row>
    <row r="23" spans="2:7">
      <c r="B23" s="226" t="s">
        <v>25</v>
      </c>
      <c r="C23" s="228">
        <v>45616</v>
      </c>
      <c r="D23" s="229" t="s">
        <v>26</v>
      </c>
      <c r="E23" s="230"/>
      <c r="F23" s="230"/>
      <c r="G23" s="231"/>
    </row>
  </sheetData>
  <sheetProtection selectLockedCells="1" formatCells="0" formatColumns="0" formatRows="0"/>
  <mergeCells count="21">
    <mergeCell ref="C1:G1"/>
    <mergeCell ref="B2:D2"/>
    <mergeCell ref="E2:G2"/>
    <mergeCell ref="B3:G3"/>
    <mergeCell ref="C5:G5"/>
    <mergeCell ref="C6:D6"/>
    <mergeCell ref="F6:G6"/>
    <mergeCell ref="C8:G8"/>
    <mergeCell ref="B11:C11"/>
    <mergeCell ref="D11:F11"/>
    <mergeCell ref="B12:C12"/>
    <mergeCell ref="D12:F12"/>
    <mergeCell ref="B13:C13"/>
    <mergeCell ref="B14:C14"/>
    <mergeCell ref="B15:C15"/>
    <mergeCell ref="D15:G15"/>
    <mergeCell ref="B20:G20"/>
    <mergeCell ref="D21:G21"/>
    <mergeCell ref="D22:G22"/>
    <mergeCell ref="D23:G23"/>
    <mergeCell ref="B17:G19"/>
  </mergeCells>
  <conditionalFormatting sqref="B20 B21:D22 B23">
    <cfRule type="cellIs" dxfId="0" priority="1" operator="equal">
      <formula>"Fail"</formula>
    </cfRule>
    <cfRule type="cellIs" dxfId="0" priority="2" operator="equal">
      <formula>"FAIL"</formula>
    </cfRule>
    <cfRule type="cellIs" dxfId="1" priority="3" operator="equal">
      <formula>"Pass"</formula>
    </cfRule>
    <cfRule type="cellIs" dxfId="1" priority="4" operator="equal">
      <formula>"PASS"</formula>
    </cfRule>
  </conditionalFormatting>
  <printOptions horizontalCentered="1"/>
  <pageMargins left="0.393055555555556" right="0.984027777777778" top="0.393055555555556" bottom="0.393055555555556" header="0.393055555555556" footer="0.393055555555556"/>
  <pageSetup paperSize="9" orientation="landscape"/>
  <headerFooter alignWithMargins="0"/>
  <drawing r:id="rId1"/>
  <legacyDrawing r:id="rId2"/>
  <controls>
    <mc:AlternateContent xmlns:mc="http://schemas.openxmlformats.org/markup-compatibility/2006">
      <mc:Choice Requires="x14">
        <control shapeId="20550" r:id="rId3">
          <controlPr defaultSize="0" r:id="rId4">
            <anchor moveWithCells="1">
              <from>
                <xdr:col>5</xdr:col>
                <xdr:colOff>342900</xdr:colOff>
                <xdr:row>5</xdr:row>
                <xdr:rowOff>213360</xdr:rowOff>
              </from>
              <to>
                <xdr:col>5</xdr:col>
                <xdr:colOff>982980</xdr:colOff>
                <xdr:row>5</xdr:row>
                <xdr:rowOff>396240</xdr:rowOff>
              </to>
            </anchor>
          </controlPr>
        </control>
      </mc:Choice>
      <mc:Fallback>
        <control shapeId="20550" r:id="rId3"/>
      </mc:Fallback>
    </mc:AlternateContent>
    <mc:AlternateContent xmlns:mc="http://schemas.openxmlformats.org/markup-compatibility/2006">
      <mc:Choice Requires="x14">
        <control shapeId="20551" r:id="rId5">
          <controlPr defaultSize="0" r:id="rId6">
            <anchor moveWithCells="1">
              <from>
                <xdr:col>6</xdr:col>
                <xdr:colOff>358140</xdr:colOff>
                <xdr:row>5</xdr:row>
                <xdr:rowOff>220980</xdr:rowOff>
              </from>
              <to>
                <xdr:col>6</xdr:col>
                <xdr:colOff>998220</xdr:colOff>
                <xdr:row>5</xdr:row>
                <xdr:rowOff>403860</xdr:rowOff>
              </to>
            </anchor>
          </controlPr>
        </control>
      </mc:Choice>
      <mc:Fallback>
        <control shapeId="20551" r:id="rId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6"/>
  <sheetViews>
    <sheetView view="pageBreakPreview" zoomScaleNormal="100" workbookViewId="0">
      <pane ySplit="1" topLeftCell="A227" activePane="bottomLeft" state="frozen"/>
      <selection/>
      <selection pane="bottomLeft" activeCell="C24" sqref="C24"/>
    </sheetView>
  </sheetViews>
  <sheetFormatPr defaultColWidth="9" defaultRowHeight="25.05" customHeight="1" outlineLevelCol="6"/>
  <cols>
    <col min="1" max="2" width="10.6666666666667" style="127" customWidth="1"/>
    <col min="3" max="3" width="40.6666666666667" style="128" customWidth="1"/>
    <col min="4" max="7" width="10.6666666666667" style="127" customWidth="1"/>
    <col min="8" max="16384" width="9" style="127"/>
  </cols>
  <sheetData>
    <row r="1" s="126" customFormat="1" customHeight="1" spans="1:7">
      <c r="A1" s="129"/>
      <c r="B1" s="130" t="s">
        <v>27</v>
      </c>
      <c r="C1" s="131"/>
      <c r="D1" s="130"/>
      <c r="E1" s="130"/>
      <c r="F1" s="132" t="s">
        <v>28</v>
      </c>
      <c r="G1" s="133"/>
    </row>
    <row r="2" customHeight="1" spans="2:7">
      <c r="B2" s="134" t="s">
        <v>29</v>
      </c>
      <c r="C2" s="134"/>
      <c r="D2" s="134"/>
      <c r="E2" s="134"/>
      <c r="F2" s="134"/>
      <c r="G2" s="134"/>
    </row>
    <row r="3" customHeight="1" spans="2:7">
      <c r="B3" s="135" t="s">
        <v>30</v>
      </c>
      <c r="C3" s="136" t="s">
        <v>31</v>
      </c>
      <c r="D3" s="137"/>
      <c r="E3" s="137"/>
      <c r="F3" s="137"/>
      <c r="G3" s="135" t="s">
        <v>14</v>
      </c>
    </row>
    <row r="4" customHeight="1" spans="2:7">
      <c r="B4" s="138"/>
      <c r="C4" s="139"/>
      <c r="D4" s="139"/>
      <c r="E4" s="139"/>
      <c r="F4" s="139"/>
      <c r="G4" s="138"/>
    </row>
    <row r="5" customHeight="1" spans="2:7">
      <c r="B5" s="138"/>
      <c r="C5" s="139"/>
      <c r="D5" s="139"/>
      <c r="E5" s="139"/>
      <c r="F5" s="139"/>
      <c r="G5" s="138"/>
    </row>
    <row r="6" customHeight="1" spans="2:7">
      <c r="B6" s="138"/>
      <c r="C6" s="139"/>
      <c r="D6" s="139"/>
      <c r="E6" s="139"/>
      <c r="F6" s="139"/>
      <c r="G6" s="138"/>
    </row>
    <row r="7" customHeight="1" spans="2:7">
      <c r="B7" s="138"/>
      <c r="C7" s="139"/>
      <c r="D7" s="139"/>
      <c r="E7" s="139"/>
      <c r="F7" s="139"/>
      <c r="G7" s="138"/>
    </row>
    <row r="8" customHeight="1" spans="2:7">
      <c r="B8" s="138"/>
      <c r="C8" s="139"/>
      <c r="D8" s="139"/>
      <c r="E8" s="139"/>
      <c r="F8" s="139"/>
      <c r="G8" s="138"/>
    </row>
    <row r="9" customHeight="1" spans="2:7">
      <c r="B9" s="138"/>
      <c r="C9" s="139"/>
      <c r="D9" s="139"/>
      <c r="E9" s="139"/>
      <c r="F9" s="139"/>
      <c r="G9" s="138"/>
    </row>
    <row r="10" customHeight="1" spans="2:4">
      <c r="B10" s="140"/>
      <c r="C10" s="141"/>
      <c r="D10" s="140"/>
    </row>
    <row r="11" customHeight="1" spans="2:7">
      <c r="B11" s="134" t="s">
        <v>32</v>
      </c>
      <c r="C11" s="134"/>
      <c r="D11" s="134"/>
      <c r="E11" s="134"/>
      <c r="F11" s="134"/>
      <c r="G11" s="134"/>
    </row>
    <row r="12" customHeight="1" spans="2:7">
      <c r="B12" s="135" t="s">
        <v>33</v>
      </c>
      <c r="C12" s="142" t="s">
        <v>34</v>
      </c>
      <c r="D12" s="143"/>
      <c r="E12" s="143"/>
      <c r="F12" s="143"/>
      <c r="G12" s="135" t="s">
        <v>14</v>
      </c>
    </row>
    <row r="13" customHeight="1" spans="2:7">
      <c r="B13" s="144"/>
      <c r="C13" s="145"/>
      <c r="D13" s="145"/>
      <c r="E13" s="145"/>
      <c r="F13" s="145"/>
      <c r="G13" s="146"/>
    </row>
    <row r="14" customHeight="1" spans="2:7">
      <c r="B14" s="144"/>
      <c r="C14" s="145"/>
      <c r="D14" s="145"/>
      <c r="E14" s="145"/>
      <c r="F14" s="145"/>
      <c r="G14" s="146"/>
    </row>
    <row r="15" ht="42" customHeight="1" spans="2:7">
      <c r="B15" s="144"/>
      <c r="C15" s="145"/>
      <c r="D15" s="145"/>
      <c r="E15" s="145"/>
      <c r="F15" s="145"/>
      <c r="G15" s="146"/>
    </row>
    <row r="16" customHeight="1" spans="2:7">
      <c r="B16" s="144"/>
      <c r="C16" s="145"/>
      <c r="D16" s="145"/>
      <c r="E16" s="145"/>
      <c r="F16" s="145"/>
      <c r="G16" s="146"/>
    </row>
    <row r="17" ht="30" customHeight="1" spans="2:7">
      <c r="B17" s="144"/>
      <c r="C17" s="145"/>
      <c r="D17" s="145"/>
      <c r="E17" s="145"/>
      <c r="F17" s="145"/>
      <c r="G17" s="146"/>
    </row>
    <row r="18" customHeight="1" spans="2:7">
      <c r="B18" s="144"/>
      <c r="C18" s="145"/>
      <c r="D18" s="145"/>
      <c r="E18" s="145"/>
      <c r="F18" s="145"/>
      <c r="G18" s="146"/>
    </row>
    <row r="19" customHeight="1" spans="2:7">
      <c r="B19" s="144"/>
      <c r="C19" s="145"/>
      <c r="D19" s="145"/>
      <c r="E19" s="145"/>
      <c r="F19" s="145"/>
      <c r="G19" s="146"/>
    </row>
    <row r="20" customHeight="1" spans="2:7">
      <c r="B20" s="147"/>
      <c r="C20" s="148"/>
      <c r="D20" s="149"/>
      <c r="G20" s="149"/>
    </row>
    <row r="21" customHeight="1" spans="2:7">
      <c r="B21" s="150" t="s">
        <v>35</v>
      </c>
      <c r="C21" s="151"/>
      <c r="D21" s="151"/>
      <c r="E21" s="151"/>
      <c r="F21" s="151"/>
      <c r="G21" s="152"/>
    </row>
    <row r="22" ht="21" customHeight="1" spans="2:2">
      <c r="B22" s="140" t="s">
        <v>36</v>
      </c>
    </row>
    <row r="23" customHeight="1" spans="2:7">
      <c r="B23" s="153" t="s">
        <v>37</v>
      </c>
      <c r="C23" s="154" t="s">
        <v>38</v>
      </c>
      <c r="D23" s="153" t="s">
        <v>39</v>
      </c>
      <c r="E23" s="153" t="s">
        <v>40</v>
      </c>
      <c r="F23" s="153" t="s">
        <v>41</v>
      </c>
      <c r="G23" s="153" t="s">
        <v>42</v>
      </c>
    </row>
    <row r="24" ht="19.05" customHeight="1" spans="2:7">
      <c r="B24" s="153" t="s">
        <v>43</v>
      </c>
      <c r="C24" s="155"/>
      <c r="D24" s="156" t="s">
        <v>44</v>
      </c>
      <c r="E24" s="157"/>
      <c r="F24" s="157"/>
      <c r="G24" s="158"/>
    </row>
    <row r="25" ht="21" customHeight="1" spans="2:7">
      <c r="B25" s="159" t="s">
        <v>45</v>
      </c>
      <c r="C25" s="155"/>
      <c r="D25" s="156" t="s">
        <v>46</v>
      </c>
      <c r="E25" s="157"/>
      <c r="F25" s="157"/>
      <c r="G25" s="158"/>
    </row>
    <row r="26" ht="18" customHeight="1" spans="2:7">
      <c r="B26" s="153" t="s">
        <v>47</v>
      </c>
      <c r="C26" s="155"/>
      <c r="D26" s="156" t="s">
        <v>48</v>
      </c>
      <c r="E26" s="157"/>
      <c r="F26" s="157"/>
      <c r="G26" s="158"/>
    </row>
    <row r="27" ht="19.95" customHeight="1" spans="2:7">
      <c r="B27" s="153" t="s">
        <v>49</v>
      </c>
      <c r="C27" s="155"/>
      <c r="D27" s="156" t="s">
        <v>50</v>
      </c>
      <c r="E27" s="157"/>
      <c r="F27" s="157"/>
      <c r="G27" s="158"/>
    </row>
    <row r="28" ht="27" customHeight="1" spans="2:7">
      <c r="B28" s="153" t="s">
        <v>51</v>
      </c>
      <c r="C28" s="155"/>
      <c r="D28" s="156" t="s">
        <v>52</v>
      </c>
      <c r="E28" s="157"/>
      <c r="F28" s="157"/>
      <c r="G28" s="158"/>
    </row>
    <row r="29" ht="28.05" customHeight="1" spans="2:7">
      <c r="B29" s="153" t="s">
        <v>53</v>
      </c>
      <c r="C29" s="155"/>
      <c r="D29" s="156" t="s">
        <v>54</v>
      </c>
      <c r="E29" s="157"/>
      <c r="F29" s="157"/>
      <c r="G29" s="158"/>
    </row>
    <row r="30" customHeight="1" spans="2:7">
      <c r="B30" s="153" t="s">
        <v>55</v>
      </c>
      <c r="C30" s="155"/>
      <c r="D30" s="156" t="s">
        <v>56</v>
      </c>
      <c r="E30" s="157"/>
      <c r="F30" s="157"/>
      <c r="G30" s="158"/>
    </row>
    <row r="31" ht="33" customHeight="1" spans="2:7">
      <c r="B31" s="153" t="s">
        <v>57</v>
      </c>
      <c r="C31" s="155"/>
      <c r="D31" s="156" t="s">
        <v>58</v>
      </c>
      <c r="E31" s="157"/>
      <c r="F31" s="157"/>
      <c r="G31" s="158"/>
    </row>
    <row r="32" ht="27" customHeight="1" spans="2:7">
      <c r="B32" s="153" t="s">
        <v>59</v>
      </c>
      <c r="C32" s="155"/>
      <c r="D32" s="156" t="s">
        <v>60</v>
      </c>
      <c r="E32" s="157"/>
      <c r="F32" s="157"/>
      <c r="G32" s="158"/>
    </row>
    <row r="33" ht="34.05" customHeight="1" spans="2:7">
      <c r="B33" s="153" t="s">
        <v>61</v>
      </c>
      <c r="C33" s="155"/>
      <c r="D33" s="160" t="s">
        <v>62</v>
      </c>
      <c r="E33" s="157"/>
      <c r="F33" s="157"/>
      <c r="G33" s="158"/>
    </row>
    <row r="34" ht="19.95" customHeight="1" spans="2:7">
      <c r="B34" s="153" t="s">
        <v>63</v>
      </c>
      <c r="C34" s="155"/>
      <c r="D34" s="159"/>
      <c r="E34" s="157"/>
      <c r="F34" s="157"/>
      <c r="G34" s="158"/>
    </row>
    <row r="35" ht="28.95" customHeight="1" spans="2:2">
      <c r="B35" s="140" t="s">
        <v>64</v>
      </c>
    </row>
    <row r="36" ht="33" customHeight="1" spans="2:7">
      <c r="B36" s="153" t="s">
        <v>37</v>
      </c>
      <c r="C36" s="154" t="s">
        <v>38</v>
      </c>
      <c r="D36" s="153" t="s">
        <v>39</v>
      </c>
      <c r="E36" s="153" t="s">
        <v>40</v>
      </c>
      <c r="F36" s="153" t="s">
        <v>41</v>
      </c>
      <c r="G36" s="153" t="s">
        <v>42</v>
      </c>
    </row>
    <row r="37" ht="19.95" customHeight="1" spans="2:7">
      <c r="B37" s="153" t="s">
        <v>43</v>
      </c>
      <c r="C37" s="155"/>
      <c r="D37" s="156" t="s">
        <v>44</v>
      </c>
      <c r="E37" s="157"/>
      <c r="F37" s="157"/>
      <c r="G37" s="158"/>
    </row>
    <row r="38" ht="21" customHeight="1" spans="2:7">
      <c r="B38" s="159" t="s">
        <v>45</v>
      </c>
      <c r="C38" s="155"/>
      <c r="D38" s="156" t="s">
        <v>65</v>
      </c>
      <c r="E38" s="157"/>
      <c r="F38" s="157"/>
      <c r="G38" s="158"/>
    </row>
    <row r="39" ht="16.95" customHeight="1" spans="2:7">
      <c r="B39" s="153" t="s">
        <v>47</v>
      </c>
      <c r="C39" s="155"/>
      <c r="D39" s="156" t="s">
        <v>50</v>
      </c>
      <c r="E39" s="157"/>
      <c r="F39" s="157"/>
      <c r="G39" s="158"/>
    </row>
    <row r="40" customHeight="1" spans="2:7">
      <c r="B40" s="153" t="s">
        <v>49</v>
      </c>
      <c r="C40" s="155"/>
      <c r="D40" s="156" t="s">
        <v>52</v>
      </c>
      <c r="E40" s="157"/>
      <c r="F40" s="157"/>
      <c r="G40" s="158"/>
    </row>
    <row r="41" customHeight="1" spans="2:7">
      <c r="B41" s="153" t="s">
        <v>51</v>
      </c>
      <c r="C41" s="155"/>
      <c r="D41" s="156" t="s">
        <v>54</v>
      </c>
      <c r="E41" s="157"/>
      <c r="F41" s="157"/>
      <c r="G41" s="158"/>
    </row>
    <row r="42" customHeight="1" spans="2:7">
      <c r="B42" s="153" t="s">
        <v>53</v>
      </c>
      <c r="C42" s="155"/>
      <c r="D42" s="156" t="s">
        <v>56</v>
      </c>
      <c r="E42" s="157"/>
      <c r="F42" s="157"/>
      <c r="G42" s="158"/>
    </row>
    <row r="43" ht="31.95" customHeight="1" spans="2:7">
      <c r="B43" s="153" t="s">
        <v>55</v>
      </c>
      <c r="C43" s="155"/>
      <c r="D43" s="156" t="s">
        <v>58</v>
      </c>
      <c r="E43" s="157"/>
      <c r="F43" s="157"/>
      <c r="G43" s="158"/>
    </row>
    <row r="44" ht="21" customHeight="1" spans="2:7">
      <c r="B44" s="153" t="s">
        <v>57</v>
      </c>
      <c r="C44" s="155"/>
      <c r="D44" s="156" t="s">
        <v>60</v>
      </c>
      <c r="E44" s="157"/>
      <c r="F44" s="157"/>
      <c r="G44" s="158"/>
    </row>
    <row r="45" customHeight="1" spans="2:7">
      <c r="B45" s="153" t="s">
        <v>59</v>
      </c>
      <c r="C45" s="155"/>
      <c r="D45" s="160" t="s">
        <v>62</v>
      </c>
      <c r="E45" s="157"/>
      <c r="F45" s="157"/>
      <c r="G45" s="158"/>
    </row>
    <row r="46" customHeight="1" spans="2:7">
      <c r="B46" s="153" t="s">
        <v>61</v>
      </c>
      <c r="C46" s="155"/>
      <c r="D46" s="159"/>
      <c r="E46" s="157"/>
      <c r="F46" s="157"/>
      <c r="G46" s="158"/>
    </row>
    <row r="47" customHeight="1" spans="2:7">
      <c r="B47" s="153" t="s">
        <v>63</v>
      </c>
      <c r="C47" s="155"/>
      <c r="D47" s="159"/>
      <c r="E47" s="157"/>
      <c r="F47" s="157"/>
      <c r="G47" s="158"/>
    </row>
    <row r="48" customHeight="1" spans="2:2">
      <c r="B48" s="140" t="s">
        <v>66</v>
      </c>
    </row>
    <row r="49" customHeight="1" spans="2:7">
      <c r="B49" s="153" t="s">
        <v>37</v>
      </c>
      <c r="C49" s="154" t="s">
        <v>38</v>
      </c>
      <c r="D49" s="153" t="s">
        <v>39</v>
      </c>
      <c r="E49" s="153" t="s">
        <v>40</v>
      </c>
      <c r="F49" s="153" t="s">
        <v>41</v>
      </c>
      <c r="G49" s="153" t="s">
        <v>42</v>
      </c>
    </row>
    <row r="50" customHeight="1" spans="2:7">
      <c r="B50" s="153" t="s">
        <v>43</v>
      </c>
      <c r="C50" s="155"/>
      <c r="D50" s="156" t="s">
        <v>44</v>
      </c>
      <c r="E50" s="157"/>
      <c r="F50" s="157"/>
      <c r="G50" s="158"/>
    </row>
    <row r="51" customHeight="1" spans="2:7">
      <c r="B51" s="159" t="s">
        <v>45</v>
      </c>
      <c r="C51" s="155"/>
      <c r="D51" s="156" t="s">
        <v>65</v>
      </c>
      <c r="E51" s="157"/>
      <c r="F51" s="157"/>
      <c r="G51" s="158"/>
    </row>
    <row r="52" customHeight="1" spans="2:7">
      <c r="B52" s="153" t="s">
        <v>47</v>
      </c>
      <c r="C52" s="155"/>
      <c r="D52" s="156" t="s">
        <v>50</v>
      </c>
      <c r="E52" s="157"/>
      <c r="F52" s="157"/>
      <c r="G52" s="158"/>
    </row>
    <row r="53" customHeight="1" spans="2:7">
      <c r="B53" s="153" t="s">
        <v>49</v>
      </c>
      <c r="C53" s="155"/>
      <c r="D53" s="156" t="s">
        <v>52</v>
      </c>
      <c r="E53" s="157"/>
      <c r="F53" s="157"/>
      <c r="G53" s="158"/>
    </row>
    <row r="54" ht="33" customHeight="1" spans="2:7">
      <c r="B54" s="153" t="s">
        <v>51</v>
      </c>
      <c r="C54" s="155"/>
      <c r="D54" s="156" t="s">
        <v>54</v>
      </c>
      <c r="E54" s="157"/>
      <c r="F54" s="157"/>
      <c r="G54" s="158"/>
    </row>
    <row r="55" customHeight="1" spans="2:7">
      <c r="B55" s="153" t="s">
        <v>53</v>
      </c>
      <c r="C55" s="155"/>
      <c r="D55" s="156" t="s">
        <v>56</v>
      </c>
      <c r="E55" s="157"/>
      <c r="F55" s="157"/>
      <c r="G55" s="158"/>
    </row>
    <row r="56" customHeight="1" spans="2:7">
      <c r="B56" s="153" t="s">
        <v>55</v>
      </c>
      <c r="C56" s="155"/>
      <c r="D56" s="156" t="s">
        <v>58</v>
      </c>
      <c r="E56" s="157"/>
      <c r="F56" s="157"/>
      <c r="G56" s="158"/>
    </row>
    <row r="57" ht="33" customHeight="1" spans="2:7">
      <c r="B57" s="153" t="s">
        <v>57</v>
      </c>
      <c r="C57" s="155"/>
      <c r="D57" s="156" t="s">
        <v>60</v>
      </c>
      <c r="E57" s="157"/>
      <c r="F57" s="157"/>
      <c r="G57" s="158"/>
    </row>
    <row r="58" customHeight="1" spans="2:7">
      <c r="B58" s="153" t="s">
        <v>59</v>
      </c>
      <c r="C58" s="155"/>
      <c r="D58" s="160" t="s">
        <v>62</v>
      </c>
      <c r="E58" s="157"/>
      <c r="F58" s="157"/>
      <c r="G58" s="158"/>
    </row>
    <row r="59" ht="33" customHeight="1" spans="2:7">
      <c r="B59" s="153" t="s">
        <v>61</v>
      </c>
      <c r="C59" s="155"/>
      <c r="D59" s="159"/>
      <c r="E59" s="157"/>
      <c r="F59" s="157"/>
      <c r="G59" s="158"/>
    </row>
    <row r="60" ht="36" customHeight="1" spans="2:7">
      <c r="B60" s="153" t="s">
        <v>63</v>
      </c>
      <c r="C60" s="155"/>
      <c r="D60" s="159"/>
      <c r="E60" s="157"/>
      <c r="F60" s="157"/>
      <c r="G60" s="158"/>
    </row>
    <row r="61" customHeight="1" spans="2:2">
      <c r="B61" s="140" t="s">
        <v>67</v>
      </c>
    </row>
    <row r="62" customHeight="1" spans="2:7">
      <c r="B62" s="153" t="s">
        <v>37</v>
      </c>
      <c r="C62" s="154" t="s">
        <v>38</v>
      </c>
      <c r="D62" s="153" t="s">
        <v>39</v>
      </c>
      <c r="E62" s="153" t="s">
        <v>40</v>
      </c>
      <c r="F62" s="153" t="s">
        <v>41</v>
      </c>
      <c r="G62" s="153" t="s">
        <v>42</v>
      </c>
    </row>
    <row r="63" customHeight="1" spans="2:7">
      <c r="B63" s="153" t="s">
        <v>43</v>
      </c>
      <c r="C63" s="155"/>
      <c r="D63" s="156" t="s">
        <v>44</v>
      </c>
      <c r="E63" s="157"/>
      <c r="F63" s="157"/>
      <c r="G63" s="158"/>
    </row>
    <row r="64" customHeight="1" spans="2:7">
      <c r="B64" s="159" t="s">
        <v>45</v>
      </c>
      <c r="C64" s="155"/>
      <c r="D64" s="156" t="s">
        <v>65</v>
      </c>
      <c r="E64" s="157"/>
      <c r="F64" s="157"/>
      <c r="G64" s="158"/>
    </row>
    <row r="65" customHeight="1" spans="2:7">
      <c r="B65" s="153" t="s">
        <v>47</v>
      </c>
      <c r="C65" s="155"/>
      <c r="D65" s="156" t="s">
        <v>50</v>
      </c>
      <c r="E65" s="157"/>
      <c r="F65" s="157"/>
      <c r="G65" s="158"/>
    </row>
    <row r="66" customHeight="1" spans="2:7">
      <c r="B66" s="153" t="s">
        <v>49</v>
      </c>
      <c r="C66" s="155"/>
      <c r="D66" s="156" t="s">
        <v>52</v>
      </c>
      <c r="E66" s="157"/>
      <c r="F66" s="157"/>
      <c r="G66" s="158"/>
    </row>
    <row r="67" customHeight="1" spans="2:7">
      <c r="B67" s="153" t="s">
        <v>51</v>
      </c>
      <c r="C67" s="155"/>
      <c r="D67" s="156" t="s">
        <v>54</v>
      </c>
      <c r="E67" s="157"/>
      <c r="F67" s="157"/>
      <c r="G67" s="158"/>
    </row>
    <row r="68" customHeight="1" spans="2:7">
      <c r="B68" s="153" t="s">
        <v>53</v>
      </c>
      <c r="C68" s="155"/>
      <c r="D68" s="156" t="s">
        <v>56</v>
      </c>
      <c r="E68" s="157"/>
      <c r="F68" s="157"/>
      <c r="G68" s="158"/>
    </row>
    <row r="69" customHeight="1" spans="2:7">
      <c r="B69" s="153" t="s">
        <v>55</v>
      </c>
      <c r="C69" s="155"/>
      <c r="D69" s="156" t="s">
        <v>58</v>
      </c>
      <c r="E69" s="157"/>
      <c r="F69" s="157"/>
      <c r="G69" s="158"/>
    </row>
    <row r="70" customHeight="1" spans="2:7">
      <c r="B70" s="153" t="s">
        <v>57</v>
      </c>
      <c r="C70" s="155"/>
      <c r="D70" s="156" t="s">
        <v>60</v>
      </c>
      <c r="E70" s="157"/>
      <c r="F70" s="157"/>
      <c r="G70" s="158"/>
    </row>
    <row r="71" customHeight="1" spans="2:7">
      <c r="B71" s="153" t="s">
        <v>59</v>
      </c>
      <c r="C71" s="155"/>
      <c r="D71" s="160" t="s">
        <v>62</v>
      </c>
      <c r="E71" s="157"/>
      <c r="F71" s="157"/>
      <c r="G71" s="158"/>
    </row>
    <row r="72" customHeight="1" spans="2:7">
      <c r="B72" s="153" t="s">
        <v>61</v>
      </c>
      <c r="C72" s="155"/>
      <c r="D72" s="159"/>
      <c r="E72" s="157"/>
      <c r="F72" s="157"/>
      <c r="G72" s="158"/>
    </row>
    <row r="73" customHeight="1" spans="2:7">
      <c r="B73" s="153" t="s">
        <v>63</v>
      </c>
      <c r="C73" s="155"/>
      <c r="D73" s="159"/>
      <c r="E73" s="157"/>
      <c r="F73" s="157"/>
      <c r="G73" s="158"/>
    </row>
    <row r="74" customHeight="1" spans="2:2">
      <c r="B74" s="140" t="s">
        <v>68</v>
      </c>
    </row>
    <row r="75" customHeight="1" spans="2:7">
      <c r="B75" s="153" t="s">
        <v>37</v>
      </c>
      <c r="C75" s="154" t="s">
        <v>38</v>
      </c>
      <c r="D75" s="153" t="s">
        <v>39</v>
      </c>
      <c r="E75" s="153" t="s">
        <v>40</v>
      </c>
      <c r="F75" s="153" t="s">
        <v>41</v>
      </c>
      <c r="G75" s="153" t="s">
        <v>42</v>
      </c>
    </row>
    <row r="76" customHeight="1" spans="2:7">
      <c r="B76" s="153" t="s">
        <v>43</v>
      </c>
      <c r="C76" s="155"/>
      <c r="D76" s="156" t="s">
        <v>44</v>
      </c>
      <c r="E76" s="157"/>
      <c r="F76" s="157"/>
      <c r="G76" s="158"/>
    </row>
    <row r="77" customHeight="1" spans="2:7">
      <c r="B77" s="159" t="s">
        <v>45</v>
      </c>
      <c r="C77" s="155"/>
      <c r="D77" s="156" t="s">
        <v>65</v>
      </c>
      <c r="E77" s="157"/>
      <c r="F77" s="157"/>
      <c r="G77" s="158"/>
    </row>
    <row r="78" customHeight="1" spans="2:7">
      <c r="B78" s="153" t="s">
        <v>47</v>
      </c>
      <c r="C78" s="155"/>
      <c r="D78" s="156" t="s">
        <v>50</v>
      </c>
      <c r="E78" s="157"/>
      <c r="F78" s="157"/>
      <c r="G78" s="158"/>
    </row>
    <row r="79" customHeight="1" spans="2:7">
      <c r="B79" s="153" t="s">
        <v>49</v>
      </c>
      <c r="C79" s="155"/>
      <c r="D79" s="156" t="s">
        <v>52</v>
      </c>
      <c r="E79" s="157"/>
      <c r="F79" s="157"/>
      <c r="G79" s="158"/>
    </row>
    <row r="80" customHeight="1" spans="2:7">
      <c r="B80" s="153" t="s">
        <v>51</v>
      </c>
      <c r="C80" s="155"/>
      <c r="D80" s="156" t="s">
        <v>54</v>
      </c>
      <c r="E80" s="157"/>
      <c r="F80" s="157"/>
      <c r="G80" s="158"/>
    </row>
    <row r="81" customHeight="1" spans="2:7">
      <c r="B81" s="153" t="s">
        <v>53</v>
      </c>
      <c r="C81" s="155"/>
      <c r="D81" s="156" t="s">
        <v>56</v>
      </c>
      <c r="E81" s="157"/>
      <c r="F81" s="157"/>
      <c r="G81" s="158"/>
    </row>
    <row r="82" customHeight="1" spans="2:7">
      <c r="B82" s="153" t="s">
        <v>55</v>
      </c>
      <c r="C82" s="155"/>
      <c r="D82" s="156" t="s">
        <v>58</v>
      </c>
      <c r="E82" s="157"/>
      <c r="F82" s="157"/>
      <c r="G82" s="158"/>
    </row>
    <row r="83" customHeight="1" spans="2:7">
      <c r="B83" s="153" t="s">
        <v>57</v>
      </c>
      <c r="C83" s="155"/>
      <c r="D83" s="156" t="s">
        <v>60</v>
      </c>
      <c r="E83" s="157"/>
      <c r="F83" s="157"/>
      <c r="G83" s="158"/>
    </row>
    <row r="84" customHeight="1" spans="2:7">
      <c r="B84" s="153" t="s">
        <v>59</v>
      </c>
      <c r="C84" s="155"/>
      <c r="D84" s="160" t="s">
        <v>62</v>
      </c>
      <c r="E84" s="157"/>
      <c r="F84" s="157"/>
      <c r="G84" s="158"/>
    </row>
    <row r="85" customHeight="1" spans="2:7">
      <c r="B85" s="153" t="s">
        <v>61</v>
      </c>
      <c r="C85" s="155"/>
      <c r="D85" s="159"/>
      <c r="E85" s="157"/>
      <c r="F85" s="157"/>
      <c r="G85" s="158"/>
    </row>
    <row r="86" customHeight="1" spans="2:7">
      <c r="B86" s="153" t="s">
        <v>63</v>
      </c>
      <c r="C86" s="155"/>
      <c r="D86" s="159"/>
      <c r="E86" s="157"/>
      <c r="F86" s="157"/>
      <c r="G86" s="158"/>
    </row>
    <row r="88" customHeight="1" spans="2:2">
      <c r="B88" s="140" t="s">
        <v>69</v>
      </c>
    </row>
    <row r="89" customHeight="1" spans="2:7">
      <c r="B89" s="153" t="s">
        <v>37</v>
      </c>
      <c r="C89" s="154" t="s">
        <v>38</v>
      </c>
      <c r="D89" s="153" t="s">
        <v>39</v>
      </c>
      <c r="E89" s="153" t="s">
        <v>40</v>
      </c>
      <c r="F89" s="153" t="s">
        <v>41</v>
      </c>
      <c r="G89" s="153" t="s">
        <v>42</v>
      </c>
    </row>
    <row r="90" customHeight="1" spans="2:7">
      <c r="B90" s="153" t="s">
        <v>43</v>
      </c>
      <c r="C90" s="155"/>
      <c r="D90" s="156" t="s">
        <v>44</v>
      </c>
      <c r="E90" s="157"/>
      <c r="F90" s="157"/>
      <c r="G90" s="158"/>
    </row>
    <row r="91" customHeight="1" spans="2:7">
      <c r="B91" s="159" t="s">
        <v>45</v>
      </c>
      <c r="C91" s="155"/>
      <c r="D91" s="156" t="s">
        <v>65</v>
      </c>
      <c r="E91" s="157"/>
      <c r="F91" s="157"/>
      <c r="G91" s="158"/>
    </row>
    <row r="92" customHeight="1" spans="2:7">
      <c r="B92" s="153" t="s">
        <v>47</v>
      </c>
      <c r="C92" s="155"/>
      <c r="D92" s="156" t="s">
        <v>50</v>
      </c>
      <c r="E92" s="157"/>
      <c r="F92" s="157"/>
      <c r="G92" s="158"/>
    </row>
    <row r="93" customHeight="1" spans="2:7">
      <c r="B93" s="153" t="s">
        <v>49</v>
      </c>
      <c r="C93" s="155"/>
      <c r="D93" s="156" t="s">
        <v>52</v>
      </c>
      <c r="E93" s="157"/>
      <c r="F93" s="157"/>
      <c r="G93" s="158"/>
    </row>
    <row r="94" customHeight="1" spans="2:7">
      <c r="B94" s="153" t="s">
        <v>51</v>
      </c>
      <c r="C94" s="155"/>
      <c r="D94" s="156" t="s">
        <v>54</v>
      </c>
      <c r="E94" s="157"/>
      <c r="F94" s="157"/>
      <c r="G94" s="158"/>
    </row>
    <row r="95" ht="42" customHeight="1" spans="2:7">
      <c r="B95" s="153" t="s">
        <v>53</v>
      </c>
      <c r="C95" s="155"/>
      <c r="D95" s="156" t="s">
        <v>56</v>
      </c>
      <c r="E95" s="157"/>
      <c r="F95" s="157"/>
      <c r="G95" s="158"/>
    </row>
    <row r="96" customHeight="1" spans="2:7">
      <c r="B96" s="153" t="s">
        <v>55</v>
      </c>
      <c r="C96" s="155"/>
      <c r="D96" s="156" t="s">
        <v>58</v>
      </c>
      <c r="E96" s="157"/>
      <c r="F96" s="157"/>
      <c r="G96" s="158"/>
    </row>
    <row r="97" customHeight="1" spans="2:7">
      <c r="B97" s="153" t="s">
        <v>57</v>
      </c>
      <c r="C97" s="155"/>
      <c r="D97" s="156" t="s">
        <v>60</v>
      </c>
      <c r="E97" s="157"/>
      <c r="F97" s="157"/>
      <c r="G97" s="158"/>
    </row>
    <row r="98" ht="33" customHeight="1" spans="2:7">
      <c r="B98" s="153" t="s">
        <v>59</v>
      </c>
      <c r="C98" s="155"/>
      <c r="D98" s="160" t="s">
        <v>62</v>
      </c>
      <c r="E98" s="157"/>
      <c r="F98" s="157"/>
      <c r="G98" s="158"/>
    </row>
    <row r="99" customHeight="1" spans="2:7">
      <c r="B99" s="153" t="s">
        <v>61</v>
      </c>
      <c r="C99" s="155"/>
      <c r="D99" s="159"/>
      <c r="E99" s="157"/>
      <c r="F99" s="157"/>
      <c r="G99" s="158"/>
    </row>
    <row r="100" ht="30" customHeight="1" spans="2:7">
      <c r="B100" s="153" t="s">
        <v>63</v>
      </c>
      <c r="C100" s="155"/>
      <c r="D100" s="159"/>
      <c r="E100" s="157"/>
      <c r="F100" s="157"/>
      <c r="G100" s="158"/>
    </row>
    <row r="101" ht="40.05" customHeight="1" spans="2:2">
      <c r="B101" s="140" t="s">
        <v>70</v>
      </c>
    </row>
    <row r="102" customHeight="1" spans="2:7">
      <c r="B102" s="153" t="s">
        <v>37</v>
      </c>
      <c r="C102" s="154" t="s">
        <v>38</v>
      </c>
      <c r="D102" s="153" t="s">
        <v>39</v>
      </c>
      <c r="E102" s="153" t="s">
        <v>40</v>
      </c>
      <c r="F102" s="153" t="s">
        <v>41</v>
      </c>
      <c r="G102" s="153" t="s">
        <v>42</v>
      </c>
    </row>
    <row r="103" customHeight="1" spans="2:7">
      <c r="B103" s="153" t="s">
        <v>43</v>
      </c>
      <c r="C103" s="155"/>
      <c r="D103" s="156" t="s">
        <v>44</v>
      </c>
      <c r="E103" s="157"/>
      <c r="F103" s="157"/>
      <c r="G103" s="158"/>
    </row>
    <row r="104" customHeight="1" spans="2:7">
      <c r="B104" s="159" t="s">
        <v>45</v>
      </c>
      <c r="C104" s="155"/>
      <c r="D104" s="156" t="s">
        <v>65</v>
      </c>
      <c r="E104" s="157"/>
      <c r="F104" s="157"/>
      <c r="G104" s="158"/>
    </row>
    <row r="105" customHeight="1" spans="2:7">
      <c r="B105" s="153" t="s">
        <v>47</v>
      </c>
      <c r="C105" s="155"/>
      <c r="D105" s="156" t="s">
        <v>50</v>
      </c>
      <c r="E105" s="157"/>
      <c r="F105" s="157"/>
      <c r="G105" s="158"/>
    </row>
    <row r="106" customHeight="1" spans="2:7">
      <c r="B106" s="153" t="s">
        <v>49</v>
      </c>
      <c r="C106" s="155"/>
      <c r="D106" s="156" t="s">
        <v>52</v>
      </c>
      <c r="E106" s="157"/>
      <c r="F106" s="157"/>
      <c r="G106" s="158"/>
    </row>
    <row r="107" customHeight="1" spans="2:7">
      <c r="B107" s="153" t="s">
        <v>51</v>
      </c>
      <c r="C107" s="155"/>
      <c r="D107" s="156" t="s">
        <v>54</v>
      </c>
      <c r="E107" s="157"/>
      <c r="F107" s="157"/>
      <c r="G107" s="158"/>
    </row>
    <row r="108" customHeight="1" spans="2:7">
      <c r="B108" s="153" t="s">
        <v>53</v>
      </c>
      <c r="C108" s="155"/>
      <c r="D108" s="156" t="s">
        <v>56</v>
      </c>
      <c r="E108" s="157"/>
      <c r="F108" s="157"/>
      <c r="G108" s="158"/>
    </row>
    <row r="109" customHeight="1" spans="2:7">
      <c r="B109" s="153" t="s">
        <v>55</v>
      </c>
      <c r="C109" s="155"/>
      <c r="D109" s="156" t="s">
        <v>58</v>
      </c>
      <c r="E109" s="157"/>
      <c r="F109" s="157"/>
      <c r="G109" s="158"/>
    </row>
    <row r="110" customHeight="1" spans="2:7">
      <c r="B110" s="153" t="s">
        <v>57</v>
      </c>
      <c r="C110" s="155"/>
      <c r="D110" s="156" t="s">
        <v>60</v>
      </c>
      <c r="E110" s="157"/>
      <c r="F110" s="157"/>
      <c r="G110" s="158"/>
    </row>
    <row r="111" customHeight="1" spans="2:7">
      <c r="B111" s="153" t="s">
        <v>59</v>
      </c>
      <c r="C111" s="155"/>
      <c r="D111" s="160" t="s">
        <v>62</v>
      </c>
      <c r="E111" s="157"/>
      <c r="F111" s="157"/>
      <c r="G111" s="158"/>
    </row>
    <row r="112" customHeight="1" spans="2:7">
      <c r="B112" s="153" t="s">
        <v>61</v>
      </c>
      <c r="C112" s="155"/>
      <c r="D112" s="159"/>
      <c r="E112" s="157"/>
      <c r="F112" s="157"/>
      <c r="G112" s="158"/>
    </row>
    <row r="113" customHeight="1" spans="2:7">
      <c r="B113" s="153" t="s">
        <v>63</v>
      </c>
      <c r="C113" s="155"/>
      <c r="D113" s="159"/>
      <c r="E113" s="157"/>
      <c r="F113" s="157"/>
      <c r="G113" s="158"/>
    </row>
    <row r="114" customHeight="1" spans="2:2">
      <c r="B114" s="140" t="s">
        <v>71</v>
      </c>
    </row>
    <row r="115" customHeight="1" spans="2:7">
      <c r="B115" s="153" t="s">
        <v>37</v>
      </c>
      <c r="C115" s="154" t="s">
        <v>38</v>
      </c>
      <c r="D115" s="153" t="s">
        <v>39</v>
      </c>
      <c r="E115" s="153" t="s">
        <v>40</v>
      </c>
      <c r="F115" s="153" t="s">
        <v>41</v>
      </c>
      <c r="G115" s="153" t="s">
        <v>42</v>
      </c>
    </row>
    <row r="116" customHeight="1" spans="2:7">
      <c r="B116" s="153" t="s">
        <v>43</v>
      </c>
      <c r="C116" s="155"/>
      <c r="D116" s="156" t="s">
        <v>44</v>
      </c>
      <c r="E116" s="157"/>
      <c r="F116" s="157"/>
      <c r="G116" s="158"/>
    </row>
    <row r="117" customHeight="1" spans="2:7">
      <c r="B117" s="159" t="s">
        <v>45</v>
      </c>
      <c r="C117" s="155"/>
      <c r="D117" s="156" t="s">
        <v>65</v>
      </c>
      <c r="E117" s="157"/>
      <c r="F117" s="157"/>
      <c r="G117" s="158"/>
    </row>
    <row r="118" customHeight="1" spans="2:7">
      <c r="B118" s="153" t="s">
        <v>47</v>
      </c>
      <c r="C118" s="155"/>
      <c r="D118" s="156" t="s">
        <v>50</v>
      </c>
      <c r="E118" s="157"/>
      <c r="F118" s="157"/>
      <c r="G118" s="158"/>
    </row>
    <row r="119" customHeight="1" spans="2:7">
      <c r="B119" s="153" t="s">
        <v>49</v>
      </c>
      <c r="C119" s="155"/>
      <c r="D119" s="156" t="s">
        <v>52</v>
      </c>
      <c r="E119" s="157"/>
      <c r="F119" s="157"/>
      <c r="G119" s="158"/>
    </row>
    <row r="120" customHeight="1" spans="2:7">
      <c r="B120" s="153" t="s">
        <v>51</v>
      </c>
      <c r="C120" s="155"/>
      <c r="D120" s="156" t="s">
        <v>54</v>
      </c>
      <c r="E120" s="157"/>
      <c r="F120" s="157"/>
      <c r="G120" s="158"/>
    </row>
    <row r="121" customHeight="1" spans="2:7">
      <c r="B121" s="153" t="s">
        <v>53</v>
      </c>
      <c r="C121" s="155"/>
      <c r="D121" s="156" t="s">
        <v>56</v>
      </c>
      <c r="E121" s="157"/>
      <c r="F121" s="157"/>
      <c r="G121" s="158"/>
    </row>
    <row r="122" customHeight="1" spans="2:7">
      <c r="B122" s="153" t="s">
        <v>55</v>
      </c>
      <c r="C122" s="155"/>
      <c r="D122" s="156" t="s">
        <v>58</v>
      </c>
      <c r="E122" s="157"/>
      <c r="F122" s="157"/>
      <c r="G122" s="158"/>
    </row>
    <row r="123" customHeight="1" spans="2:7">
      <c r="B123" s="153" t="s">
        <v>57</v>
      </c>
      <c r="C123" s="155"/>
      <c r="D123" s="156" t="s">
        <v>60</v>
      </c>
      <c r="E123" s="157"/>
      <c r="F123" s="157"/>
      <c r="G123" s="158"/>
    </row>
    <row r="124" customHeight="1" spans="2:7">
      <c r="B124" s="153" t="s">
        <v>59</v>
      </c>
      <c r="C124" s="155"/>
      <c r="D124" s="160" t="s">
        <v>62</v>
      </c>
      <c r="E124" s="157"/>
      <c r="F124" s="157"/>
      <c r="G124" s="158"/>
    </row>
    <row r="125" customHeight="1" spans="2:7">
      <c r="B125" s="153" t="s">
        <v>61</v>
      </c>
      <c r="C125" s="155"/>
      <c r="D125" s="159"/>
      <c r="E125" s="157"/>
      <c r="F125" s="157"/>
      <c r="G125" s="158"/>
    </row>
    <row r="126" customHeight="1" spans="2:7">
      <c r="B126" s="153" t="s">
        <v>63</v>
      </c>
      <c r="C126" s="155"/>
      <c r="D126" s="159"/>
      <c r="E126" s="157"/>
      <c r="F126" s="157"/>
      <c r="G126" s="158"/>
    </row>
    <row r="128" customHeight="1" spans="2:2">
      <c r="B128" s="140" t="s">
        <v>72</v>
      </c>
    </row>
    <row r="129" customHeight="1" spans="2:7">
      <c r="B129" s="153" t="s">
        <v>37</v>
      </c>
      <c r="C129" s="154" t="s">
        <v>38</v>
      </c>
      <c r="D129" s="153" t="s">
        <v>39</v>
      </c>
      <c r="E129" s="153" t="s">
        <v>40</v>
      </c>
      <c r="F129" s="153" t="s">
        <v>41</v>
      </c>
      <c r="G129" s="153" t="s">
        <v>42</v>
      </c>
    </row>
    <row r="130" customHeight="1" spans="2:7">
      <c r="B130" s="153" t="s">
        <v>43</v>
      </c>
      <c r="C130" s="155"/>
      <c r="D130" s="156" t="s">
        <v>44</v>
      </c>
      <c r="E130" s="157"/>
      <c r="F130" s="157"/>
      <c r="G130" s="158"/>
    </row>
    <row r="131" customHeight="1" spans="2:7">
      <c r="B131" s="159" t="s">
        <v>45</v>
      </c>
      <c r="C131" s="155"/>
      <c r="D131" s="156" t="s">
        <v>65</v>
      </c>
      <c r="E131" s="157"/>
      <c r="F131" s="157"/>
      <c r="G131" s="158"/>
    </row>
    <row r="132" customHeight="1" spans="2:7">
      <c r="B132" s="153" t="s">
        <v>47</v>
      </c>
      <c r="C132" s="155"/>
      <c r="D132" s="156" t="s">
        <v>50</v>
      </c>
      <c r="E132" s="157"/>
      <c r="F132" s="157"/>
      <c r="G132" s="158"/>
    </row>
    <row r="133" customHeight="1" spans="2:7">
      <c r="B133" s="153" t="s">
        <v>49</v>
      </c>
      <c r="C133" s="155"/>
      <c r="D133" s="156" t="s">
        <v>52</v>
      </c>
      <c r="E133" s="157"/>
      <c r="F133" s="157"/>
      <c r="G133" s="158"/>
    </row>
    <row r="134" customHeight="1" spans="2:7">
      <c r="B134" s="153" t="s">
        <v>51</v>
      </c>
      <c r="C134" s="155"/>
      <c r="D134" s="156" t="s">
        <v>54</v>
      </c>
      <c r="E134" s="157"/>
      <c r="F134" s="157"/>
      <c r="G134" s="158"/>
    </row>
    <row r="135" customHeight="1" spans="2:7">
      <c r="B135" s="153" t="s">
        <v>53</v>
      </c>
      <c r="C135" s="155"/>
      <c r="D135" s="156" t="s">
        <v>56</v>
      </c>
      <c r="E135" s="157"/>
      <c r="F135" s="157"/>
      <c r="G135" s="158"/>
    </row>
    <row r="136" customHeight="1" spans="2:7">
      <c r="B136" s="153" t="s">
        <v>55</v>
      </c>
      <c r="C136" s="155"/>
      <c r="D136" s="156" t="s">
        <v>58</v>
      </c>
      <c r="E136" s="157"/>
      <c r="F136" s="157"/>
      <c r="G136" s="158"/>
    </row>
    <row r="137" customHeight="1" spans="2:7">
      <c r="B137" s="153" t="s">
        <v>57</v>
      </c>
      <c r="C137" s="155"/>
      <c r="D137" s="156" t="s">
        <v>60</v>
      </c>
      <c r="E137" s="157"/>
      <c r="F137" s="157"/>
      <c r="G137" s="158"/>
    </row>
    <row r="138" customHeight="1" spans="2:7">
      <c r="B138" s="153" t="s">
        <v>59</v>
      </c>
      <c r="C138" s="155"/>
      <c r="D138" s="160" t="s">
        <v>62</v>
      </c>
      <c r="E138" s="157"/>
      <c r="F138" s="157"/>
      <c r="G138" s="158"/>
    </row>
    <row r="139" customHeight="1" spans="2:7">
      <c r="B139" s="153" t="s">
        <v>61</v>
      </c>
      <c r="C139" s="155"/>
      <c r="D139" s="159"/>
      <c r="E139" s="157"/>
      <c r="F139" s="157"/>
      <c r="G139" s="158"/>
    </row>
    <row r="140" customHeight="1" spans="2:7">
      <c r="B140" s="153" t="s">
        <v>63</v>
      </c>
      <c r="C140" s="155"/>
      <c r="D140" s="159"/>
      <c r="E140" s="157"/>
      <c r="F140" s="157"/>
      <c r="G140" s="158"/>
    </row>
    <row r="141" customHeight="1" spans="2:2">
      <c r="B141" s="140" t="s">
        <v>73</v>
      </c>
    </row>
    <row r="142" customHeight="1" spans="2:7">
      <c r="B142" s="153" t="s">
        <v>37</v>
      </c>
      <c r="C142" s="154" t="s">
        <v>38</v>
      </c>
      <c r="D142" s="153" t="s">
        <v>39</v>
      </c>
      <c r="E142" s="153" t="s">
        <v>40</v>
      </c>
      <c r="F142" s="153" t="s">
        <v>41</v>
      </c>
      <c r="G142" s="153" t="s">
        <v>42</v>
      </c>
    </row>
    <row r="143" customHeight="1" spans="2:7">
      <c r="B143" s="153" t="s">
        <v>43</v>
      </c>
      <c r="C143" s="155"/>
      <c r="D143" s="156" t="s">
        <v>44</v>
      </c>
      <c r="E143" s="157"/>
      <c r="F143" s="157"/>
      <c r="G143" s="158"/>
    </row>
    <row r="144" customHeight="1" spans="2:7">
      <c r="B144" s="159" t="s">
        <v>45</v>
      </c>
      <c r="C144" s="155"/>
      <c r="D144" s="156" t="s">
        <v>65</v>
      </c>
      <c r="E144" s="157"/>
      <c r="F144" s="157"/>
      <c r="G144" s="158"/>
    </row>
    <row r="145" customHeight="1" spans="2:7">
      <c r="B145" s="153" t="s">
        <v>47</v>
      </c>
      <c r="C145" s="155"/>
      <c r="D145" s="156" t="s">
        <v>50</v>
      </c>
      <c r="E145" s="157"/>
      <c r="F145" s="157"/>
      <c r="G145" s="158"/>
    </row>
    <row r="146" customHeight="1" spans="2:7">
      <c r="B146" s="153" t="s">
        <v>49</v>
      </c>
      <c r="C146" s="155"/>
      <c r="D146" s="156" t="s">
        <v>52</v>
      </c>
      <c r="E146" s="157"/>
      <c r="F146" s="157"/>
      <c r="G146" s="158"/>
    </row>
    <row r="147" customHeight="1" spans="2:7">
      <c r="B147" s="153" t="s">
        <v>51</v>
      </c>
      <c r="C147" s="155"/>
      <c r="D147" s="156" t="s">
        <v>54</v>
      </c>
      <c r="E147" s="157"/>
      <c r="F147" s="157"/>
      <c r="G147" s="158"/>
    </row>
    <row r="148" customHeight="1" spans="2:7">
      <c r="B148" s="153" t="s">
        <v>53</v>
      </c>
      <c r="C148" s="155"/>
      <c r="D148" s="156" t="s">
        <v>56</v>
      </c>
      <c r="E148" s="157"/>
      <c r="F148" s="157"/>
      <c r="G148" s="158"/>
    </row>
    <row r="149" customHeight="1" spans="2:7">
      <c r="B149" s="153" t="s">
        <v>55</v>
      </c>
      <c r="C149" s="155"/>
      <c r="D149" s="156" t="s">
        <v>58</v>
      </c>
      <c r="E149" s="157"/>
      <c r="F149" s="157"/>
      <c r="G149" s="158"/>
    </row>
    <row r="150" customHeight="1" spans="2:7">
      <c r="B150" s="153" t="s">
        <v>57</v>
      </c>
      <c r="C150" s="155"/>
      <c r="D150" s="156" t="s">
        <v>60</v>
      </c>
      <c r="E150" s="157"/>
      <c r="F150" s="157"/>
      <c r="G150" s="158"/>
    </row>
    <row r="151" customHeight="1" spans="2:7">
      <c r="B151" s="153" t="s">
        <v>59</v>
      </c>
      <c r="C151" s="155"/>
      <c r="D151" s="160" t="s">
        <v>62</v>
      </c>
      <c r="E151" s="157"/>
      <c r="F151" s="157"/>
      <c r="G151" s="158"/>
    </row>
    <row r="152" customHeight="1" spans="2:7">
      <c r="B152" s="153" t="s">
        <v>61</v>
      </c>
      <c r="C152" s="155"/>
      <c r="D152" s="159"/>
      <c r="E152" s="157"/>
      <c r="F152" s="157"/>
      <c r="G152" s="158"/>
    </row>
    <row r="153" customHeight="1" spans="2:7">
      <c r="B153" s="153" t="s">
        <v>63</v>
      </c>
      <c r="C153" s="155"/>
      <c r="D153" s="159"/>
      <c r="E153" s="157"/>
      <c r="F153" s="157"/>
      <c r="G153" s="158"/>
    </row>
    <row r="154" customHeight="1" spans="2:7">
      <c r="B154" s="161"/>
      <c r="C154" s="162"/>
      <c r="D154" s="163"/>
      <c r="E154" s="164"/>
      <c r="F154" s="164"/>
      <c r="G154" s="163"/>
    </row>
    <row r="155" customHeight="1" spans="2:7">
      <c r="B155" s="165" t="s">
        <v>74</v>
      </c>
      <c r="C155" s="165"/>
      <c r="D155" s="165"/>
      <c r="E155" s="165"/>
      <c r="F155" s="165"/>
      <c r="G155" s="165"/>
    </row>
    <row r="156" customHeight="1" spans="2:7">
      <c r="B156" s="166" t="s">
        <v>43</v>
      </c>
      <c r="C156" s="166"/>
      <c r="D156" s="166"/>
      <c r="E156" s="166"/>
      <c r="F156" s="166"/>
      <c r="G156" s="166"/>
    </row>
    <row r="157" customHeight="1" spans="2:7">
      <c r="B157" s="167" t="s">
        <v>75</v>
      </c>
      <c r="C157" s="168" t="s">
        <v>76</v>
      </c>
      <c r="D157" s="169"/>
      <c r="E157" s="169"/>
      <c r="F157" s="169"/>
      <c r="G157" s="167" t="s">
        <v>14</v>
      </c>
    </row>
    <row r="158" customHeight="1" spans="2:7">
      <c r="B158" s="170"/>
      <c r="C158" s="155"/>
      <c r="D158" s="155"/>
      <c r="E158" s="155"/>
      <c r="F158" s="155"/>
      <c r="G158" s="158"/>
    </row>
    <row r="159" customHeight="1" spans="2:7">
      <c r="B159" s="171"/>
      <c r="C159" s="155"/>
      <c r="D159" s="155"/>
      <c r="E159" s="155"/>
      <c r="F159" s="155"/>
      <c r="G159" s="158"/>
    </row>
    <row r="160" customHeight="1" spans="2:7">
      <c r="B160" s="170"/>
      <c r="C160" s="155"/>
      <c r="D160" s="155"/>
      <c r="E160" s="155"/>
      <c r="F160" s="155"/>
      <c r="G160" s="158"/>
    </row>
    <row r="161" customHeight="1" spans="2:7">
      <c r="B161" s="170"/>
      <c r="C161" s="155"/>
      <c r="D161" s="155"/>
      <c r="E161" s="155"/>
      <c r="F161" s="155"/>
      <c r="G161" s="158"/>
    </row>
    <row r="162" customHeight="1" spans="2:7">
      <c r="B162" s="170"/>
      <c r="C162" s="155"/>
      <c r="D162" s="155"/>
      <c r="E162" s="155"/>
      <c r="F162" s="155"/>
      <c r="G162" s="158"/>
    </row>
    <row r="163" customHeight="1" spans="2:7">
      <c r="B163" s="170"/>
      <c r="C163" s="155"/>
      <c r="D163" s="155"/>
      <c r="E163" s="155"/>
      <c r="F163" s="155"/>
      <c r="G163" s="158"/>
    </row>
    <row r="164" customHeight="1" spans="2:7">
      <c r="B164" s="170"/>
      <c r="C164" s="155"/>
      <c r="D164" s="155"/>
      <c r="E164" s="155"/>
      <c r="F164" s="155"/>
      <c r="G164" s="158"/>
    </row>
    <row r="165" customHeight="1" spans="2:7">
      <c r="B165" s="170"/>
      <c r="C165" s="155"/>
      <c r="D165" s="155"/>
      <c r="E165" s="155"/>
      <c r="F165" s="155"/>
      <c r="G165" s="158"/>
    </row>
    <row r="166" customHeight="1" spans="2:7">
      <c r="B166" s="170"/>
      <c r="C166" s="155"/>
      <c r="D166" s="155"/>
      <c r="E166" s="155"/>
      <c r="F166" s="155"/>
      <c r="G166" s="158"/>
    </row>
    <row r="167" customHeight="1" spans="2:7">
      <c r="B167" s="170"/>
      <c r="C167" s="155"/>
      <c r="D167" s="155"/>
      <c r="E167" s="155"/>
      <c r="F167" s="155"/>
      <c r="G167" s="158"/>
    </row>
    <row r="168" customHeight="1" spans="2:7">
      <c r="B168" s="172"/>
      <c r="C168" s="173"/>
      <c r="D168" s="173"/>
      <c r="E168" s="173"/>
      <c r="F168" s="173"/>
      <c r="G168" s="174"/>
    </row>
    <row r="169" customHeight="1" spans="2:7">
      <c r="B169" s="166" t="s">
        <v>47</v>
      </c>
      <c r="C169" s="166"/>
      <c r="D169" s="166"/>
      <c r="E169" s="166"/>
      <c r="F169" s="166"/>
      <c r="G169" s="166"/>
    </row>
    <row r="170" customHeight="1" spans="2:7">
      <c r="B170" s="167" t="s">
        <v>75</v>
      </c>
      <c r="C170" s="168" t="s">
        <v>76</v>
      </c>
      <c r="D170" s="169"/>
      <c r="E170" s="169"/>
      <c r="F170" s="169"/>
      <c r="G170" s="167" t="s">
        <v>14</v>
      </c>
    </row>
    <row r="171" customHeight="1" spans="2:7">
      <c r="B171" s="170"/>
      <c r="C171" s="155"/>
      <c r="D171" s="155"/>
      <c r="E171" s="155"/>
      <c r="F171" s="155"/>
      <c r="G171" s="158"/>
    </row>
    <row r="172" customHeight="1" spans="2:7">
      <c r="B172" s="171"/>
      <c r="C172" s="155"/>
      <c r="D172" s="155"/>
      <c r="E172" s="155"/>
      <c r="F172" s="155"/>
      <c r="G172" s="158"/>
    </row>
    <row r="173" customHeight="1" spans="2:7">
      <c r="B173" s="170"/>
      <c r="C173" s="155"/>
      <c r="D173" s="155"/>
      <c r="E173" s="155"/>
      <c r="F173" s="155"/>
      <c r="G173" s="158"/>
    </row>
    <row r="174" customHeight="1" spans="2:7">
      <c r="B174" s="170"/>
      <c r="C174" s="155"/>
      <c r="D174" s="155"/>
      <c r="E174" s="155"/>
      <c r="F174" s="155"/>
      <c r="G174" s="158"/>
    </row>
    <row r="175" customHeight="1" spans="2:7">
      <c r="B175" s="170"/>
      <c r="C175" s="155"/>
      <c r="D175" s="155"/>
      <c r="E175" s="155"/>
      <c r="F175" s="155"/>
      <c r="G175" s="158"/>
    </row>
    <row r="176" customHeight="1" spans="2:7">
      <c r="B176" s="170"/>
      <c r="C176" s="175"/>
      <c r="D176" s="176"/>
      <c r="E176" s="176"/>
      <c r="F176" s="177"/>
      <c r="G176" s="158"/>
    </row>
    <row r="177" customHeight="1" spans="2:7">
      <c r="B177" s="170"/>
      <c r="C177" s="155"/>
      <c r="D177" s="155"/>
      <c r="E177" s="155"/>
      <c r="F177" s="155"/>
      <c r="G177" s="158"/>
    </row>
    <row r="178" customHeight="1" spans="2:7">
      <c r="B178" s="170"/>
      <c r="C178" s="155"/>
      <c r="D178" s="155"/>
      <c r="E178" s="155"/>
      <c r="F178" s="155"/>
      <c r="G178" s="158"/>
    </row>
    <row r="179" customHeight="1" spans="2:7">
      <c r="B179" s="170"/>
      <c r="C179" s="155"/>
      <c r="D179" s="155"/>
      <c r="E179" s="155"/>
      <c r="F179" s="155"/>
      <c r="G179" s="158"/>
    </row>
    <row r="180" customHeight="1" spans="2:7">
      <c r="B180" s="170"/>
      <c r="C180" s="155"/>
      <c r="D180" s="155"/>
      <c r="E180" s="155"/>
      <c r="F180" s="155"/>
      <c r="G180" s="158"/>
    </row>
    <row r="181" customHeight="1" spans="2:7">
      <c r="B181" s="170"/>
      <c r="C181" s="155"/>
      <c r="D181" s="155"/>
      <c r="E181" s="155"/>
      <c r="F181" s="155"/>
      <c r="G181" s="158"/>
    </row>
    <row r="182" customHeight="1" spans="2:7">
      <c r="B182" s="172"/>
      <c r="C182" s="178"/>
      <c r="D182" s="179"/>
      <c r="E182" s="179"/>
      <c r="F182" s="180"/>
      <c r="G182" s="174"/>
    </row>
    <row r="183" customHeight="1" spans="2:7">
      <c r="B183" s="172"/>
      <c r="C183" s="173"/>
      <c r="D183" s="173"/>
      <c r="E183" s="173"/>
      <c r="F183" s="173"/>
      <c r="G183" s="174"/>
    </row>
    <row r="184" ht="19.05" customHeight="1" spans="2:7">
      <c r="B184" s="166" t="s">
        <v>65</v>
      </c>
      <c r="C184" s="166"/>
      <c r="D184" s="166"/>
      <c r="E184" s="166"/>
      <c r="F184" s="166"/>
      <c r="G184" s="166"/>
    </row>
    <row r="185" customHeight="1" spans="2:7">
      <c r="B185" s="153" t="s">
        <v>75</v>
      </c>
      <c r="C185" s="154" t="s">
        <v>76</v>
      </c>
      <c r="D185" s="154"/>
      <c r="E185" s="154"/>
      <c r="F185" s="154"/>
      <c r="G185" s="153" t="s">
        <v>14</v>
      </c>
    </row>
    <row r="186" customHeight="1" spans="2:7">
      <c r="B186" s="170"/>
      <c r="C186" s="155"/>
      <c r="D186" s="155"/>
      <c r="E186" s="155"/>
      <c r="F186" s="155"/>
      <c r="G186" s="158"/>
    </row>
    <row r="187" customHeight="1" spans="2:7">
      <c r="B187" s="171"/>
      <c r="C187" s="155"/>
      <c r="D187" s="155"/>
      <c r="E187" s="155"/>
      <c r="F187" s="155"/>
      <c r="G187" s="158"/>
    </row>
    <row r="188" customHeight="1" spans="2:7">
      <c r="B188" s="170"/>
      <c r="C188" s="155"/>
      <c r="D188" s="155"/>
      <c r="E188" s="155"/>
      <c r="F188" s="155"/>
      <c r="G188" s="158"/>
    </row>
    <row r="189" customHeight="1" spans="2:7">
      <c r="B189" s="170"/>
      <c r="C189" s="155"/>
      <c r="D189" s="155"/>
      <c r="E189" s="155"/>
      <c r="F189" s="155"/>
      <c r="G189" s="158"/>
    </row>
    <row r="190" customHeight="1" spans="2:7">
      <c r="B190" s="170"/>
      <c r="C190" s="155"/>
      <c r="D190" s="155"/>
      <c r="E190" s="155"/>
      <c r="F190" s="155"/>
      <c r="G190" s="158"/>
    </row>
    <row r="191" customHeight="1" spans="2:7">
      <c r="B191" s="170"/>
      <c r="C191" s="155"/>
      <c r="D191" s="155"/>
      <c r="E191" s="155"/>
      <c r="F191" s="155"/>
      <c r="G191" s="158"/>
    </row>
    <row r="192" customHeight="1" spans="2:7">
      <c r="B192" s="170"/>
      <c r="C192" s="155"/>
      <c r="D192" s="155"/>
      <c r="E192" s="155"/>
      <c r="F192" s="155"/>
      <c r="G192" s="158"/>
    </row>
    <row r="193" customHeight="1" spans="2:7">
      <c r="B193" s="170"/>
      <c r="C193" s="155"/>
      <c r="D193" s="155"/>
      <c r="E193" s="155"/>
      <c r="F193" s="155"/>
      <c r="G193" s="158"/>
    </row>
    <row r="194" customHeight="1" spans="2:7">
      <c r="B194" s="170"/>
      <c r="C194" s="155"/>
      <c r="D194" s="155"/>
      <c r="E194" s="155"/>
      <c r="F194" s="155"/>
      <c r="G194" s="158"/>
    </row>
    <row r="195" customHeight="1" spans="2:7">
      <c r="B195" s="170"/>
      <c r="C195" s="155"/>
      <c r="D195" s="155"/>
      <c r="E195" s="155"/>
      <c r="F195" s="155"/>
      <c r="G195" s="158"/>
    </row>
    <row r="196" customHeight="1" spans="2:7">
      <c r="B196" s="170"/>
      <c r="C196" s="155"/>
      <c r="D196" s="155"/>
      <c r="E196" s="155"/>
      <c r="F196" s="155"/>
      <c r="G196" s="158"/>
    </row>
    <row r="197" customHeight="1" spans="2:7">
      <c r="B197" s="181" t="s">
        <v>61</v>
      </c>
      <c r="C197" s="182"/>
      <c r="D197" s="182"/>
      <c r="E197" s="182"/>
      <c r="F197" s="182"/>
      <c r="G197" s="182"/>
    </row>
    <row r="198" customHeight="1" spans="2:7">
      <c r="B198" s="153" t="s">
        <v>75</v>
      </c>
      <c r="C198" s="154" t="s">
        <v>76</v>
      </c>
      <c r="D198" s="154"/>
      <c r="E198" s="154"/>
      <c r="F198" s="154"/>
      <c r="G198" s="153" t="s">
        <v>14</v>
      </c>
    </row>
    <row r="199" customHeight="1" spans="2:7">
      <c r="B199" s="170"/>
      <c r="C199" s="155"/>
      <c r="D199" s="155"/>
      <c r="E199" s="155"/>
      <c r="F199" s="155"/>
      <c r="G199" s="158"/>
    </row>
    <row r="200" customHeight="1" spans="2:7">
      <c r="B200" s="171"/>
      <c r="C200" s="155"/>
      <c r="D200" s="155"/>
      <c r="E200" s="155"/>
      <c r="F200" s="155"/>
      <c r="G200" s="158"/>
    </row>
    <row r="201" customHeight="1" spans="2:7">
      <c r="B201" s="170"/>
      <c r="C201" s="155"/>
      <c r="D201" s="155"/>
      <c r="E201" s="155"/>
      <c r="F201" s="155"/>
      <c r="G201" s="158"/>
    </row>
    <row r="202" customHeight="1" spans="2:7">
      <c r="B202" s="170"/>
      <c r="C202" s="155"/>
      <c r="D202" s="155"/>
      <c r="E202" s="155"/>
      <c r="F202" s="155"/>
      <c r="G202" s="158"/>
    </row>
    <row r="203" customHeight="1" spans="2:7">
      <c r="B203" s="170"/>
      <c r="C203" s="155"/>
      <c r="D203" s="155"/>
      <c r="E203" s="155"/>
      <c r="F203" s="155"/>
      <c r="G203" s="158"/>
    </row>
    <row r="204" customHeight="1" spans="2:7">
      <c r="B204" s="170"/>
      <c r="C204" s="155"/>
      <c r="D204" s="155"/>
      <c r="E204" s="155"/>
      <c r="F204" s="155"/>
      <c r="G204" s="158"/>
    </row>
    <row r="205" customHeight="1" spans="2:7">
      <c r="B205" s="170"/>
      <c r="C205" s="155"/>
      <c r="D205" s="155"/>
      <c r="E205" s="155"/>
      <c r="F205" s="155"/>
      <c r="G205" s="158"/>
    </row>
    <row r="206" customHeight="1" spans="2:7">
      <c r="B206" s="170"/>
      <c r="C206" s="155"/>
      <c r="D206" s="155"/>
      <c r="E206" s="155"/>
      <c r="F206" s="155"/>
      <c r="G206" s="158"/>
    </row>
    <row r="207" customHeight="1" spans="2:7">
      <c r="B207" s="170"/>
      <c r="C207" s="155"/>
      <c r="D207" s="155"/>
      <c r="E207" s="155"/>
      <c r="F207" s="155"/>
      <c r="G207" s="158"/>
    </row>
    <row r="208" customHeight="1" spans="2:7">
      <c r="B208" s="172"/>
      <c r="C208" s="173"/>
      <c r="D208" s="173"/>
      <c r="E208" s="173"/>
      <c r="F208" s="173"/>
      <c r="G208" s="174"/>
    </row>
    <row r="209" customHeight="1" spans="2:7">
      <c r="B209" s="183"/>
      <c r="C209" s="184"/>
      <c r="D209" s="185"/>
      <c r="E209" s="185"/>
      <c r="F209" s="186"/>
      <c r="G209" s="183"/>
    </row>
    <row r="210" customHeight="1" spans="2:7">
      <c r="B210" s="166" t="s">
        <v>53</v>
      </c>
      <c r="C210" s="166"/>
      <c r="D210" s="166"/>
      <c r="E210" s="166"/>
      <c r="F210" s="166"/>
      <c r="G210" s="166"/>
    </row>
    <row r="211" customHeight="1" spans="2:7">
      <c r="B211" s="153" t="s">
        <v>75</v>
      </c>
      <c r="C211" s="154" t="s">
        <v>76</v>
      </c>
      <c r="D211" s="154"/>
      <c r="E211" s="154"/>
      <c r="F211" s="154"/>
      <c r="G211" s="153" t="s">
        <v>14</v>
      </c>
    </row>
    <row r="212" customHeight="1" spans="2:7">
      <c r="B212" s="170"/>
      <c r="C212" s="155"/>
      <c r="D212" s="155"/>
      <c r="E212" s="155"/>
      <c r="F212" s="155"/>
      <c r="G212" s="158"/>
    </row>
    <row r="213" customHeight="1" spans="2:7">
      <c r="B213" s="171"/>
      <c r="C213" s="155"/>
      <c r="D213" s="155"/>
      <c r="E213" s="155"/>
      <c r="F213" s="155"/>
      <c r="G213" s="158"/>
    </row>
    <row r="214" customHeight="1" spans="2:7">
      <c r="B214" s="170"/>
      <c r="C214" s="155"/>
      <c r="D214" s="155"/>
      <c r="E214" s="155"/>
      <c r="F214" s="155"/>
      <c r="G214" s="158"/>
    </row>
    <row r="215" customHeight="1" spans="2:7">
      <c r="B215" s="170"/>
      <c r="C215" s="155"/>
      <c r="D215" s="155"/>
      <c r="E215" s="155"/>
      <c r="F215" s="155"/>
      <c r="G215" s="158"/>
    </row>
    <row r="216" customHeight="1" spans="2:7">
      <c r="B216" s="170"/>
      <c r="C216" s="155"/>
      <c r="D216" s="155"/>
      <c r="E216" s="155"/>
      <c r="F216" s="155"/>
      <c r="G216" s="158"/>
    </row>
    <row r="217" customHeight="1" spans="2:7">
      <c r="B217" s="170"/>
      <c r="C217" s="155"/>
      <c r="D217" s="155"/>
      <c r="E217" s="155"/>
      <c r="F217" s="155"/>
      <c r="G217" s="158"/>
    </row>
    <row r="218" customHeight="1" spans="2:7">
      <c r="B218" s="170"/>
      <c r="C218" s="155"/>
      <c r="D218" s="155"/>
      <c r="E218" s="155"/>
      <c r="F218" s="155"/>
      <c r="G218" s="158"/>
    </row>
    <row r="219" customHeight="1" spans="2:7">
      <c r="B219" s="170"/>
      <c r="C219" s="155"/>
      <c r="D219" s="155"/>
      <c r="E219" s="155"/>
      <c r="F219" s="155"/>
      <c r="G219" s="158"/>
    </row>
    <row r="220" customHeight="1" spans="2:7">
      <c r="B220" s="170"/>
      <c r="C220" s="155"/>
      <c r="D220" s="155"/>
      <c r="E220" s="155"/>
      <c r="F220" s="155"/>
      <c r="G220" s="158"/>
    </row>
    <row r="221" customHeight="1" spans="2:7">
      <c r="B221" s="172"/>
      <c r="C221" s="173"/>
      <c r="D221" s="173"/>
      <c r="E221" s="173"/>
      <c r="F221" s="173"/>
      <c r="G221" s="174"/>
    </row>
    <row r="222" customHeight="1" spans="2:7">
      <c r="B222" s="172"/>
      <c r="C222" s="178"/>
      <c r="D222" s="179"/>
      <c r="E222" s="179"/>
      <c r="F222" s="180"/>
      <c r="G222" s="187"/>
    </row>
    <row r="223" customHeight="1" spans="2:7">
      <c r="B223" s="166" t="s">
        <v>59</v>
      </c>
      <c r="C223" s="166"/>
      <c r="D223" s="166"/>
      <c r="E223" s="166"/>
      <c r="F223" s="166"/>
      <c r="G223" s="166"/>
    </row>
    <row r="224" customHeight="1" spans="2:7">
      <c r="B224" s="153" t="s">
        <v>75</v>
      </c>
      <c r="C224" s="154" t="s">
        <v>76</v>
      </c>
      <c r="D224" s="154"/>
      <c r="E224" s="154"/>
      <c r="F224" s="154"/>
      <c r="G224" s="153" t="s">
        <v>14</v>
      </c>
    </row>
    <row r="225" customHeight="1" spans="2:7">
      <c r="B225" s="170"/>
      <c r="C225" s="155"/>
      <c r="D225" s="155"/>
      <c r="E225" s="155"/>
      <c r="F225" s="155"/>
      <c r="G225" s="158"/>
    </row>
    <row r="226" customHeight="1" spans="2:7">
      <c r="B226" s="171"/>
      <c r="C226" s="155"/>
      <c r="D226" s="155"/>
      <c r="E226" s="155"/>
      <c r="F226" s="155"/>
      <c r="G226" s="158"/>
    </row>
    <row r="227" customHeight="1" spans="2:7">
      <c r="B227" s="170"/>
      <c r="C227" s="155"/>
      <c r="D227" s="155"/>
      <c r="E227" s="155"/>
      <c r="F227" s="155"/>
      <c r="G227" s="158"/>
    </row>
    <row r="228" customHeight="1" spans="2:7">
      <c r="B228" s="170"/>
      <c r="C228" s="155"/>
      <c r="D228" s="155"/>
      <c r="E228" s="155"/>
      <c r="F228" s="155"/>
      <c r="G228" s="158"/>
    </row>
    <row r="229" customHeight="1" spans="2:7">
      <c r="B229" s="170"/>
      <c r="C229" s="155"/>
      <c r="D229" s="155"/>
      <c r="E229" s="155"/>
      <c r="F229" s="155"/>
      <c r="G229" s="158"/>
    </row>
    <row r="230" customHeight="1" spans="2:7">
      <c r="B230" s="170"/>
      <c r="C230" s="155"/>
      <c r="D230" s="155"/>
      <c r="E230" s="155"/>
      <c r="F230" s="155"/>
      <c r="G230" s="158"/>
    </row>
    <row r="231" customHeight="1" spans="2:7">
      <c r="B231" s="170"/>
      <c r="C231" s="155"/>
      <c r="D231" s="155"/>
      <c r="E231" s="155"/>
      <c r="F231" s="155"/>
      <c r="G231" s="158"/>
    </row>
    <row r="232" customHeight="1" spans="2:7">
      <c r="B232" s="170"/>
      <c r="C232" s="155"/>
      <c r="D232" s="155"/>
      <c r="E232" s="155"/>
      <c r="F232" s="155"/>
      <c r="G232" s="158"/>
    </row>
    <row r="233" customHeight="1" spans="2:7">
      <c r="B233" s="170"/>
      <c r="C233" s="155"/>
      <c r="D233" s="155"/>
      <c r="E233" s="155"/>
      <c r="F233" s="155"/>
      <c r="G233" s="158"/>
    </row>
    <row r="234" customHeight="1" spans="2:7">
      <c r="B234" s="172"/>
      <c r="C234" s="173"/>
      <c r="D234" s="173"/>
      <c r="E234" s="173"/>
      <c r="F234" s="173"/>
      <c r="G234" s="174"/>
    </row>
    <row r="235" customHeight="1" spans="2:7">
      <c r="B235" s="170"/>
      <c r="C235" s="155"/>
      <c r="D235" s="155"/>
      <c r="E235" s="155"/>
      <c r="F235" s="155"/>
      <c r="G235" s="157"/>
    </row>
    <row r="236" customHeight="1" spans="2:7">
      <c r="B236" s="166" t="s">
        <v>45</v>
      </c>
      <c r="C236" s="166"/>
      <c r="D236" s="166"/>
      <c r="E236" s="166"/>
      <c r="F236" s="166"/>
      <c r="G236" s="166"/>
    </row>
    <row r="237" customHeight="1" spans="2:7">
      <c r="B237" s="153" t="s">
        <v>75</v>
      </c>
      <c r="C237" s="154" t="s">
        <v>76</v>
      </c>
      <c r="D237" s="154"/>
      <c r="E237" s="154"/>
      <c r="F237" s="154"/>
      <c r="G237" s="153" t="s">
        <v>14</v>
      </c>
    </row>
    <row r="238" customHeight="1" spans="2:7">
      <c r="B238" s="170"/>
      <c r="C238" s="155"/>
      <c r="D238" s="155"/>
      <c r="E238" s="155"/>
      <c r="F238" s="155"/>
      <c r="G238" s="158"/>
    </row>
    <row r="239" customHeight="1" spans="2:7">
      <c r="B239" s="171"/>
      <c r="C239" s="155"/>
      <c r="D239" s="155"/>
      <c r="E239" s="155"/>
      <c r="F239" s="155"/>
      <c r="G239" s="158"/>
    </row>
    <row r="240" customHeight="1" spans="2:7">
      <c r="B240" s="170"/>
      <c r="C240" s="155"/>
      <c r="D240" s="155"/>
      <c r="E240" s="155"/>
      <c r="F240" s="155"/>
      <c r="G240" s="158"/>
    </row>
    <row r="241" customHeight="1" spans="2:7">
      <c r="B241" s="170"/>
      <c r="C241" s="155"/>
      <c r="D241" s="155"/>
      <c r="E241" s="155"/>
      <c r="F241" s="155"/>
      <c r="G241" s="158"/>
    </row>
    <row r="242" customHeight="1" spans="2:7">
      <c r="B242" s="170"/>
      <c r="C242" s="155"/>
      <c r="D242" s="155"/>
      <c r="E242" s="155"/>
      <c r="F242" s="155"/>
      <c r="G242" s="158"/>
    </row>
    <row r="243" customHeight="1" spans="2:7">
      <c r="B243" s="170"/>
      <c r="C243" s="155"/>
      <c r="D243" s="155"/>
      <c r="E243" s="155"/>
      <c r="F243" s="155"/>
      <c r="G243" s="158"/>
    </row>
    <row r="244" customHeight="1" spans="2:7">
      <c r="B244" s="170"/>
      <c r="C244" s="155"/>
      <c r="D244" s="155"/>
      <c r="E244" s="155"/>
      <c r="F244" s="155"/>
      <c r="G244" s="158"/>
    </row>
    <row r="245" customHeight="1" spans="2:7">
      <c r="B245" s="170"/>
      <c r="C245" s="155"/>
      <c r="D245" s="155"/>
      <c r="E245" s="155"/>
      <c r="F245" s="155"/>
      <c r="G245" s="158"/>
    </row>
    <row r="246" customHeight="1" spans="2:7">
      <c r="B246" s="170"/>
      <c r="C246" s="155"/>
      <c r="D246" s="155"/>
      <c r="E246" s="155"/>
      <c r="F246" s="155"/>
      <c r="G246" s="158"/>
    </row>
    <row r="247" customHeight="1" spans="2:7">
      <c r="B247" s="172"/>
      <c r="C247" s="173"/>
      <c r="D247" s="173"/>
      <c r="E247" s="173"/>
      <c r="F247" s="173"/>
      <c r="G247" s="174"/>
    </row>
    <row r="248" customHeight="1" spans="2:7">
      <c r="B248" s="172"/>
      <c r="C248" s="173"/>
      <c r="D248" s="173"/>
      <c r="E248" s="173"/>
      <c r="F248" s="173"/>
      <c r="G248" s="187"/>
    </row>
    <row r="249" customHeight="1" spans="2:7">
      <c r="B249" s="166" t="s">
        <v>77</v>
      </c>
      <c r="C249" s="166"/>
      <c r="D249" s="166"/>
      <c r="E249" s="166"/>
      <c r="F249" s="166"/>
      <c r="G249" s="166"/>
    </row>
    <row r="250" customHeight="1" spans="2:7">
      <c r="B250" s="153" t="s">
        <v>75</v>
      </c>
      <c r="C250" s="154" t="s">
        <v>76</v>
      </c>
      <c r="D250" s="154"/>
      <c r="E250" s="154"/>
      <c r="F250" s="154"/>
      <c r="G250" s="153" t="s">
        <v>14</v>
      </c>
    </row>
    <row r="251" customHeight="1" spans="2:7">
      <c r="B251" s="170"/>
      <c r="C251" s="155"/>
      <c r="D251" s="155"/>
      <c r="E251" s="155"/>
      <c r="F251" s="155"/>
      <c r="G251" s="158"/>
    </row>
    <row r="252" customHeight="1" spans="2:7">
      <c r="B252" s="171"/>
      <c r="C252" s="155"/>
      <c r="D252" s="155"/>
      <c r="E252" s="155"/>
      <c r="F252" s="155"/>
      <c r="G252" s="158"/>
    </row>
    <row r="253" customHeight="1" spans="2:7">
      <c r="B253" s="170"/>
      <c r="C253" s="155"/>
      <c r="D253" s="155"/>
      <c r="E253" s="155"/>
      <c r="F253" s="155"/>
      <c r="G253" s="158"/>
    </row>
    <row r="254" customHeight="1" spans="2:7">
      <c r="B254" s="170"/>
      <c r="C254" s="155"/>
      <c r="D254" s="155"/>
      <c r="E254" s="155"/>
      <c r="F254" s="155"/>
      <c r="G254" s="158"/>
    </row>
    <row r="255" customHeight="1" spans="2:7">
      <c r="B255" s="170"/>
      <c r="C255" s="155"/>
      <c r="D255" s="155"/>
      <c r="E255" s="155"/>
      <c r="F255" s="155"/>
      <c r="G255" s="158"/>
    </row>
    <row r="256" customHeight="1" spans="2:7">
      <c r="B256" s="170"/>
      <c r="C256" s="155"/>
      <c r="D256" s="155"/>
      <c r="E256" s="155"/>
      <c r="F256" s="155"/>
      <c r="G256" s="158"/>
    </row>
  </sheetData>
  <sheetProtection selectLockedCells="1" formatCells="0" formatColumns="0" formatRows="0"/>
  <mergeCells count="122">
    <mergeCell ref="C1:D1"/>
    <mergeCell ref="F1:G1"/>
    <mergeCell ref="B2:G2"/>
    <mergeCell ref="C3:F3"/>
    <mergeCell ref="C4:F4"/>
    <mergeCell ref="C5:F5"/>
    <mergeCell ref="C6:F6"/>
    <mergeCell ref="C7:F7"/>
    <mergeCell ref="C8:F8"/>
    <mergeCell ref="C9:F9"/>
    <mergeCell ref="B11:G11"/>
    <mergeCell ref="C12:F12"/>
    <mergeCell ref="C13:F13"/>
    <mergeCell ref="C14:F14"/>
    <mergeCell ref="C15:F15"/>
    <mergeCell ref="C16:F16"/>
    <mergeCell ref="C17:F17"/>
    <mergeCell ref="C18:F18"/>
    <mergeCell ref="C19:F19"/>
    <mergeCell ref="B21:G21"/>
    <mergeCell ref="B155:G155"/>
    <mergeCell ref="B156:G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B169:G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B184:G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196:F196"/>
    <mergeCell ref="B197:G197"/>
    <mergeCell ref="C198:F198"/>
    <mergeCell ref="C199:F199"/>
    <mergeCell ref="C200:F200"/>
    <mergeCell ref="C201:F201"/>
    <mergeCell ref="C202:F202"/>
    <mergeCell ref="C203:F203"/>
    <mergeCell ref="C204:F204"/>
    <mergeCell ref="C205:F205"/>
    <mergeCell ref="C206:F206"/>
    <mergeCell ref="C207:F207"/>
    <mergeCell ref="C208:F208"/>
    <mergeCell ref="C209:F209"/>
    <mergeCell ref="B210:G210"/>
    <mergeCell ref="C211:F211"/>
    <mergeCell ref="C212:F212"/>
    <mergeCell ref="C213:F213"/>
    <mergeCell ref="C214:F214"/>
    <mergeCell ref="C215:F215"/>
    <mergeCell ref="C216:F216"/>
    <mergeCell ref="C217:F217"/>
    <mergeCell ref="C218:F218"/>
    <mergeCell ref="C219:F219"/>
    <mergeCell ref="C220:F220"/>
    <mergeCell ref="C221:F221"/>
    <mergeCell ref="C222:F222"/>
    <mergeCell ref="B223:G223"/>
    <mergeCell ref="C224:F224"/>
    <mergeCell ref="C225:F225"/>
    <mergeCell ref="C226:F226"/>
    <mergeCell ref="C227:F227"/>
    <mergeCell ref="C228:F228"/>
    <mergeCell ref="C229:F229"/>
    <mergeCell ref="C230:F230"/>
    <mergeCell ref="C231:F231"/>
    <mergeCell ref="C232:F232"/>
    <mergeCell ref="C233:F233"/>
    <mergeCell ref="C234:F234"/>
    <mergeCell ref="C235:F235"/>
    <mergeCell ref="B236:G236"/>
    <mergeCell ref="C237:F237"/>
    <mergeCell ref="C238:F238"/>
    <mergeCell ref="C239:F239"/>
    <mergeCell ref="C240:F240"/>
    <mergeCell ref="C241:F241"/>
    <mergeCell ref="C242:F242"/>
    <mergeCell ref="C243:F243"/>
    <mergeCell ref="C244:F244"/>
    <mergeCell ref="C245:F245"/>
    <mergeCell ref="C246:F246"/>
    <mergeCell ref="C247:F247"/>
    <mergeCell ref="C248:F248"/>
    <mergeCell ref="B249:G249"/>
    <mergeCell ref="C250:F250"/>
    <mergeCell ref="C251:F251"/>
    <mergeCell ref="C252:F252"/>
    <mergeCell ref="C253:F253"/>
    <mergeCell ref="C254:F254"/>
    <mergeCell ref="C255:F255"/>
    <mergeCell ref="C256:F256"/>
  </mergeCells>
  <hyperlinks>
    <hyperlink ref="F1" location="报告首页!A1" display="返回报告首页"/>
  </hyperlinks>
  <printOptions horizontalCentered="1"/>
  <pageMargins left="0.393055555555556" right="0.984027777777778" top="0.393055555555556" bottom="0.393055555555556" header="0.393055555555556" footer="0.393055555555556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2"/>
  <cols>
    <col min="1" max="2" width="10.6666666666667" style="39" customWidth="1"/>
    <col min="3" max="3" width="35" style="39" customWidth="1"/>
    <col min="4" max="4" width="14.8888888888889" style="39" customWidth="1"/>
    <col min="5" max="5" width="13" style="39" customWidth="1"/>
    <col min="6" max="7" width="20.6666666666667" style="39" customWidth="1"/>
    <col min="8" max="8" width="10.6666666666667" style="39" customWidth="1"/>
    <col min="9" max="9" width="20.6666666666667" style="39" customWidth="1"/>
    <col min="10" max="10" width="10.6666666666667" style="39" customWidth="1"/>
    <col min="11" max="16384" width="9" style="39"/>
  </cols>
  <sheetData>
    <row r="1" ht="20.1" customHeight="1" spans="1:10">
      <c r="A1" s="87"/>
      <c r="B1" s="122" t="s">
        <v>78</v>
      </c>
      <c r="C1" s="122"/>
      <c r="D1" s="122"/>
      <c r="E1" s="122"/>
      <c r="F1" s="122"/>
      <c r="G1" s="122"/>
      <c r="H1" s="122"/>
      <c r="I1" s="122"/>
      <c r="J1" s="115" t="s">
        <v>28</v>
      </c>
    </row>
    <row r="3" ht="43.05" customHeight="1" spans="2:10">
      <c r="B3" s="123" t="s">
        <v>79</v>
      </c>
      <c r="C3" s="124" t="s">
        <v>80</v>
      </c>
      <c r="D3" s="124" t="s">
        <v>81</v>
      </c>
      <c r="E3" s="124" t="s">
        <v>82</v>
      </c>
      <c r="F3" s="124" t="s">
        <v>83</v>
      </c>
      <c r="G3" s="124" t="s">
        <v>84</v>
      </c>
      <c r="H3" s="124" t="s">
        <v>85</v>
      </c>
      <c r="I3" s="123" t="s">
        <v>86</v>
      </c>
      <c r="J3" s="123" t="s">
        <v>14</v>
      </c>
    </row>
    <row r="4" ht="64.95" customHeight="1" spans="2:10">
      <c r="B4" s="123">
        <v>1</v>
      </c>
      <c r="C4" s="82"/>
      <c r="D4" s="82"/>
      <c r="E4" s="82"/>
      <c r="F4" s="82"/>
      <c r="G4" s="82"/>
      <c r="H4" s="82"/>
      <c r="I4" s="13"/>
      <c r="J4" s="125"/>
    </row>
    <row r="5" ht="36" customHeight="1" spans="2:10">
      <c r="B5" s="123">
        <v>2</v>
      </c>
      <c r="C5" s="82"/>
      <c r="D5" s="82"/>
      <c r="E5" s="82"/>
      <c r="F5" s="82"/>
      <c r="G5" s="82"/>
      <c r="H5" s="82"/>
      <c r="I5" s="13"/>
      <c r="J5" s="125"/>
    </row>
    <row r="6" spans="2:10">
      <c r="B6" s="123">
        <v>3</v>
      </c>
      <c r="C6" s="82"/>
      <c r="D6" s="82"/>
      <c r="E6" s="82"/>
      <c r="F6" s="82"/>
      <c r="G6" s="82"/>
      <c r="H6" s="82"/>
      <c r="I6" s="13"/>
      <c r="J6" s="125"/>
    </row>
    <row r="7" spans="2:10">
      <c r="B7" s="123">
        <v>4</v>
      </c>
      <c r="C7" s="82"/>
      <c r="D7" s="82"/>
      <c r="E7" s="82"/>
      <c r="F7" s="82"/>
      <c r="G7" s="82"/>
      <c r="H7" s="82"/>
      <c r="I7" s="13"/>
      <c r="J7" s="125"/>
    </row>
    <row r="8" spans="2:10">
      <c r="B8" s="123">
        <v>5</v>
      </c>
      <c r="C8" s="82"/>
      <c r="D8" s="82"/>
      <c r="E8" s="82"/>
      <c r="F8" s="82"/>
      <c r="G8" s="82"/>
      <c r="H8" s="82"/>
      <c r="I8" s="13"/>
      <c r="J8" s="125"/>
    </row>
    <row r="9" spans="2:10">
      <c r="B9" s="123">
        <v>6</v>
      </c>
      <c r="C9" s="82"/>
      <c r="D9" s="82"/>
      <c r="E9" s="82"/>
      <c r="F9" s="82"/>
      <c r="G9" s="82"/>
      <c r="H9" s="82"/>
      <c r="I9" s="13"/>
      <c r="J9" s="125"/>
    </row>
    <row r="10" spans="2:10">
      <c r="B10" s="123">
        <v>7</v>
      </c>
      <c r="C10" s="59"/>
      <c r="D10" s="59"/>
      <c r="E10" s="59"/>
      <c r="F10" s="59"/>
      <c r="G10" s="59"/>
      <c r="H10" s="59"/>
      <c r="I10" s="13"/>
      <c r="J10" s="125"/>
    </row>
    <row r="11" spans="2:10">
      <c r="B11" s="123">
        <v>8</v>
      </c>
      <c r="C11" s="59"/>
      <c r="D11" s="59"/>
      <c r="E11" s="59"/>
      <c r="F11" s="59"/>
      <c r="G11" s="59"/>
      <c r="H11" s="59"/>
      <c r="I11" s="13"/>
      <c r="J11" s="125"/>
    </row>
    <row r="12" spans="2:10">
      <c r="B12" s="123">
        <v>9</v>
      </c>
      <c r="C12" s="59"/>
      <c r="D12" s="59"/>
      <c r="E12" s="59"/>
      <c r="F12" s="59"/>
      <c r="G12" s="59"/>
      <c r="H12" s="59"/>
      <c r="I12" s="13"/>
      <c r="J12" s="125"/>
    </row>
    <row r="13" spans="2:10">
      <c r="B13" s="123">
        <v>10</v>
      </c>
      <c r="C13" s="59"/>
      <c r="D13" s="59"/>
      <c r="E13" s="59"/>
      <c r="F13" s="59"/>
      <c r="G13" s="59"/>
      <c r="H13" s="59"/>
      <c r="I13" s="13"/>
      <c r="J13" s="125"/>
    </row>
  </sheetData>
  <mergeCells count="1">
    <mergeCell ref="B1:I1"/>
  </mergeCells>
  <dataValidations count="1">
    <dataValidation type="list" allowBlank="1" showInputMessage="1" showErrorMessage="1" sqref="J4:J13">
      <formula1>"Open,Closed,Verify,Limitation,Defer"</formula1>
    </dataValidation>
  </dataValidations>
  <hyperlinks>
    <hyperlink ref="J1" location="报告首页!A1" display="返回报告首页"/>
  </hyperlinks>
  <printOptions horizontalCentered="1"/>
  <pageMargins left="0.393055555555556" right="0.393055555555556" top="0.393055555555556" bottom="0.393055555555556" header="0.393055555555556" footer="0.393055555555556"/>
  <pageSetup paperSize="9" scale="50" orientation="portrait" verticalDpi="4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8"/>
  <sheetViews>
    <sheetView showGridLines="0" view="pageBreakPreview" zoomScaleNormal="100" workbookViewId="0">
      <pane ySplit="1" topLeftCell="A12" activePane="bottomLeft" state="frozen"/>
      <selection/>
      <selection pane="bottomLeft" activeCell="B22" sqref="B22:K22"/>
    </sheetView>
  </sheetViews>
  <sheetFormatPr defaultColWidth="9" defaultRowHeight="12"/>
  <cols>
    <col min="1" max="1" width="10.6666666666667" style="86" customWidth="1"/>
    <col min="2" max="11" width="9.66666666666667" style="86" customWidth="1"/>
    <col min="12" max="16384" width="9" style="86"/>
  </cols>
  <sheetData>
    <row r="1" ht="20.1" customHeight="1" spans="1:11">
      <c r="A1" s="87"/>
      <c r="B1" s="88" t="s">
        <v>12</v>
      </c>
      <c r="C1" s="88"/>
      <c r="D1" s="88"/>
      <c r="E1" s="88"/>
      <c r="F1" s="88"/>
      <c r="G1" s="88"/>
      <c r="H1" s="88"/>
      <c r="I1" s="88"/>
      <c r="J1" s="115" t="s">
        <v>28</v>
      </c>
      <c r="K1" s="115"/>
    </row>
    <row r="2" ht="16.5" customHeight="1" spans="2:2">
      <c r="B2" s="86" t="s">
        <v>87</v>
      </c>
    </row>
    <row r="3" ht="18.75" customHeight="1" spans="2:11">
      <c r="B3" s="89" t="s">
        <v>12</v>
      </c>
      <c r="C3" s="90"/>
      <c r="D3" s="91" t="s">
        <v>88</v>
      </c>
      <c r="E3" s="91"/>
      <c r="F3" s="91"/>
      <c r="G3" s="91" t="s">
        <v>89</v>
      </c>
      <c r="H3" s="91"/>
      <c r="I3" s="91"/>
      <c r="J3" s="94" t="s">
        <v>90</v>
      </c>
      <c r="K3" s="94" t="s">
        <v>91</v>
      </c>
    </row>
    <row r="4" ht="36" customHeight="1" spans="2:11">
      <c r="B4" s="89" t="s">
        <v>92</v>
      </c>
      <c r="C4" s="90" t="s">
        <v>92</v>
      </c>
      <c r="D4" s="92" t="s">
        <v>93</v>
      </c>
      <c r="E4" s="92"/>
      <c r="F4" s="93"/>
      <c r="G4" s="92" t="s">
        <v>94</v>
      </c>
      <c r="H4" s="92"/>
      <c r="I4" s="92"/>
      <c r="J4" s="116"/>
      <c r="K4" s="117"/>
    </row>
    <row r="5" ht="26.25" customHeight="1" spans="2:11">
      <c r="B5" s="89" t="s">
        <v>95</v>
      </c>
      <c r="C5" s="90" t="s">
        <v>95</v>
      </c>
      <c r="D5" s="92"/>
      <c r="E5" s="92"/>
      <c r="F5" s="93"/>
      <c r="G5" s="92"/>
      <c r="H5" s="92"/>
      <c r="I5" s="92"/>
      <c r="J5" s="116"/>
      <c r="K5" s="117"/>
    </row>
    <row r="6" ht="26.25" customHeight="1" spans="2:11">
      <c r="B6" s="89" t="s">
        <v>96</v>
      </c>
      <c r="C6" s="90" t="s">
        <v>96</v>
      </c>
      <c r="D6" s="92"/>
      <c r="E6" s="92"/>
      <c r="F6" s="93"/>
      <c r="G6" s="92"/>
      <c r="H6" s="92"/>
      <c r="I6" s="92"/>
      <c r="J6" s="116"/>
      <c r="K6" s="117"/>
    </row>
    <row r="7" ht="25.5" customHeight="1" spans="2:11">
      <c r="B7" s="89" t="s">
        <v>97</v>
      </c>
      <c r="C7" s="90" t="s">
        <v>97</v>
      </c>
      <c r="D7" s="92"/>
      <c r="E7" s="92"/>
      <c r="F7" s="93"/>
      <c r="G7" s="92"/>
      <c r="H7" s="92"/>
      <c r="I7" s="92"/>
      <c r="J7" s="118"/>
      <c r="K7" s="117"/>
    </row>
    <row r="8" ht="39" customHeight="1" spans="2:11">
      <c r="B8" s="89" t="s">
        <v>98</v>
      </c>
      <c r="C8" s="90" t="s">
        <v>98</v>
      </c>
      <c r="D8" s="92"/>
      <c r="E8" s="92"/>
      <c r="F8" s="93"/>
      <c r="G8" s="92"/>
      <c r="H8" s="92"/>
      <c r="I8" s="92"/>
      <c r="J8" s="118"/>
      <c r="K8" s="117"/>
    </row>
    <row r="9" ht="39" customHeight="1" spans="2:11">
      <c r="B9" s="89" t="s">
        <v>99</v>
      </c>
      <c r="C9" s="90" t="s">
        <v>99</v>
      </c>
      <c r="D9" s="92"/>
      <c r="E9" s="92"/>
      <c r="F9" s="93"/>
      <c r="G9" s="92"/>
      <c r="H9" s="92"/>
      <c r="I9" s="92"/>
      <c r="J9" s="118"/>
      <c r="K9" s="117"/>
    </row>
    <row r="10" ht="28.95" customHeight="1" spans="2:2">
      <c r="B10" s="86" t="s">
        <v>100</v>
      </c>
    </row>
    <row r="11" ht="39" customHeight="1" spans="2:11">
      <c r="B11" s="94" t="s">
        <v>12</v>
      </c>
      <c r="C11" s="94"/>
      <c r="D11" s="94" t="s">
        <v>88</v>
      </c>
      <c r="E11" s="94"/>
      <c r="F11" s="94"/>
      <c r="G11" s="94" t="s">
        <v>89</v>
      </c>
      <c r="H11" s="94"/>
      <c r="I11" s="94"/>
      <c r="J11" s="94" t="s">
        <v>90</v>
      </c>
      <c r="K11" s="94" t="s">
        <v>91</v>
      </c>
    </row>
    <row r="12" ht="73.95" customHeight="1" spans="2:11">
      <c r="B12" s="95" t="s">
        <v>101</v>
      </c>
      <c r="C12" s="96"/>
      <c r="D12" s="95" t="s">
        <v>102</v>
      </c>
      <c r="E12" s="97"/>
      <c r="F12" s="96"/>
      <c r="G12" s="98" t="s">
        <v>103</v>
      </c>
      <c r="H12" s="97"/>
      <c r="I12" s="96"/>
      <c r="J12" s="99"/>
      <c r="K12" s="99"/>
    </row>
    <row r="13" ht="43.95" customHeight="1" spans="2:11">
      <c r="B13" s="99" t="s">
        <v>104</v>
      </c>
      <c r="C13" s="99"/>
      <c r="D13" s="100" t="s">
        <v>105</v>
      </c>
      <c r="E13" s="100"/>
      <c r="F13" s="100"/>
      <c r="G13" s="16" t="s">
        <v>106</v>
      </c>
      <c r="H13" s="16"/>
      <c r="I13" s="16"/>
      <c r="J13" s="99"/>
      <c r="K13" s="99"/>
    </row>
    <row r="14" ht="43.95" customHeight="1" spans="2:11">
      <c r="B14" s="95" t="s">
        <v>107</v>
      </c>
      <c r="C14" s="96"/>
      <c r="D14" s="101" t="s">
        <v>108</v>
      </c>
      <c r="E14" s="102"/>
      <c r="F14" s="103"/>
      <c r="G14" s="98" t="s">
        <v>109</v>
      </c>
      <c r="H14" s="104"/>
      <c r="I14" s="119"/>
      <c r="J14" s="99"/>
      <c r="K14" s="99"/>
    </row>
    <row r="15" ht="57" customHeight="1" spans="2:11">
      <c r="B15" s="105" t="s">
        <v>110</v>
      </c>
      <c r="C15" s="105"/>
      <c r="D15" s="106" t="s">
        <v>111</v>
      </c>
      <c r="E15" s="106"/>
      <c r="F15" s="106"/>
      <c r="G15" s="16" t="s">
        <v>112</v>
      </c>
      <c r="H15" s="16"/>
      <c r="I15" s="16"/>
      <c r="J15" s="99"/>
      <c r="K15" s="99"/>
    </row>
    <row r="16" ht="24.75" customHeight="1" spans="2:9">
      <c r="B16" s="86" t="s">
        <v>113</v>
      </c>
      <c r="E16" s="107"/>
      <c r="F16" s="107"/>
      <c r="G16" s="107"/>
      <c r="H16" s="107"/>
      <c r="I16" s="107"/>
    </row>
    <row r="17" ht="24.75" customHeight="1" spans="2:11">
      <c r="B17" s="94" t="s">
        <v>12</v>
      </c>
      <c r="C17" s="94"/>
      <c r="D17" s="94" t="s">
        <v>88</v>
      </c>
      <c r="E17" s="94"/>
      <c r="F17" s="94"/>
      <c r="G17" s="94" t="s">
        <v>89</v>
      </c>
      <c r="H17" s="94"/>
      <c r="I17" s="94"/>
      <c r="J17" s="94" t="s">
        <v>90</v>
      </c>
      <c r="K17" s="94" t="s">
        <v>14</v>
      </c>
    </row>
    <row r="18" ht="58.95" customHeight="1" spans="2:11">
      <c r="B18" s="108" t="s">
        <v>114</v>
      </c>
      <c r="C18" s="108"/>
      <c r="D18" s="92" t="s">
        <v>115</v>
      </c>
      <c r="E18" s="92"/>
      <c r="F18" s="92"/>
      <c r="G18" s="92" t="s">
        <v>116</v>
      </c>
      <c r="H18" s="92"/>
      <c r="I18" s="92"/>
      <c r="J18" s="117"/>
      <c r="K18" s="117" t="s">
        <v>117</v>
      </c>
    </row>
    <row r="19" ht="37.05" customHeight="1" spans="2:11">
      <c r="B19" s="108" t="s">
        <v>118</v>
      </c>
      <c r="C19" s="108"/>
      <c r="D19" s="92" t="s">
        <v>119</v>
      </c>
      <c r="E19" s="92"/>
      <c r="F19" s="92"/>
      <c r="G19" s="109" t="s">
        <v>120</v>
      </c>
      <c r="H19" s="110"/>
      <c r="I19" s="120"/>
      <c r="J19" s="117"/>
      <c r="K19" s="117"/>
    </row>
    <row r="20" ht="33" customHeight="1" spans="2:11">
      <c r="B20" s="108" t="s">
        <v>121</v>
      </c>
      <c r="C20" s="108"/>
      <c r="D20" s="92" t="s">
        <v>122</v>
      </c>
      <c r="E20" s="92"/>
      <c r="F20" s="92"/>
      <c r="G20" s="111"/>
      <c r="H20" s="112"/>
      <c r="I20" s="121"/>
      <c r="J20" s="117"/>
      <c r="K20" s="117"/>
    </row>
    <row r="21" ht="60" customHeight="1" spans="2:11">
      <c r="B21" s="108" t="s">
        <v>123</v>
      </c>
      <c r="C21" s="108"/>
      <c r="D21" s="113" t="s">
        <v>124</v>
      </c>
      <c r="E21" s="113"/>
      <c r="F21" s="113"/>
      <c r="G21" s="113" t="s">
        <v>125</v>
      </c>
      <c r="H21" s="113"/>
      <c r="I21" s="113"/>
      <c r="J21" s="117"/>
      <c r="K21" s="117"/>
    </row>
    <row r="22" ht="34.95" customHeight="1" spans="2:11">
      <c r="B22" s="114" t="s">
        <v>126</v>
      </c>
      <c r="C22" s="114"/>
      <c r="D22" s="114"/>
      <c r="E22" s="114"/>
      <c r="F22" s="114"/>
      <c r="G22" s="114"/>
      <c r="H22" s="114"/>
      <c r="I22" s="114"/>
      <c r="J22" s="114"/>
      <c r="K22" s="114"/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</sheetData>
  <mergeCells count="49">
    <mergeCell ref="C1:D1"/>
    <mergeCell ref="E1:F1"/>
    <mergeCell ref="G1:H1"/>
    <mergeCell ref="J1:K1"/>
    <mergeCell ref="B2:K2"/>
    <mergeCell ref="B3:C3"/>
    <mergeCell ref="D3:F3"/>
    <mergeCell ref="G3:I3"/>
    <mergeCell ref="B4:C4"/>
    <mergeCell ref="B5:C5"/>
    <mergeCell ref="B6:C6"/>
    <mergeCell ref="B7:C7"/>
    <mergeCell ref="B8:C8"/>
    <mergeCell ref="B9:C9"/>
    <mergeCell ref="B10:K10"/>
    <mergeCell ref="B11:C11"/>
    <mergeCell ref="D11:F11"/>
    <mergeCell ref="G11:I11"/>
    <mergeCell ref="B12:C12"/>
    <mergeCell ref="D12:F12"/>
    <mergeCell ref="G12:I12"/>
    <mergeCell ref="B13:C13"/>
    <mergeCell ref="D13:F13"/>
    <mergeCell ref="G13:I13"/>
    <mergeCell ref="B14:C14"/>
    <mergeCell ref="D14:F14"/>
    <mergeCell ref="G14:I14"/>
    <mergeCell ref="B15:C15"/>
    <mergeCell ref="D15:F15"/>
    <mergeCell ref="G15:I15"/>
    <mergeCell ref="B16:D16"/>
    <mergeCell ref="E16:I16"/>
    <mergeCell ref="B17:C17"/>
    <mergeCell ref="D17:F17"/>
    <mergeCell ref="G17:I17"/>
    <mergeCell ref="B18:C18"/>
    <mergeCell ref="D18:F18"/>
    <mergeCell ref="G18:I18"/>
    <mergeCell ref="B19:C19"/>
    <mergeCell ref="D19:F19"/>
    <mergeCell ref="B20:C20"/>
    <mergeCell ref="D20:F20"/>
    <mergeCell ref="B21:C21"/>
    <mergeCell ref="D21:F21"/>
    <mergeCell ref="G21:I21"/>
    <mergeCell ref="B22:K22"/>
    <mergeCell ref="D4:F9"/>
    <mergeCell ref="G4:I9"/>
    <mergeCell ref="G19:I20"/>
  </mergeCells>
  <hyperlinks>
    <hyperlink ref="J1:K1" location="报告首页!A1" display="返回报告首页"/>
  </hyperlinks>
  <printOptions horizontalCentered="1"/>
  <pageMargins left="0.393055555555556" right="0.984027777777778" top="0.393055555555556" bottom="0.393055555555556" header="0.393055555555556" footer="0.393055555555556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7"/>
  <sheetViews>
    <sheetView view="pageBreakPreview" zoomScaleNormal="100" topLeftCell="A21" workbookViewId="0">
      <selection activeCell="B6" sqref="B6:D26"/>
    </sheetView>
  </sheetViews>
  <sheetFormatPr defaultColWidth="9" defaultRowHeight="12" outlineLevelCol="6"/>
  <cols>
    <col min="1" max="1" width="10.6666666666667" style="42" customWidth="1"/>
    <col min="2" max="2" width="15.6666666666667" style="43" customWidth="1"/>
    <col min="3" max="4" width="30.6666666666667" style="40" customWidth="1"/>
    <col min="5" max="5" width="10.6666666666667" style="43" customWidth="1"/>
    <col min="6" max="7" width="10.6666666666667" style="40" customWidth="1"/>
    <col min="8" max="252" width="9" style="40"/>
    <col min="253" max="16384" width="9" style="42"/>
  </cols>
  <sheetData>
    <row r="1" ht="22.05" customHeight="1" spans="2:7">
      <c r="B1" s="44" t="s">
        <v>12</v>
      </c>
      <c r="C1" s="45"/>
      <c r="D1" s="45"/>
      <c r="E1" s="46" t="s">
        <v>28</v>
      </c>
      <c r="F1" s="46"/>
      <c r="G1" s="47"/>
    </row>
    <row r="2" s="39" customFormat="1" ht="22.05" customHeight="1" spans="2:7">
      <c r="B2" s="48" t="s">
        <v>127</v>
      </c>
      <c r="C2" s="48"/>
      <c r="D2" s="48"/>
      <c r="E2" s="48"/>
      <c r="F2" s="48"/>
      <c r="G2" s="49"/>
    </row>
    <row r="3" s="39" customFormat="1" ht="39" customHeight="1" spans="2:7">
      <c r="B3" s="50" t="s">
        <v>128</v>
      </c>
      <c r="C3" s="51" t="s">
        <v>129</v>
      </c>
      <c r="D3" s="52"/>
      <c r="E3" s="52"/>
      <c r="F3" s="53"/>
      <c r="G3" s="49"/>
    </row>
    <row r="4" s="39" customFormat="1" ht="36" customHeight="1" spans="2:7">
      <c r="B4" s="50" t="s">
        <v>128</v>
      </c>
      <c r="C4" s="51" t="s">
        <v>129</v>
      </c>
      <c r="D4" s="52"/>
      <c r="E4" s="52"/>
      <c r="F4" s="53"/>
      <c r="G4" s="49"/>
    </row>
    <row r="5" s="39" customFormat="1" ht="33" customHeight="1" spans="2:7">
      <c r="B5" s="50" t="s">
        <v>128</v>
      </c>
      <c r="C5" s="51" t="s">
        <v>129</v>
      </c>
      <c r="D5" s="52"/>
      <c r="E5" s="52"/>
      <c r="F5" s="53"/>
      <c r="G5" s="49"/>
    </row>
    <row r="6" s="40" customFormat="1" ht="33" customHeight="1" spans="2:6">
      <c r="B6" s="54" t="s">
        <v>130</v>
      </c>
      <c r="C6" s="55" t="s">
        <v>131</v>
      </c>
      <c r="D6" s="54" t="s">
        <v>132</v>
      </c>
      <c r="E6" s="56" t="s">
        <v>13</v>
      </c>
      <c r="F6" s="57" t="s">
        <v>14</v>
      </c>
    </row>
    <row r="7" s="40" customFormat="1" ht="135" customHeight="1" spans="2:6">
      <c r="B7" s="58" t="s">
        <v>133</v>
      </c>
      <c r="C7" s="40" t="s">
        <v>134</v>
      </c>
      <c r="D7" s="59" t="s">
        <v>135</v>
      </c>
      <c r="E7" s="60"/>
      <c r="F7" s="61"/>
    </row>
    <row r="8" s="40" customFormat="1" ht="100.05" customHeight="1" spans="2:6">
      <c r="B8" s="62" t="s">
        <v>136</v>
      </c>
      <c r="C8" s="63" t="s">
        <v>137</v>
      </c>
      <c r="D8" s="59" t="s">
        <v>138</v>
      </c>
      <c r="E8" s="60"/>
      <c r="F8" s="61"/>
    </row>
    <row r="9" s="40" customFormat="1" ht="64.05" customHeight="1" spans="2:6">
      <c r="B9" s="64" t="s">
        <v>139</v>
      </c>
      <c r="C9" s="65" t="s">
        <v>140</v>
      </c>
      <c r="D9" s="61" t="s">
        <v>141</v>
      </c>
      <c r="E9" s="60"/>
      <c r="F9" s="61"/>
    </row>
    <row r="10" s="40" customFormat="1" ht="54" customHeight="1" spans="2:6">
      <c r="B10" s="64" t="s">
        <v>142</v>
      </c>
      <c r="C10" s="65" t="s">
        <v>143</v>
      </c>
      <c r="D10" s="61" t="s">
        <v>144</v>
      </c>
      <c r="E10" s="60"/>
      <c r="F10" s="64"/>
    </row>
    <row r="11" s="40" customFormat="1" ht="117" customHeight="1" spans="2:6">
      <c r="B11" s="62" t="s">
        <v>145</v>
      </c>
      <c r="C11" s="63" t="s">
        <v>146</v>
      </c>
      <c r="D11" s="59" t="s">
        <v>147</v>
      </c>
      <c r="E11" s="66"/>
      <c r="F11" s="61"/>
    </row>
    <row r="12" s="40" customFormat="1" ht="184.05" customHeight="1" spans="2:6">
      <c r="B12" s="62" t="s">
        <v>148</v>
      </c>
      <c r="C12" s="63" t="s">
        <v>149</v>
      </c>
      <c r="D12" s="59" t="s">
        <v>150</v>
      </c>
      <c r="E12" s="66"/>
      <c r="F12" s="61"/>
    </row>
    <row r="13" s="40" customFormat="1" ht="141" customHeight="1" spans="2:6">
      <c r="B13" s="62" t="s">
        <v>151</v>
      </c>
      <c r="C13" s="63" t="s">
        <v>152</v>
      </c>
      <c r="D13" s="59" t="s">
        <v>153</v>
      </c>
      <c r="E13" s="66"/>
      <c r="F13" s="61"/>
    </row>
    <row r="14" s="41" customFormat="1" ht="114" customHeight="1" spans="2:6">
      <c r="B14" s="62" t="s">
        <v>154</v>
      </c>
      <c r="C14" s="67" t="s">
        <v>155</v>
      </c>
      <c r="D14" s="68" t="s">
        <v>156</v>
      </c>
      <c r="E14" s="69"/>
      <c r="F14" s="68"/>
    </row>
    <row r="15" s="41" customFormat="1" ht="75.75" customHeight="1" spans="2:6">
      <c r="B15" s="70" t="s">
        <v>157</v>
      </c>
      <c r="C15" s="71" t="s">
        <v>158</v>
      </c>
      <c r="D15" s="72" t="s">
        <v>159</v>
      </c>
      <c r="E15" s="73"/>
      <c r="F15" s="73"/>
    </row>
    <row r="16" s="41" customFormat="1" ht="87" customHeight="1" spans="2:6">
      <c r="B16" s="58"/>
      <c r="C16" s="74"/>
      <c r="D16" s="75"/>
      <c r="E16" s="76"/>
      <c r="F16" s="76"/>
    </row>
    <row r="17" s="41" customFormat="1" ht="165" customHeight="1" spans="2:6">
      <c r="B17" s="62" t="s">
        <v>160</v>
      </c>
      <c r="C17" s="77" t="s">
        <v>161</v>
      </c>
      <c r="D17" s="75" t="s">
        <v>162</v>
      </c>
      <c r="E17" s="78"/>
      <c r="F17" s="73"/>
    </row>
    <row r="18" s="41" customFormat="1" ht="192" customHeight="1" spans="2:6">
      <c r="B18" s="62" t="s">
        <v>160</v>
      </c>
      <c r="C18" s="77" t="s">
        <v>163</v>
      </c>
      <c r="D18" s="75" t="s">
        <v>164</v>
      </c>
      <c r="E18" s="78"/>
      <c r="F18" s="79"/>
    </row>
    <row r="19" s="41" customFormat="1" ht="207" customHeight="1" spans="2:6">
      <c r="B19" s="62" t="s">
        <v>160</v>
      </c>
      <c r="C19" s="80" t="s">
        <v>165</v>
      </c>
      <c r="D19" s="81" t="s">
        <v>166</v>
      </c>
      <c r="E19" s="78"/>
      <c r="F19" s="76"/>
    </row>
    <row r="20" s="41" customFormat="1" ht="84" customHeight="1" spans="2:6">
      <c r="B20" s="62" t="s">
        <v>167</v>
      </c>
      <c r="C20" s="63" t="s">
        <v>168</v>
      </c>
      <c r="D20" s="82" t="s">
        <v>169</v>
      </c>
      <c r="E20" s="69"/>
      <c r="F20" s="83"/>
    </row>
    <row r="21" s="41" customFormat="1" ht="122.1" customHeight="1" spans="2:6">
      <c r="B21" s="62" t="s">
        <v>170</v>
      </c>
      <c r="C21" s="63" t="s">
        <v>171</v>
      </c>
      <c r="D21" s="82" t="s">
        <v>172</v>
      </c>
      <c r="E21" s="84"/>
      <c r="F21" s="85"/>
    </row>
    <row r="22" s="41" customFormat="1" ht="54" customHeight="1" spans="2:6">
      <c r="B22" s="76" t="s">
        <v>173</v>
      </c>
      <c r="C22" s="65" t="s">
        <v>174</v>
      </c>
      <c r="D22" s="68" t="s">
        <v>175</v>
      </c>
      <c r="E22" s="84"/>
      <c r="F22" s="68"/>
    </row>
    <row r="23" s="41" customFormat="1" ht="54" customHeight="1" spans="2:6">
      <c r="B23" s="64" t="s">
        <v>176</v>
      </c>
      <c r="C23" s="65" t="s">
        <v>177</v>
      </c>
      <c r="D23" s="68" t="s">
        <v>178</v>
      </c>
      <c r="E23" s="84"/>
      <c r="F23" s="68"/>
    </row>
    <row r="24" s="41" customFormat="1" ht="54" customHeight="1" spans="2:6">
      <c r="B24" s="64" t="s">
        <v>179</v>
      </c>
      <c r="C24" s="65" t="s">
        <v>180</v>
      </c>
      <c r="D24" s="61" t="s">
        <v>181</v>
      </c>
      <c r="E24" s="84"/>
      <c r="F24" s="68"/>
    </row>
    <row r="25" s="41" customFormat="1" ht="106.05" customHeight="1" spans="2:6">
      <c r="B25" s="64" t="s">
        <v>182</v>
      </c>
      <c r="C25" s="63" t="s">
        <v>183</v>
      </c>
      <c r="D25" s="61" t="s">
        <v>184</v>
      </c>
      <c r="E25" s="84"/>
      <c r="F25" s="68"/>
    </row>
    <row r="26" s="41" customFormat="1" ht="54" customHeight="1" spans="2:6">
      <c r="B26" s="64" t="s">
        <v>185</v>
      </c>
      <c r="C26" s="65" t="s">
        <v>186</v>
      </c>
      <c r="D26" s="68" t="s">
        <v>187</v>
      </c>
      <c r="E26" s="84"/>
      <c r="F26" s="68"/>
    </row>
    <row r="27" s="40" customFormat="1" spans="2:5">
      <c r="B27" s="43"/>
      <c r="E27" s="43"/>
    </row>
  </sheetData>
  <mergeCells count="13">
    <mergeCell ref="C1:D1"/>
    <mergeCell ref="E1:F1"/>
    <mergeCell ref="B2:F2"/>
    <mergeCell ref="C3:F3"/>
    <mergeCell ref="C4:F4"/>
    <mergeCell ref="C5:F5"/>
    <mergeCell ref="B15:B16"/>
    <mergeCell ref="C15:C16"/>
    <mergeCell ref="D15:D16"/>
    <mergeCell ref="E15:E16"/>
    <mergeCell ref="F15:F16"/>
    <mergeCell ref="F17:F19"/>
    <mergeCell ref="F20:F21"/>
  </mergeCells>
  <hyperlinks>
    <hyperlink ref="E1:F1" location="报告首页!A1" display="返回报告首页"/>
  </hyperlink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F51"/>
  <sheetViews>
    <sheetView view="pageBreakPreview" zoomScaleNormal="100" workbookViewId="0">
      <selection activeCell="G60" sqref="G60"/>
    </sheetView>
  </sheetViews>
  <sheetFormatPr defaultColWidth="9" defaultRowHeight="12" outlineLevelCol="5"/>
  <cols>
    <col min="1" max="1" width="10.6666666666667" style="1" customWidth="1"/>
    <col min="2" max="2" width="10.6666666666667" style="2" customWidth="1"/>
    <col min="3" max="3" width="35.6666666666667" style="2" customWidth="1"/>
    <col min="4" max="4" width="25.6666666666667" style="2" customWidth="1"/>
    <col min="5" max="7" width="10.6666666666667" style="2" customWidth="1"/>
    <col min="8" max="16384" width="9" style="2"/>
  </cols>
  <sheetData>
    <row r="1" ht="30" customHeight="1" spans="2:6">
      <c r="B1" s="3" t="s">
        <v>127</v>
      </c>
      <c r="C1" s="3"/>
      <c r="D1" s="3"/>
      <c r="E1" s="3"/>
      <c r="F1" s="3"/>
    </row>
    <row r="2" ht="31.95" customHeight="1" spans="2:6">
      <c r="B2" s="4" t="s">
        <v>128</v>
      </c>
      <c r="C2" s="5" t="s">
        <v>129</v>
      </c>
      <c r="D2" s="5"/>
      <c r="E2" s="5"/>
      <c r="F2" s="5"/>
    </row>
    <row r="3" ht="27" customHeight="1" spans="2:6">
      <c r="B3" s="4" t="s">
        <v>128</v>
      </c>
      <c r="C3" s="5" t="s">
        <v>129</v>
      </c>
      <c r="D3" s="5"/>
      <c r="E3" s="5"/>
      <c r="F3" s="5"/>
    </row>
    <row r="4" ht="34.95" customHeight="1" spans="2:6">
      <c r="B4" s="4" t="s">
        <v>128</v>
      </c>
      <c r="C4" s="5" t="s">
        <v>129</v>
      </c>
      <c r="D4" s="5"/>
      <c r="E4" s="5"/>
      <c r="F4" s="5"/>
    </row>
    <row r="5" ht="21.9" customHeight="1" spans="1:6">
      <c r="A5" s="6"/>
      <c r="B5" s="7" t="s">
        <v>12</v>
      </c>
      <c r="C5" s="7" t="s">
        <v>131</v>
      </c>
      <c r="D5" s="7" t="s">
        <v>188</v>
      </c>
      <c r="E5" s="8" t="s">
        <v>90</v>
      </c>
      <c r="F5" s="9" t="s">
        <v>14</v>
      </c>
    </row>
    <row r="6" ht="37.95" customHeight="1" spans="1:6">
      <c r="A6" s="6"/>
      <c r="B6" s="10" t="s">
        <v>189</v>
      </c>
      <c r="C6" s="10" t="s">
        <v>190</v>
      </c>
      <c r="D6" s="10" t="s">
        <v>191</v>
      </c>
      <c r="E6" s="11"/>
      <c r="F6" s="12"/>
    </row>
    <row r="7" ht="61.95" customHeight="1" spans="1:6">
      <c r="A7" s="6"/>
      <c r="B7" s="13" t="s">
        <v>192</v>
      </c>
      <c r="C7" s="10" t="s">
        <v>193</v>
      </c>
      <c r="D7" s="10" t="s">
        <v>194</v>
      </c>
      <c r="E7" s="14"/>
      <c r="F7" s="12"/>
    </row>
    <row r="8" ht="187.95" customHeight="1" spans="1:6">
      <c r="A8" s="6"/>
      <c r="B8" s="15" t="s">
        <v>195</v>
      </c>
      <c r="C8" s="16" t="s">
        <v>196</v>
      </c>
      <c r="D8" s="15" t="s">
        <v>197</v>
      </c>
      <c r="E8" s="11"/>
      <c r="F8" s="17"/>
    </row>
    <row r="9" ht="142.05" customHeight="1" spans="1:6">
      <c r="A9" s="6"/>
      <c r="B9" s="13" t="s">
        <v>198</v>
      </c>
      <c r="C9" s="17" t="s">
        <v>199</v>
      </c>
      <c r="D9" s="10" t="s">
        <v>200</v>
      </c>
      <c r="E9" s="11"/>
      <c r="F9" s="17"/>
    </row>
    <row r="10" ht="70.05" customHeight="1" spans="1:6">
      <c r="A10" s="6"/>
      <c r="B10" s="10" t="s">
        <v>201</v>
      </c>
      <c r="C10" s="18" t="s">
        <v>202</v>
      </c>
      <c r="D10" s="10" t="s">
        <v>203</v>
      </c>
      <c r="E10" s="19"/>
      <c r="F10" s="10"/>
    </row>
    <row r="11" ht="58.95" customHeight="1" spans="1:6">
      <c r="A11" s="6"/>
      <c r="B11" s="15" t="s">
        <v>204</v>
      </c>
      <c r="C11" s="15" t="s">
        <v>205</v>
      </c>
      <c r="D11" s="15" t="s">
        <v>206</v>
      </c>
      <c r="E11" s="20"/>
      <c r="F11" s="10"/>
    </row>
    <row r="12" ht="81" customHeight="1" spans="1:6">
      <c r="A12" s="6"/>
      <c r="B12" s="15" t="s">
        <v>207</v>
      </c>
      <c r="C12" s="15" t="s">
        <v>208</v>
      </c>
      <c r="D12" s="15" t="s">
        <v>209</v>
      </c>
      <c r="E12" s="11"/>
      <c r="F12" s="10"/>
    </row>
    <row r="13" ht="36" customHeight="1" spans="1:6">
      <c r="A13" s="6"/>
      <c r="B13" s="10" t="s">
        <v>210</v>
      </c>
      <c r="C13" s="10" t="s">
        <v>211</v>
      </c>
      <c r="D13" s="10" t="s">
        <v>212</v>
      </c>
      <c r="E13" s="20"/>
      <c r="F13" s="10" t="s">
        <v>213</v>
      </c>
    </row>
    <row r="14" ht="72" customHeight="1" spans="1:6">
      <c r="A14" s="6"/>
      <c r="B14" s="10" t="s">
        <v>214</v>
      </c>
      <c r="C14" s="10" t="s">
        <v>215</v>
      </c>
      <c r="D14" s="10"/>
      <c r="E14" s="11"/>
      <c r="F14" s="10"/>
    </row>
    <row r="15" ht="99" customHeight="1" spans="1:6">
      <c r="A15" s="6"/>
      <c r="B15" s="15" t="s">
        <v>216</v>
      </c>
      <c r="C15" s="15" t="s">
        <v>217</v>
      </c>
      <c r="D15" s="15" t="s">
        <v>218</v>
      </c>
      <c r="E15" s="21"/>
      <c r="F15" s="10"/>
    </row>
    <row r="16" ht="86.1" customHeight="1" spans="1:6">
      <c r="A16" s="6"/>
      <c r="B16" s="15" t="s">
        <v>219</v>
      </c>
      <c r="C16" s="15" t="s">
        <v>220</v>
      </c>
      <c r="D16" s="15" t="s">
        <v>221</v>
      </c>
      <c r="E16" s="19"/>
      <c r="F16" s="10"/>
    </row>
    <row r="17" ht="95.1" customHeight="1" spans="1:6">
      <c r="A17" s="6"/>
      <c r="B17" s="10" t="s">
        <v>222</v>
      </c>
      <c r="C17" s="10" t="s">
        <v>223</v>
      </c>
      <c r="D17" s="10" t="s">
        <v>224</v>
      </c>
      <c r="E17" s="11"/>
      <c r="F17" s="10"/>
    </row>
    <row r="18" ht="24" customHeight="1" spans="1:6">
      <c r="A18" s="6"/>
      <c r="B18" s="15" t="s">
        <v>225</v>
      </c>
      <c r="C18" s="15" t="s">
        <v>226</v>
      </c>
      <c r="D18" s="15" t="s">
        <v>227</v>
      </c>
      <c r="E18" s="22"/>
      <c r="F18" s="15"/>
    </row>
    <row r="19" ht="73.05" customHeight="1" spans="1:6">
      <c r="A19" s="6"/>
      <c r="B19" s="15" t="s">
        <v>228</v>
      </c>
      <c r="C19" s="15" t="s">
        <v>229</v>
      </c>
      <c r="D19" s="15" t="s">
        <v>230</v>
      </c>
      <c r="E19" s="23"/>
      <c r="F19" s="24"/>
    </row>
    <row r="20" ht="111" customHeight="1" spans="1:6">
      <c r="A20" s="6"/>
      <c r="B20" s="15" t="s">
        <v>231</v>
      </c>
      <c r="C20" s="15" t="s">
        <v>232</v>
      </c>
      <c r="D20" s="15" t="s">
        <v>233</v>
      </c>
      <c r="E20" s="25"/>
      <c r="F20" s="24"/>
    </row>
    <row r="21" ht="18" customHeight="1" spans="1:6">
      <c r="A21" s="6"/>
      <c r="B21" s="15" t="s">
        <v>234</v>
      </c>
      <c r="C21" s="15"/>
      <c r="D21" s="15" t="s">
        <v>235</v>
      </c>
      <c r="E21" s="25"/>
      <c r="F21" s="15"/>
    </row>
    <row r="22" ht="51.9" customHeight="1" spans="1:6">
      <c r="A22" s="6"/>
      <c r="B22" s="15" t="s">
        <v>236</v>
      </c>
      <c r="C22" s="15" t="s">
        <v>237</v>
      </c>
      <c r="D22" s="15" t="s">
        <v>238</v>
      </c>
      <c r="E22" s="25"/>
      <c r="F22" s="15"/>
    </row>
    <row r="23" ht="82.05" customHeight="1" spans="1:6">
      <c r="A23" s="6"/>
      <c r="B23" s="15" t="s">
        <v>239</v>
      </c>
      <c r="C23" s="15" t="s">
        <v>240</v>
      </c>
      <c r="D23" s="16" t="s">
        <v>241</v>
      </c>
      <c r="E23" s="25"/>
      <c r="F23" s="15" t="s">
        <v>242</v>
      </c>
    </row>
    <row r="24" ht="57" customHeight="1" spans="1:6">
      <c r="A24" s="6"/>
      <c r="B24" s="15" t="s">
        <v>243</v>
      </c>
      <c r="C24" s="15" t="s">
        <v>244</v>
      </c>
      <c r="D24" s="15" t="s">
        <v>245</v>
      </c>
      <c r="E24" s="25"/>
      <c r="F24" s="15" t="s">
        <v>246</v>
      </c>
    </row>
    <row r="25" ht="64.95" customHeight="1" spans="1:6">
      <c r="A25" s="6"/>
      <c r="B25" s="15" t="s">
        <v>247</v>
      </c>
      <c r="C25" s="15" t="s">
        <v>248</v>
      </c>
      <c r="D25" s="15"/>
      <c r="E25" s="26"/>
      <c r="F25" s="15"/>
    </row>
    <row r="26" ht="66" customHeight="1" spans="1:6">
      <c r="A26" s="6"/>
      <c r="B26" s="15" t="s">
        <v>249</v>
      </c>
      <c r="C26" s="15" t="s">
        <v>250</v>
      </c>
      <c r="D26" s="15" t="s">
        <v>251</v>
      </c>
      <c r="E26" s="25"/>
      <c r="F26" s="15"/>
    </row>
    <row r="27" ht="73.05" customHeight="1" spans="1:6">
      <c r="A27" s="6"/>
      <c r="B27" s="15"/>
      <c r="C27" s="15" t="s">
        <v>252</v>
      </c>
      <c r="D27" s="15"/>
      <c r="E27" s="25"/>
      <c r="F27" s="24"/>
    </row>
    <row r="28" ht="78" customHeight="1" spans="1:6">
      <c r="A28" s="6"/>
      <c r="B28" s="15" t="s">
        <v>253</v>
      </c>
      <c r="C28" s="15" t="s">
        <v>254</v>
      </c>
      <c r="D28" s="15" t="s">
        <v>255</v>
      </c>
      <c r="E28" s="27"/>
      <c r="F28" s="24"/>
    </row>
    <row r="29" ht="15.9" customHeight="1" spans="1:6">
      <c r="A29" s="6"/>
      <c r="B29" s="15" t="s">
        <v>256</v>
      </c>
      <c r="C29" s="15"/>
      <c r="D29" s="15" t="s">
        <v>257</v>
      </c>
      <c r="E29" s="25"/>
      <c r="F29" s="15"/>
    </row>
    <row r="30" ht="160.95" customHeight="1" spans="1:6">
      <c r="A30" s="6"/>
      <c r="B30" s="15"/>
      <c r="C30" s="15" t="s">
        <v>258</v>
      </c>
      <c r="D30" s="15" t="s">
        <v>259</v>
      </c>
      <c r="E30" s="26"/>
      <c r="F30" s="15"/>
    </row>
    <row r="31" ht="78" customHeight="1" spans="1:6">
      <c r="A31" s="6"/>
      <c r="B31" s="15" t="s">
        <v>260</v>
      </c>
      <c r="C31" s="15" t="s">
        <v>261</v>
      </c>
      <c r="D31" s="15" t="s">
        <v>221</v>
      </c>
      <c r="E31" s="25"/>
      <c r="F31" s="15"/>
    </row>
    <row r="32" ht="36" customHeight="1" spans="1:6">
      <c r="A32" s="6"/>
      <c r="B32" s="15" t="s">
        <v>262</v>
      </c>
      <c r="C32" s="15" t="s">
        <v>263</v>
      </c>
      <c r="D32" s="15" t="s">
        <v>264</v>
      </c>
      <c r="E32" s="28"/>
      <c r="F32" s="15"/>
    </row>
    <row r="33" ht="36" spans="1:6">
      <c r="A33" s="6"/>
      <c r="B33" s="15" t="s">
        <v>265</v>
      </c>
      <c r="C33" s="15" t="s">
        <v>266</v>
      </c>
      <c r="D33" s="15" t="s">
        <v>267</v>
      </c>
      <c r="E33" s="26"/>
      <c r="F33" s="15"/>
    </row>
    <row r="34" ht="13.2" spans="1:6">
      <c r="A34" s="6"/>
      <c r="B34" s="15" t="s">
        <v>268</v>
      </c>
      <c r="C34" s="15" t="s">
        <v>269</v>
      </c>
      <c r="D34" s="15" t="s">
        <v>270</v>
      </c>
      <c r="E34" s="25"/>
      <c r="F34" s="15"/>
    </row>
    <row r="35" ht="24" spans="1:6">
      <c r="A35" s="6"/>
      <c r="B35" s="15" t="s">
        <v>271</v>
      </c>
      <c r="C35" s="15"/>
      <c r="D35" s="15"/>
      <c r="E35" s="29" t="s">
        <v>272</v>
      </c>
      <c r="F35" s="15" t="s">
        <v>273</v>
      </c>
    </row>
    <row r="36" ht="24" spans="1:6">
      <c r="A36" s="6"/>
      <c r="B36" s="15" t="s">
        <v>274</v>
      </c>
      <c r="C36" s="15"/>
      <c r="D36" s="15" t="s">
        <v>275</v>
      </c>
      <c r="E36" s="28"/>
      <c r="F36" s="15"/>
    </row>
    <row r="37" ht="24" spans="1:6">
      <c r="A37" s="6"/>
      <c r="B37" s="15" t="s">
        <v>276</v>
      </c>
      <c r="C37" s="15" t="s">
        <v>277</v>
      </c>
      <c r="D37" s="15"/>
      <c r="E37" s="25"/>
      <c r="F37" s="15" t="s">
        <v>278</v>
      </c>
    </row>
    <row r="38" ht="58.95" customHeight="1" spans="1:6">
      <c r="A38" s="6"/>
      <c r="B38" s="15" t="s">
        <v>279</v>
      </c>
      <c r="C38" s="15" t="s">
        <v>280</v>
      </c>
      <c r="D38" s="15"/>
      <c r="E38" s="28"/>
      <c r="F38" s="15"/>
    </row>
    <row r="39" ht="49.95" customHeight="1" spans="1:6">
      <c r="A39" s="6"/>
      <c r="B39" s="15" t="s">
        <v>281</v>
      </c>
      <c r="C39" s="15" t="s">
        <v>282</v>
      </c>
      <c r="D39" s="15"/>
      <c r="E39" s="25"/>
      <c r="F39" s="15"/>
    </row>
    <row r="40" ht="36" customHeight="1" spans="1:6">
      <c r="A40" s="6"/>
      <c r="B40" s="15"/>
      <c r="C40" s="15" t="s">
        <v>283</v>
      </c>
      <c r="D40" s="30"/>
      <c r="E40" s="25"/>
      <c r="F40" s="15" t="s">
        <v>284</v>
      </c>
    </row>
    <row r="41" ht="36" customHeight="1" spans="1:6">
      <c r="A41" s="6"/>
      <c r="B41" s="15" t="s">
        <v>285</v>
      </c>
      <c r="C41" s="15" t="s">
        <v>286</v>
      </c>
      <c r="D41" s="15"/>
      <c r="E41" s="25"/>
      <c r="F41" s="15"/>
    </row>
    <row r="42" ht="39" customHeight="1" spans="1:6">
      <c r="A42" s="6"/>
      <c r="B42" s="15" t="s">
        <v>287</v>
      </c>
      <c r="C42" s="15" t="s">
        <v>288</v>
      </c>
      <c r="D42" s="30"/>
      <c r="E42" s="31"/>
      <c r="F42" s="15"/>
    </row>
    <row r="43" ht="64.05" customHeight="1" spans="1:6">
      <c r="A43" s="6"/>
      <c r="B43" s="32" t="s">
        <v>289</v>
      </c>
      <c r="C43" s="15" t="s">
        <v>290</v>
      </c>
      <c r="D43" s="30" t="s">
        <v>291</v>
      </c>
      <c r="E43" s="27"/>
      <c r="F43" s="15"/>
    </row>
    <row r="44" ht="82.05" customHeight="1" spans="1:6">
      <c r="A44" s="6"/>
      <c r="B44" s="15" t="s">
        <v>292</v>
      </c>
      <c r="C44" s="15" t="s">
        <v>293</v>
      </c>
      <c r="D44" s="30"/>
      <c r="E44" s="33"/>
      <c r="F44" s="15"/>
    </row>
    <row r="45" ht="97.95" customHeight="1" spans="1:6">
      <c r="A45" s="6"/>
      <c r="B45" s="32" t="s">
        <v>294</v>
      </c>
      <c r="C45" s="15" t="s">
        <v>295</v>
      </c>
      <c r="D45" s="30" t="s">
        <v>296</v>
      </c>
      <c r="E45" s="34"/>
      <c r="F45" s="35" t="s">
        <v>297</v>
      </c>
    </row>
    <row r="46" spans="1:6">
      <c r="A46" s="6"/>
      <c r="B46" s="15" t="s">
        <v>298</v>
      </c>
      <c r="C46" s="15"/>
      <c r="D46" s="15"/>
      <c r="E46" s="36"/>
      <c r="F46" s="15"/>
    </row>
    <row r="47" spans="1:6">
      <c r="A47" s="6"/>
      <c r="B47" s="15" t="s">
        <v>299</v>
      </c>
      <c r="C47" s="15" t="s">
        <v>300</v>
      </c>
      <c r="D47" s="15"/>
      <c r="E47" s="37"/>
      <c r="F47" s="15"/>
    </row>
    <row r="48" spans="1:6">
      <c r="A48" s="6"/>
      <c r="B48" s="15" t="s">
        <v>301</v>
      </c>
      <c r="C48" s="15"/>
      <c r="D48" s="15"/>
      <c r="E48" s="38"/>
      <c r="F48" s="15"/>
    </row>
    <row r="49" ht="120" customHeight="1" spans="1:6">
      <c r="A49" s="6"/>
      <c r="B49" s="32" t="s">
        <v>302</v>
      </c>
      <c r="C49" s="15" t="s">
        <v>303</v>
      </c>
      <c r="D49" s="15" t="s">
        <v>304</v>
      </c>
      <c r="E49" s="15"/>
      <c r="F49" s="15"/>
    </row>
    <row r="50" spans="1:1">
      <c r="A50" s="2"/>
    </row>
    <row r="51" spans="1:1">
      <c r="A51" s="2"/>
    </row>
  </sheetData>
  <mergeCells count="7">
    <mergeCell ref="B1:F1"/>
    <mergeCell ref="C2:F2"/>
    <mergeCell ref="C3:F3"/>
    <mergeCell ref="C4:F4"/>
    <mergeCell ref="A5:A49"/>
    <mergeCell ref="B26:B27"/>
    <mergeCell ref="B39:B40"/>
  </mergeCell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FEFF3CE-EDCD-439F-BBFE-DEC80C694191}">
  <ds:schemaRefs/>
</ds:datastoreItem>
</file>

<file path=customXml/itemProps2.xml><?xml version="1.0" encoding="utf-8"?>
<ds:datastoreItem xmlns:ds="http://schemas.openxmlformats.org/officeDocument/2006/customXml" ds:itemID="{B8832F74-7A72-4F19-8E3C-5482729702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报告首页</vt:lpstr>
      <vt:lpstr>配置信息</vt:lpstr>
      <vt:lpstr>异常列表</vt:lpstr>
      <vt:lpstr>操作系统测试</vt:lpstr>
      <vt:lpstr>同方急救箱</vt:lpstr>
      <vt:lpstr>同方易教管理平台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123456skn</cp:lastModifiedBy>
  <dcterms:created xsi:type="dcterms:W3CDTF">2006-09-13T11:21:00Z</dcterms:created>
  <dcterms:modified xsi:type="dcterms:W3CDTF">2024-11-22T01:53:27Z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A72096DA71FA4EA49DC77F9C58434BE2</vt:lpwstr>
  </property>
</Properties>
</file>