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45621"/>
</workbook>
</file>

<file path=xl/calcChain.xml><?xml version="1.0" encoding="utf-8"?>
<calcChain xmlns="http://schemas.openxmlformats.org/spreadsheetml/2006/main">
  <c r="R3" i="1" l="1"/>
  <c r="R4" i="1" s="1"/>
  <c r="T2" i="1"/>
  <c r="U2" i="1" s="1"/>
  <c r="V2" i="1" s="1"/>
  <c r="W2" i="1" s="1"/>
  <c r="X2" i="1" s="1"/>
  <c r="Y2" i="1" s="1"/>
  <c r="Z2" i="1" s="1"/>
  <c r="AA2" i="1" s="1"/>
  <c r="AB2" i="1" s="1"/>
  <c r="S2" i="1"/>
  <c r="L28" i="1" l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C1" i="1"/>
  <c r="D1" i="1" s="1"/>
  <c r="E1" i="1" s="1"/>
  <c r="F1" i="1" s="1"/>
  <c r="G1" i="1" s="1"/>
  <c r="H1" i="1" s="1"/>
  <c r="I1" i="1" s="1"/>
  <c r="J1" i="1" s="1"/>
  <c r="K1" i="1" s="1"/>
  <c r="L1" i="1" s="1"/>
  <c r="R5" i="1"/>
</calcChain>
</file>

<file path=xl/sharedStrings.xml><?xml version="1.0" encoding="utf-8"?>
<sst xmlns="http://schemas.openxmlformats.org/spreadsheetml/2006/main" count="21" uniqueCount="21">
  <si>
    <t xml:space="preserve"> Team #10</t>
  </si>
  <si>
    <t xml:space="preserve"> Team #11</t>
  </si>
  <si>
    <t xml:space="preserve"> Team #12</t>
  </si>
  <si>
    <t xml:space="preserve"> Team #01</t>
  </si>
  <si>
    <t xml:space="preserve"> Team #02</t>
  </si>
  <si>
    <t xml:space="preserve"> Team #03</t>
  </si>
  <si>
    <t xml:space="preserve"> Team #04</t>
  </si>
  <si>
    <t xml:space="preserve"> Team #05</t>
  </si>
  <si>
    <t xml:space="preserve"> Team #06</t>
  </si>
  <si>
    <t xml:space="preserve"> Team #07</t>
  </si>
  <si>
    <t xml:space="preserve"> Team #08</t>
  </si>
  <si>
    <t xml:space="preserve"> Team #09</t>
  </si>
  <si>
    <t>1v2</t>
  </si>
  <si>
    <t>3v4</t>
  </si>
  <si>
    <t>5v6</t>
  </si>
  <si>
    <t>7v8</t>
  </si>
  <si>
    <t>9v10</t>
  </si>
  <si>
    <t>11v12</t>
  </si>
  <si>
    <t>Team</t>
  </si>
  <si>
    <t>#</t>
  </si>
  <si>
    <t>Week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</si>
</sst>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8"/>
  <sheetViews>
    <sheetView tabSelected="1" topLeftCell="N1" workbookViewId="0">
      <selection activeCell="V5" sqref="V5"/>
    </sheetView>
  </sheetViews>
  <sheetFormatPr defaultRowHeight="15" x14ac:dyDescent="0.25"/>
  <sheetData>
    <row r="1" spans="1:28" x14ac:dyDescent="0.25">
      <c r="B1">
        <v>1</v>
      </c>
      <c r="C1">
        <f>B1+1</f>
        <v>2</v>
      </c>
      <c r="D1">
        <f t="shared" ref="D1:L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Q1" t="s">
        <v>18</v>
      </c>
      <c r="R1" t="s">
        <v>20</v>
      </c>
    </row>
    <row r="2" spans="1:28" x14ac:dyDescent="0.25">
      <c r="A2" t="s">
        <v>3</v>
      </c>
      <c r="B2">
        <v>4</v>
      </c>
      <c r="C2">
        <v>7</v>
      </c>
      <c r="D2">
        <v>3</v>
      </c>
      <c r="E2">
        <v>11</v>
      </c>
      <c r="F2">
        <v>9</v>
      </c>
      <c r="G2">
        <v>8</v>
      </c>
      <c r="H2">
        <v>2</v>
      </c>
      <c r="I2">
        <v>6</v>
      </c>
      <c r="J2">
        <v>5</v>
      </c>
      <c r="K2">
        <v>12</v>
      </c>
      <c r="L2">
        <v>10</v>
      </c>
      <c r="Q2" t="s">
        <v>19</v>
      </c>
      <c r="R2">
        <v>1</v>
      </c>
      <c r="S2">
        <f>R2+1</f>
        <v>2</v>
      </c>
      <c r="T2">
        <f t="shared" ref="T2:AB2" si="1">S2+1</f>
        <v>3</v>
      </c>
      <c r="U2">
        <f t="shared" si="1"/>
        <v>4</v>
      </c>
      <c r="V2">
        <f t="shared" si="1"/>
        <v>5</v>
      </c>
      <c r="W2">
        <f t="shared" si="1"/>
        <v>6</v>
      </c>
      <c r="X2">
        <f t="shared" si="1"/>
        <v>7</v>
      </c>
      <c r="Y2">
        <f t="shared" si="1"/>
        <v>8</v>
      </c>
      <c r="Z2">
        <f t="shared" si="1"/>
        <v>9</v>
      </c>
      <c r="AA2">
        <f t="shared" si="1"/>
        <v>10</v>
      </c>
      <c r="AB2">
        <f t="shared" si="1"/>
        <v>11</v>
      </c>
    </row>
    <row r="3" spans="1:28" x14ac:dyDescent="0.25">
      <c r="A3" t="s">
        <v>4</v>
      </c>
      <c r="B3">
        <v>11</v>
      </c>
      <c r="C3">
        <v>10</v>
      </c>
      <c r="D3">
        <v>9</v>
      </c>
      <c r="E3">
        <v>6</v>
      </c>
      <c r="F3">
        <v>5</v>
      </c>
      <c r="G3">
        <v>1</v>
      </c>
      <c r="H3">
        <v>7</v>
      </c>
      <c r="I3">
        <v>4</v>
      </c>
      <c r="J3">
        <v>12</v>
      </c>
      <c r="K3">
        <v>8</v>
      </c>
      <c r="L3">
        <v>3</v>
      </c>
      <c r="P3" s="1" t="s">
        <v>12</v>
      </c>
      <c r="Q3">
        <v>1</v>
      </c>
      <c r="R3">
        <f ca="1">RANDBETWEEN(1,12)</f>
        <v>9</v>
      </c>
    </row>
    <row r="4" spans="1:28" x14ac:dyDescent="0.25">
      <c r="A4" t="s">
        <v>5</v>
      </c>
      <c r="B4">
        <v>12</v>
      </c>
      <c r="C4">
        <v>4</v>
      </c>
      <c r="D4">
        <v>10</v>
      </c>
      <c r="E4">
        <v>6</v>
      </c>
      <c r="F4">
        <v>2</v>
      </c>
      <c r="G4">
        <v>11</v>
      </c>
      <c r="H4">
        <v>1</v>
      </c>
      <c r="I4">
        <v>9</v>
      </c>
      <c r="J4">
        <v>5</v>
      </c>
      <c r="K4">
        <v>7</v>
      </c>
      <c r="L4">
        <v>8</v>
      </c>
      <c r="P4" t="s">
        <v>13</v>
      </c>
      <c r="Q4">
        <v>2</v>
      </c>
      <c r="R4">
        <f ca="1">SMALL(IF(R3={1;2;3;4;5;6;7;8;9;10;11;12},"",{1;2;3;4;5;6;7;8;9;10;11;12}),RANDBETWEEN(1,12))</f>
        <v>4</v>
      </c>
    </row>
    <row r="5" spans="1:28" x14ac:dyDescent="0.25">
      <c r="A5" t="s">
        <v>6</v>
      </c>
      <c r="B5">
        <v>2</v>
      </c>
      <c r="C5">
        <v>6</v>
      </c>
      <c r="D5">
        <v>7</v>
      </c>
      <c r="E5">
        <v>12</v>
      </c>
      <c r="F5">
        <v>11</v>
      </c>
      <c r="G5">
        <v>10</v>
      </c>
      <c r="H5">
        <v>1</v>
      </c>
      <c r="I5">
        <v>8</v>
      </c>
      <c r="J5">
        <v>3</v>
      </c>
      <c r="K5">
        <v>9</v>
      </c>
      <c r="L5">
        <v>5</v>
      </c>
      <c r="P5" t="s">
        <v>14</v>
      </c>
      <c r="Q5">
        <v>3</v>
      </c>
      <c r="R5">
        <f ca="1">SMALL(IF(R4:R5={1;2;3;4;5;6;7;8;9;10;11;12},"",{1;2;3;4;5;6;7;8;9;10;11;12}),RANDBETWEEN(1,12))</f>
        <v>0</v>
      </c>
    </row>
    <row r="6" spans="1:28" x14ac:dyDescent="0.25">
      <c r="A6" t="s">
        <v>7</v>
      </c>
      <c r="B6">
        <v>3</v>
      </c>
      <c r="C6">
        <v>6</v>
      </c>
      <c r="D6">
        <v>9</v>
      </c>
      <c r="E6">
        <v>1</v>
      </c>
      <c r="F6">
        <v>12</v>
      </c>
      <c r="G6">
        <v>2</v>
      </c>
      <c r="H6">
        <v>11</v>
      </c>
      <c r="I6">
        <v>8</v>
      </c>
      <c r="J6">
        <v>4</v>
      </c>
      <c r="K6">
        <v>7</v>
      </c>
      <c r="L6">
        <v>10</v>
      </c>
      <c r="P6" t="s">
        <v>15</v>
      </c>
      <c r="Q6">
        <v>4</v>
      </c>
      <c r="R6">
        <v>3</v>
      </c>
    </row>
    <row r="7" spans="1:28" x14ac:dyDescent="0.25">
      <c r="A7" t="s">
        <v>8</v>
      </c>
      <c r="B7">
        <v>7</v>
      </c>
      <c r="C7">
        <v>2</v>
      </c>
      <c r="D7">
        <v>12</v>
      </c>
      <c r="E7">
        <v>8</v>
      </c>
      <c r="F7">
        <v>9</v>
      </c>
      <c r="G7">
        <v>4</v>
      </c>
      <c r="H7">
        <v>1</v>
      </c>
      <c r="I7">
        <v>10</v>
      </c>
      <c r="J7">
        <v>11</v>
      </c>
      <c r="K7">
        <v>3</v>
      </c>
      <c r="L7">
        <v>5</v>
      </c>
      <c r="P7" t="s">
        <v>16</v>
      </c>
      <c r="Q7">
        <v>5</v>
      </c>
      <c r="R7">
        <v>6</v>
      </c>
    </row>
    <row r="8" spans="1:28" x14ac:dyDescent="0.25">
      <c r="A8" t="s">
        <v>9</v>
      </c>
      <c r="B8">
        <v>1</v>
      </c>
      <c r="C8">
        <v>9</v>
      </c>
      <c r="D8">
        <v>10</v>
      </c>
      <c r="E8">
        <v>3</v>
      </c>
      <c r="F8">
        <v>2</v>
      </c>
      <c r="G8">
        <v>5</v>
      </c>
      <c r="H8">
        <v>11</v>
      </c>
      <c r="I8">
        <v>12</v>
      </c>
      <c r="J8">
        <v>6</v>
      </c>
      <c r="K8">
        <v>8</v>
      </c>
      <c r="L8">
        <v>4</v>
      </c>
      <c r="P8" t="s">
        <v>17</v>
      </c>
      <c r="Q8">
        <v>6</v>
      </c>
      <c r="R8">
        <v>5</v>
      </c>
    </row>
    <row r="9" spans="1:28" x14ac:dyDescent="0.25">
      <c r="A9" t="s">
        <v>10</v>
      </c>
      <c r="B9">
        <v>9</v>
      </c>
      <c r="C9">
        <v>4</v>
      </c>
      <c r="D9">
        <v>5</v>
      </c>
      <c r="E9">
        <v>6</v>
      </c>
      <c r="F9">
        <v>12</v>
      </c>
      <c r="G9">
        <v>11</v>
      </c>
      <c r="H9">
        <v>2</v>
      </c>
      <c r="I9">
        <v>1</v>
      </c>
      <c r="J9">
        <v>3</v>
      </c>
      <c r="K9">
        <v>7</v>
      </c>
      <c r="L9">
        <v>10</v>
      </c>
      <c r="Q9">
        <v>7</v>
      </c>
      <c r="R9">
        <v>8</v>
      </c>
    </row>
    <row r="10" spans="1:28" x14ac:dyDescent="0.25">
      <c r="A10" t="s">
        <v>11</v>
      </c>
      <c r="B10">
        <v>7</v>
      </c>
      <c r="C10">
        <v>6</v>
      </c>
      <c r="D10">
        <v>5</v>
      </c>
      <c r="E10">
        <v>4</v>
      </c>
      <c r="F10">
        <v>8</v>
      </c>
      <c r="G10">
        <v>10</v>
      </c>
      <c r="H10">
        <v>3</v>
      </c>
      <c r="I10">
        <v>2</v>
      </c>
      <c r="J10">
        <v>1</v>
      </c>
      <c r="K10">
        <v>11</v>
      </c>
      <c r="L10">
        <v>12</v>
      </c>
      <c r="Q10">
        <v>8</v>
      </c>
      <c r="R10">
        <v>7</v>
      </c>
    </row>
    <row r="11" spans="1:28" x14ac:dyDescent="0.25">
      <c r="A11" t="s">
        <v>0</v>
      </c>
      <c r="B11">
        <v>11</v>
      </c>
      <c r="C11">
        <v>5</v>
      </c>
      <c r="D11">
        <v>12</v>
      </c>
      <c r="E11">
        <v>8</v>
      </c>
      <c r="F11">
        <v>2</v>
      </c>
      <c r="G11">
        <v>6</v>
      </c>
      <c r="H11">
        <v>7</v>
      </c>
      <c r="I11">
        <v>3</v>
      </c>
      <c r="J11">
        <v>4</v>
      </c>
      <c r="K11">
        <v>9</v>
      </c>
      <c r="L11">
        <v>1</v>
      </c>
      <c r="Q11">
        <v>9</v>
      </c>
      <c r="R11">
        <v>10</v>
      </c>
    </row>
    <row r="12" spans="1:28" x14ac:dyDescent="0.25">
      <c r="A12" t="s">
        <v>1</v>
      </c>
      <c r="B12">
        <v>7</v>
      </c>
      <c r="C12">
        <v>4</v>
      </c>
      <c r="D12">
        <v>1</v>
      </c>
      <c r="E12">
        <v>8</v>
      </c>
      <c r="F12">
        <v>3</v>
      </c>
      <c r="G12">
        <v>9</v>
      </c>
      <c r="H12">
        <v>2</v>
      </c>
      <c r="I12">
        <v>5</v>
      </c>
      <c r="J12">
        <v>10</v>
      </c>
      <c r="K12">
        <v>6</v>
      </c>
      <c r="L12">
        <v>12</v>
      </c>
      <c r="Q12">
        <v>10</v>
      </c>
      <c r="R12">
        <v>9</v>
      </c>
    </row>
    <row r="13" spans="1:28" x14ac:dyDescent="0.25">
      <c r="A13" t="s">
        <v>2</v>
      </c>
      <c r="B13">
        <v>1</v>
      </c>
      <c r="C13">
        <v>4</v>
      </c>
      <c r="D13">
        <v>11</v>
      </c>
      <c r="E13">
        <v>9</v>
      </c>
      <c r="F13">
        <v>2</v>
      </c>
      <c r="G13">
        <v>8</v>
      </c>
      <c r="H13">
        <v>7</v>
      </c>
      <c r="I13">
        <v>6</v>
      </c>
      <c r="J13">
        <v>3</v>
      </c>
      <c r="K13">
        <v>10</v>
      </c>
      <c r="L13">
        <v>5</v>
      </c>
      <c r="Q13">
        <v>11</v>
      </c>
      <c r="R13">
        <v>12</v>
      </c>
    </row>
    <row r="14" spans="1:28" x14ac:dyDescent="0.25">
      <c r="Q14">
        <v>12</v>
      </c>
      <c r="R14">
        <v>11</v>
      </c>
    </row>
    <row r="15" spans="1:28" x14ac:dyDescent="0.25">
      <c r="B15" t="str">
        <f t="shared" ref="B15:L15" si="2">RIGHT($A2,2)&amp;"-"&amp;B2</f>
        <v>01-4</v>
      </c>
      <c r="C15" t="str">
        <f t="shared" si="2"/>
        <v>01-7</v>
      </c>
      <c r="D15" t="str">
        <f t="shared" si="2"/>
        <v>01-3</v>
      </c>
      <c r="E15" t="str">
        <f t="shared" si="2"/>
        <v>01-11</v>
      </c>
      <c r="F15" t="str">
        <f t="shared" si="2"/>
        <v>01-9</v>
      </c>
      <c r="G15" t="str">
        <f t="shared" si="2"/>
        <v>01-8</v>
      </c>
      <c r="H15" t="str">
        <f t="shared" si="2"/>
        <v>01-2</v>
      </c>
      <c r="I15" t="str">
        <f t="shared" si="2"/>
        <v>01-6</v>
      </c>
      <c r="J15" t="str">
        <f t="shared" si="2"/>
        <v>01-5</v>
      </c>
      <c r="K15" t="str">
        <f t="shared" si="2"/>
        <v>01-12</v>
      </c>
      <c r="L15" t="str">
        <f t="shared" si="2"/>
        <v>01-10</v>
      </c>
    </row>
    <row r="16" spans="1:28" x14ac:dyDescent="0.25">
      <c r="B16" t="str">
        <f>RIGHT($A3,2)&amp;"-"&amp;B3</f>
        <v>02-11</v>
      </c>
      <c r="C16" t="str">
        <f>RIGHT($A3,2)&amp;"-"&amp;C3</f>
        <v>02-10</v>
      </c>
      <c r="D16" t="str">
        <f t="shared" ref="D16:L16" si="3">RIGHT($A3,2)&amp;"-"&amp;D3</f>
        <v>02-9</v>
      </c>
      <c r="E16" t="str">
        <f t="shared" si="3"/>
        <v>02-6</v>
      </c>
      <c r="F16" t="str">
        <f t="shared" si="3"/>
        <v>02-5</v>
      </c>
      <c r="G16" t="str">
        <f t="shared" si="3"/>
        <v>02-1</v>
      </c>
      <c r="H16" t="str">
        <f t="shared" si="3"/>
        <v>02-7</v>
      </c>
      <c r="I16" t="str">
        <f t="shared" si="3"/>
        <v>02-4</v>
      </c>
      <c r="J16" t="str">
        <f t="shared" si="3"/>
        <v>02-12</v>
      </c>
      <c r="K16" t="str">
        <f t="shared" si="3"/>
        <v>02-8</v>
      </c>
      <c r="L16" t="str">
        <f t="shared" si="3"/>
        <v>02-3</v>
      </c>
    </row>
    <row r="17" spans="2:12" x14ac:dyDescent="0.25">
      <c r="B17" t="str">
        <f t="shared" ref="B17:L17" si="4">RIGHT($A4,2)&amp;"-"&amp;B4</f>
        <v>03-12</v>
      </c>
      <c r="C17" t="str">
        <f t="shared" si="4"/>
        <v>03-4</v>
      </c>
      <c r="D17" t="str">
        <f t="shared" si="4"/>
        <v>03-10</v>
      </c>
      <c r="E17" t="str">
        <f t="shared" si="4"/>
        <v>03-6</v>
      </c>
      <c r="F17" t="str">
        <f t="shared" si="4"/>
        <v>03-2</v>
      </c>
      <c r="G17" t="str">
        <f t="shared" si="4"/>
        <v>03-11</v>
      </c>
      <c r="H17" t="str">
        <f t="shared" si="4"/>
        <v>03-1</v>
      </c>
      <c r="I17" t="str">
        <f t="shared" si="4"/>
        <v>03-9</v>
      </c>
      <c r="J17" t="str">
        <f t="shared" si="4"/>
        <v>03-5</v>
      </c>
      <c r="K17" t="str">
        <f t="shared" si="4"/>
        <v>03-7</v>
      </c>
      <c r="L17" t="str">
        <f t="shared" si="4"/>
        <v>03-8</v>
      </c>
    </row>
    <row r="18" spans="2:12" x14ac:dyDescent="0.25">
      <c r="B18" t="str">
        <f t="shared" ref="B18:L18" si="5">RIGHT($A5,2)&amp;"-"&amp;B5</f>
        <v>04-2</v>
      </c>
      <c r="C18" t="str">
        <f t="shared" si="5"/>
        <v>04-6</v>
      </c>
      <c r="D18" t="str">
        <f t="shared" si="5"/>
        <v>04-7</v>
      </c>
      <c r="E18" t="str">
        <f t="shared" si="5"/>
        <v>04-12</v>
      </c>
      <c r="F18" t="str">
        <f t="shared" si="5"/>
        <v>04-11</v>
      </c>
      <c r="G18" t="str">
        <f t="shared" si="5"/>
        <v>04-10</v>
      </c>
      <c r="H18" t="str">
        <f t="shared" si="5"/>
        <v>04-1</v>
      </c>
      <c r="I18" t="str">
        <f t="shared" si="5"/>
        <v>04-8</v>
      </c>
      <c r="J18" t="str">
        <f t="shared" si="5"/>
        <v>04-3</v>
      </c>
      <c r="K18" t="str">
        <f t="shared" si="5"/>
        <v>04-9</v>
      </c>
      <c r="L18" t="str">
        <f t="shared" si="5"/>
        <v>04-5</v>
      </c>
    </row>
    <row r="19" spans="2:12" x14ac:dyDescent="0.25">
      <c r="B19" t="str">
        <f t="shared" ref="B19:L19" si="6">RIGHT($A6,2)&amp;"-"&amp;B6</f>
        <v>05-3</v>
      </c>
      <c r="C19" t="str">
        <f t="shared" si="6"/>
        <v>05-6</v>
      </c>
      <c r="D19" t="str">
        <f t="shared" si="6"/>
        <v>05-9</v>
      </c>
      <c r="E19" t="str">
        <f t="shared" si="6"/>
        <v>05-1</v>
      </c>
      <c r="F19" t="str">
        <f t="shared" si="6"/>
        <v>05-12</v>
      </c>
      <c r="G19" t="str">
        <f t="shared" si="6"/>
        <v>05-2</v>
      </c>
      <c r="H19" t="str">
        <f t="shared" si="6"/>
        <v>05-11</v>
      </c>
      <c r="I19" t="str">
        <f t="shared" si="6"/>
        <v>05-8</v>
      </c>
      <c r="J19" t="str">
        <f t="shared" si="6"/>
        <v>05-4</v>
      </c>
      <c r="K19" t="str">
        <f t="shared" si="6"/>
        <v>05-7</v>
      </c>
      <c r="L19" t="str">
        <f t="shared" si="6"/>
        <v>05-10</v>
      </c>
    </row>
    <row r="20" spans="2:12" x14ac:dyDescent="0.25">
      <c r="B20" t="str">
        <f t="shared" ref="B20:L20" si="7">RIGHT($A7,2)&amp;"-"&amp;B7</f>
        <v>06-7</v>
      </c>
      <c r="C20" t="str">
        <f t="shared" si="7"/>
        <v>06-2</v>
      </c>
      <c r="D20" t="str">
        <f t="shared" si="7"/>
        <v>06-12</v>
      </c>
      <c r="E20" t="str">
        <f t="shared" si="7"/>
        <v>06-8</v>
      </c>
      <c r="F20" t="str">
        <f t="shared" si="7"/>
        <v>06-9</v>
      </c>
      <c r="G20" t="str">
        <f t="shared" si="7"/>
        <v>06-4</v>
      </c>
      <c r="H20" t="str">
        <f t="shared" si="7"/>
        <v>06-1</v>
      </c>
      <c r="I20" t="str">
        <f t="shared" si="7"/>
        <v>06-10</v>
      </c>
      <c r="J20" t="str">
        <f t="shared" si="7"/>
        <v>06-11</v>
      </c>
      <c r="K20" t="str">
        <f t="shared" si="7"/>
        <v>06-3</v>
      </c>
      <c r="L20" t="str">
        <f t="shared" si="7"/>
        <v>06-5</v>
      </c>
    </row>
    <row r="22" spans="2:12" x14ac:dyDescent="0.25">
      <c r="B22" t="str">
        <f t="shared" ref="B22:L22" si="8">RIGHT($A8,2)&amp;"-"&amp;B8</f>
        <v>07-1</v>
      </c>
      <c r="C22" t="str">
        <f t="shared" si="8"/>
        <v>07-9</v>
      </c>
      <c r="D22" t="str">
        <f t="shared" si="8"/>
        <v>07-10</v>
      </c>
      <c r="E22" t="str">
        <f t="shared" si="8"/>
        <v>07-3</v>
      </c>
      <c r="F22" t="str">
        <f t="shared" si="8"/>
        <v>07-2</v>
      </c>
      <c r="G22" t="str">
        <f t="shared" si="8"/>
        <v>07-5</v>
      </c>
      <c r="H22" t="str">
        <f t="shared" si="8"/>
        <v>07-11</v>
      </c>
      <c r="I22" t="str">
        <f t="shared" si="8"/>
        <v>07-12</v>
      </c>
      <c r="J22" t="str">
        <f t="shared" si="8"/>
        <v>07-6</v>
      </c>
      <c r="K22" t="str">
        <f t="shared" si="8"/>
        <v>07-8</v>
      </c>
      <c r="L22" t="str">
        <f t="shared" si="8"/>
        <v>07-4</v>
      </c>
    </row>
    <row r="23" spans="2:12" x14ac:dyDescent="0.25">
      <c r="B23" t="str">
        <f t="shared" ref="B23:L23" si="9">RIGHT($A9,2)&amp;"-"&amp;B9</f>
        <v>08-9</v>
      </c>
      <c r="C23" t="str">
        <f t="shared" si="9"/>
        <v>08-4</v>
      </c>
      <c r="D23" t="str">
        <f t="shared" si="9"/>
        <v>08-5</v>
      </c>
      <c r="E23" t="str">
        <f t="shared" si="9"/>
        <v>08-6</v>
      </c>
      <c r="F23" t="str">
        <f t="shared" si="9"/>
        <v>08-12</v>
      </c>
      <c r="G23" t="str">
        <f t="shared" si="9"/>
        <v>08-11</v>
      </c>
      <c r="H23" t="str">
        <f t="shared" si="9"/>
        <v>08-2</v>
      </c>
      <c r="I23" t="str">
        <f t="shared" si="9"/>
        <v>08-1</v>
      </c>
      <c r="J23" t="str">
        <f t="shared" si="9"/>
        <v>08-3</v>
      </c>
      <c r="K23" t="str">
        <f t="shared" si="9"/>
        <v>08-7</v>
      </c>
      <c r="L23" t="str">
        <f t="shared" si="9"/>
        <v>08-10</v>
      </c>
    </row>
    <row r="24" spans="2:12" x14ac:dyDescent="0.25">
      <c r="B24" t="str">
        <f t="shared" ref="B24:L24" si="10">RIGHT($A10,2)&amp;"-"&amp;B10</f>
        <v>09-7</v>
      </c>
      <c r="C24" t="str">
        <f t="shared" si="10"/>
        <v>09-6</v>
      </c>
      <c r="D24" t="str">
        <f t="shared" si="10"/>
        <v>09-5</v>
      </c>
      <c r="E24" t="str">
        <f t="shared" si="10"/>
        <v>09-4</v>
      </c>
      <c r="F24" t="str">
        <f t="shared" si="10"/>
        <v>09-8</v>
      </c>
      <c r="G24" t="str">
        <f t="shared" si="10"/>
        <v>09-10</v>
      </c>
      <c r="H24" t="str">
        <f t="shared" si="10"/>
        <v>09-3</v>
      </c>
      <c r="I24" t="str">
        <f t="shared" si="10"/>
        <v>09-2</v>
      </c>
      <c r="J24" t="str">
        <f t="shared" si="10"/>
        <v>09-1</v>
      </c>
      <c r="K24" t="str">
        <f t="shared" si="10"/>
        <v>09-11</v>
      </c>
      <c r="L24" t="str">
        <f t="shared" si="10"/>
        <v>09-12</v>
      </c>
    </row>
    <row r="25" spans="2:12" x14ac:dyDescent="0.25">
      <c r="B25" t="str">
        <f t="shared" ref="B25:L25" si="11">RIGHT($A11,2)&amp;"-"&amp;B11</f>
        <v>10-11</v>
      </c>
      <c r="C25" t="str">
        <f t="shared" si="11"/>
        <v>10-5</v>
      </c>
      <c r="D25" t="str">
        <f t="shared" si="11"/>
        <v>10-12</v>
      </c>
      <c r="E25" t="str">
        <f t="shared" si="11"/>
        <v>10-8</v>
      </c>
      <c r="F25" t="str">
        <f t="shared" si="11"/>
        <v>10-2</v>
      </c>
      <c r="G25" t="str">
        <f t="shared" si="11"/>
        <v>10-6</v>
      </c>
      <c r="H25" t="str">
        <f t="shared" si="11"/>
        <v>10-7</v>
      </c>
      <c r="I25" t="str">
        <f t="shared" si="11"/>
        <v>10-3</v>
      </c>
      <c r="J25" t="str">
        <f t="shared" si="11"/>
        <v>10-4</v>
      </c>
      <c r="K25" t="str">
        <f t="shared" si="11"/>
        <v>10-9</v>
      </c>
      <c r="L25" t="str">
        <f t="shared" si="11"/>
        <v>10-1</v>
      </c>
    </row>
    <row r="26" spans="2:12" x14ac:dyDescent="0.25">
      <c r="B26" t="str">
        <f t="shared" ref="B26:L26" si="12">RIGHT($A12,2)&amp;"-"&amp;B12</f>
        <v>11-7</v>
      </c>
      <c r="C26" t="str">
        <f t="shared" si="12"/>
        <v>11-4</v>
      </c>
      <c r="D26" t="str">
        <f t="shared" si="12"/>
        <v>11-1</v>
      </c>
      <c r="E26" t="str">
        <f t="shared" si="12"/>
        <v>11-8</v>
      </c>
      <c r="F26" t="str">
        <f t="shared" si="12"/>
        <v>11-3</v>
      </c>
      <c r="G26" t="str">
        <f t="shared" si="12"/>
        <v>11-9</v>
      </c>
      <c r="H26" t="str">
        <f t="shared" si="12"/>
        <v>11-2</v>
      </c>
      <c r="I26" t="str">
        <f t="shared" si="12"/>
        <v>11-5</v>
      </c>
      <c r="J26" t="str">
        <f t="shared" si="12"/>
        <v>11-10</v>
      </c>
      <c r="K26" t="str">
        <f t="shared" si="12"/>
        <v>11-6</v>
      </c>
      <c r="L26" t="str">
        <f t="shared" si="12"/>
        <v>11-12</v>
      </c>
    </row>
    <row r="27" spans="2:12" x14ac:dyDescent="0.25">
      <c r="B27" t="str">
        <f t="shared" ref="B27:L27" si="13">RIGHT($A13,2)&amp;"-"&amp;B13</f>
        <v>12-1</v>
      </c>
      <c r="C27" t="str">
        <f t="shared" si="13"/>
        <v>12-4</v>
      </c>
      <c r="D27" t="str">
        <f t="shared" si="13"/>
        <v>12-11</v>
      </c>
      <c r="E27" t="str">
        <f t="shared" si="13"/>
        <v>12-9</v>
      </c>
      <c r="F27" t="str">
        <f t="shared" si="13"/>
        <v>12-2</v>
      </c>
      <c r="G27" t="str">
        <f t="shared" si="13"/>
        <v>12-8</v>
      </c>
      <c r="H27" t="str">
        <f t="shared" si="13"/>
        <v>12-7</v>
      </c>
      <c r="I27" t="str">
        <f t="shared" si="13"/>
        <v>12-6</v>
      </c>
      <c r="J27" t="str">
        <f t="shared" si="13"/>
        <v>12-3</v>
      </c>
      <c r="K27" t="str">
        <f t="shared" si="13"/>
        <v>12-10</v>
      </c>
      <c r="L27" t="str">
        <f t="shared" si="13"/>
        <v>12-5</v>
      </c>
    </row>
    <row r="28" spans="2:12" x14ac:dyDescent="0.25">
      <c r="B28" t="str">
        <f t="shared" ref="B28:L28" si="14">RIGHT($A14,2)&amp;"-"&amp;B14</f>
        <v>-</v>
      </c>
      <c r="C28" t="str">
        <f t="shared" si="14"/>
        <v>-</v>
      </c>
      <c r="D28" t="str">
        <f t="shared" si="14"/>
        <v>-</v>
      </c>
      <c r="E28" t="str">
        <f t="shared" si="14"/>
        <v>-</v>
      </c>
      <c r="F28" t="str">
        <f t="shared" si="14"/>
        <v>-</v>
      </c>
      <c r="G28" t="str">
        <f t="shared" si="14"/>
        <v>-</v>
      </c>
      <c r="H28" t="str">
        <f t="shared" si="14"/>
        <v>-</v>
      </c>
      <c r="I28" t="str">
        <f t="shared" si="14"/>
        <v>-</v>
      </c>
      <c r="J28" t="str">
        <f t="shared" si="14"/>
        <v>-</v>
      </c>
      <c r="K28" t="str">
        <f t="shared" si="14"/>
        <v>-</v>
      </c>
      <c r="L28" t="str">
        <f t="shared" si="14"/>
        <v>-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cp:lastPrinted>2018-01-06T22:13:32Z</cp:lastPrinted>
  <dcterms:created xsi:type="dcterms:W3CDTF">2018-01-06T21:54:29Z</dcterms:created>
  <dcterms:modified xsi:type="dcterms:W3CDTF">2018-01-08T20:16:44Z</dcterms:modified>
</cp:coreProperties>
</file>