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<sst xmlns="http://schemas.openxmlformats.org/spreadsheetml/2006/main" count="23" uniqueCount="21">
  <si>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Column1</t>
  </si>
  <si>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</si>
  <si>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</si>
  <si>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</si>
  <si>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</si>
  <si>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</si>
  <si>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</si>
  <si>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</si>
  <si>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</si>
  <si>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</si>
  <si>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</si>
  <si>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MTC-FT-015</t>
  </si>
  <si>
    <t xml:space="preserve">Realizar una Actualización de Contraseña a un Usuario, Exitosa</t>
  </si>
  <si>
    <t xml:space="preserve">https://%s:%s/rest/invoke/EO16_MX/Pub/Services/User/Upd_pass</t>
  </si>
  <si>
    <t xml:space="preserve">{
		"NOMBRE_USUARIO": "IDMUSER01",
		"CONTRASENIA": " IDMUSER0456",
		"FECHA_INICIO_CONT": "2021-01-07 16:51:50"
	}</t>
  </si>
  <si>
    <t xml:space="preserve">Mensaje: Contraseña actualizada exitosamente.</t>
  </si>
  <si>
    <t xml:space="preserve">S</t>
  </si>
  <si>
    <t xml:space="preserve">MTC-FT-011</t>
  </si>
  <si>
    <t xml:space="preserve">Realizar una Actualización de Usuario, Parámetros Insuficientes</t>
  </si>
  <si>
    <t xml:space="preserve">{
		"NOMBRE_USUARIO": "IDMUSER01",
		"CONTRASENIA": " ", 
		"FECHA_INICIO_CONT": "2021-01-07 16:51:50"
	}</t>
  </si>
  <si>
    <t xml:space="preserve">Mensaje: Mensaje de error en EBS 12.2.4.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</si>
</sst>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L3" headerRowCount="1" totalsRowCount="0" totalsRowShown="0">
  <tableColumns count="11">
    <tableColumn id="1" name="Column1"/>
    <tableColumn id="2" name="case"/>
    <tableColumn id="3" name="username"/>
    <tableColumn id="4" name="password"/>
    <tableColumn id="5" name="host"/>
    <tableColumn id="6" name="port"/>
    <tableColumn id="7" name="uri"/>
    <tableColumn id="8" name="json"/>
    <tableColumn id="9" name="code"/>
    <tableColumn id="10" name="mensaje"/>
    <tableColumn id="11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4" activeCellId="0" sqref="I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0.7"/>
    <col collapsed="false" customWidth="true" hidden="false" outlineLevel="0" max="3" min="3" style="0" width="57.57"/>
    <col collapsed="false" customWidth="true" hidden="false" outlineLevel="0" max="6" min="6" style="0" width="4.86"/>
    <col collapsed="false" customWidth="true" hidden="false" outlineLevel="0" max="7" min="7" style="0" width="4.71"/>
    <col collapsed="false" customWidth="true" hidden="false" outlineLevel="0" max="8" min="8" style="0" width="15.29"/>
    <col collapsed="false" customWidth="true" hidden="false" outlineLevel="0" max="9" min="9" style="0" width="42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79.85" hidden="false" customHeight="false" outlineLevel="0" collapsed="false">
      <c r="A2" s="1" t="s">
        <v>11</v>
      </c>
      <c r="B2" s="1" t="s">
        <v>12</v>
      </c>
      <c r="C2" s="1" t="str">
        <f aca="false">CONCATENATE(A2," ",Table13[[#This Row],[Column1]])</f>
        <v>MTC-FT-015 Realizar una Actualización de Contraseña a un Usuario, Exitosa</v>
      </c>
      <c r="H2" s="1" t="s">
        <v>13</v>
      </c>
      <c r="I2" s="2" t="s">
        <v>14</v>
      </c>
      <c r="J2" s="1" t="n">
        <v>200</v>
      </c>
      <c r="K2" s="1" t="s">
        <v>15</v>
      </c>
      <c r="L2" s="1" t="s">
        <v>16</v>
      </c>
    </row>
    <row r="3" customFormat="false" ht="73.1" hidden="false" customHeight="false" outlineLevel="0" collapsed="false">
      <c r="A3" s="0" t="s">
        <v>17</v>
      </c>
      <c r="B3" s="0" t="s">
        <v>18</v>
      </c>
      <c r="C3" s="0" t="str">
        <f aca="false">CONCATENATE(A3," ",Table13[[#This Row],[Column1]])</f>
        <v>MTC-FT-011 Realizar una Actualización de Usuario, Parámetros Insuficientes</v>
      </c>
      <c r="H3" s="1" t="s">
        <v>13</v>
      </c>
      <c r="I3" s="2" t="s">
        <v>19</v>
      </c>
      <c r="J3" s="0" t="n">
        <v>400</v>
      </c>
      <c r="K3" s="0" t="s">
        <v>20</v>
      </c>
      <c r="L3" s="1" t="s">
        <v>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2022-02-17T18:02:15Z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