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<sst xmlns="http://schemas.openxmlformats.org/spreadsheetml/2006/main" count="16" uniqueCount="16">
  <si>
    <t>username</t>
  </si>
  <si>
    <t>password</t>
  </si>
  <si>
    <t>case</t>
  </si>
  <si>
    <t>Column1</t>
  </si>
  <si>
    <t>json</t>
  </si>
  <si>
    <t>host</t>
  </si>
  <si>
    <t>port</t>
  </si>
  <si>
    <t>uri</t>
  </si>
  <si>
    <t>https://%s:%s/rest/invoke/EO16_MX/Pub/Services/User/Create</t>
  </si>
  <si>
    <t>code</t>
  </si>
  <si>
    <t>mensaje</t>
  </si>
  <si>
    <t>MTC-FT-005</t>
  </si>
  <si>
    <t>Crear un Alta de Usuario, Permisos Insuficientes</t>
  </si>
  <si>
    <t xml:space="preserve"> {
  "NOMBRE_USUARIO": "IDMUSER01", (ENVIAR UN USUARIO QUE YA SE ENCUENTRE PREVIAMENTE DADO DE ALTA)
  "CONTRASENIA": " IDMUSER0123",
                "NOMBRE_EMPLEADO": " IDMUSER0123",
  "FECHA_INICIO_USUARIO": "2021-12-06 16:51:50",
  "FECHA_FIN_USUARIO": "2021-12-06 16:51:50",
  "FECHA_INICIO_CONT": "2022-12-06 16:51:50",
  "DIAS_EXP_CONT": "4",
  "CORREO": "JUANSANCHEZ@OXXO.COM",
  "RESPONSABILIDADES": "Admin1|Admin2|Admin3",
  "FECHA_INICIO_RESP": "2021-01-07 16:51:50",
  "FECHA_FIN_RESP": "2021-01-07 16:51:50"
 </t>
  </si>
  <si>
    <t>Invalid credentials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</si>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</sst>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B1:L2" totalsRowShown="0">
  <tableColumns count="11">
    <tableColumn id="1" name="Column1"/>
    <tableColumn id="15" name="case" dataDxfId="0">
      <calculatedColumnFormula>CONCATENATE(A2," ",Table13[[#This Row],[Column1]])</calculatedColumnFormula>
    </tableColumn>
    <tableColumn id="6" name="username"/>
    <tableColumn id="7" name="password"/>
    <tableColumn id="4" name="host"/>
    <tableColumn id="5" name="port"/>
    <tableColumn id="16" name="uri"/>
    <tableColumn id="3" name="json"/>
    <tableColumn id="9" name="code"/>
    <tableColumn id="13" name="mensaje"/>
    <tableColumn id="2" name="Colum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topLeftCell="D1" workbookViewId="0">
      <selection activeCell="F2" sqref="F2"/>
    </sheetView>
  </sheetViews>
  <sheetFormatPr defaultRowHeight="15" x14ac:dyDescent="0.25"/>
  <cols>
    <col min="1" max="1" width="11.28515625" bestFit="1" customWidth="1"/>
    <col min="2" max="2" width="30.7109375" customWidth="1"/>
    <col min="3" max="3" width="57.5703125" bestFit="1" customWidth="1"/>
    <col min="6" max="6" width="4.85546875" bestFit="1" customWidth="1"/>
    <col min="7" max="7" width="4.7109375" bestFit="1" customWidth="1"/>
    <col min="8" max="8" width="15.28515625" bestFit="1" customWidth="1"/>
    <col min="9" max="9" width="42.5703125" customWidth="1"/>
  </cols>
  <sheetData>
    <row r="1" spans="1:12" x14ac:dyDescent="0.25">
      <c r="B1" t="s">
        <v>3</v>
      </c>
      <c r="C1" t="s">
        <v>2</v>
      </c>
      <c r="D1" t="s">
        <v>0</v>
      </c>
      <c r="E1" t="s">
        <v>1</v>
      </c>
      <c r="F1" t="s">
        <v>5</v>
      </c>
      <c r="G1" t="s">
        <v>6</v>
      </c>
      <c r="H1" t="s">
        <v>7</v>
      </c>
      <c r="I1" t="s">
        <v>4</v>
      </c>
      <c r="J1" t="s">
        <v>9</v>
      </c>
      <c r="K1" t="s">
        <v>10</v>
      </c>
      <c r="L1" t="s">
        <v>15</v>
      </c>
    </row>
    <row r="2" spans="1:12" s="1" customFormat="1" ht="315" x14ac:dyDescent="0.25">
      <c r="A2" s="1" t="s">
        <v>11</v>
      </c>
      <c r="B2" s="1" t="s">
        <v>12</v>
      </c>
      <c r="C2" s="1" t="str">
        <f>CONCATENATE(A2," ",Table13[[#This Row],[Column1]])</f>
        <v>MTC-FT-005 Crear un Alta de Usuario, Permisos Insuficientes</v>
      </c>
      <c r="H2" s="1" t="s">
        <v>8</v>
      </c>
      <c r="I2" s="1" t="s">
        <v>13</v>
      </c>
      <c r="J2" s="1">
        <v>401</v>
      </c>
      <c r="K2" s="1" t="s">
        <v>14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2022-02-18T17:05:54Z</dcterms:modified>
</cp:coreProperties>
</file>