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EB5FE83F-D414-4C81-9F2B-7A746DBC6280}" xr6:coauthVersionLast="47" xr6:coauthVersionMax="47" xr10:uidLastSave="{00000000-0000-0000-0000-000000000000}"/>
  <bookViews>
    <workbookView xWindow="-98" yWindow="-98" windowWidth="28996" windowHeight="17475" activeTab="2" xr2:uid="{00000000-000D-0000-FFFF-FFFF00000000}"/>
  </bookViews>
  <sheets>
    <sheet name="Grating" sheetId="1" r:id="rId1"/>
    <sheet name="Dispersion" sheetId="9" r:id="rId2"/>
    <sheet name="Beam" sheetId="4" r:id="rId3"/>
    <sheet name="Beam.X" sheetId="7" r:id="rId4"/>
    <sheet name="Beam.Y" sheetId="8" r:id="rId5"/>
    <sheet name="Psd" sheetId="5" r:id="rId6"/>
    <sheet name="Add" sheetId="6" r:id="rId7"/>
    <sheet name="Dependencies" sheetId="3" r:id="rId8"/>
  </sheets>
  <externalReferences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2" i="5" l="1"/>
  <c r="A133" i="5"/>
  <c r="A193" i="5"/>
  <c r="A221" i="5"/>
  <c r="A232" i="5"/>
  <c r="A252" i="5"/>
  <c r="A333" i="5"/>
  <c r="A352" i="5"/>
  <c r="A373" i="5"/>
  <c r="A377" i="5"/>
  <c r="A512" i="5"/>
  <c r="A652" i="5"/>
  <c r="A653" i="5"/>
  <c r="A701" i="5"/>
  <c r="A713" i="5"/>
  <c r="A761" i="5"/>
  <c r="A777" i="5"/>
  <c r="A779" i="5"/>
  <c r="A1072" i="5"/>
  <c r="A1073" i="5"/>
  <c r="A1095" i="5"/>
  <c r="A1121" i="5"/>
  <c r="A1178" i="5"/>
  <c r="A1180" i="5"/>
  <c r="A1352" i="5"/>
  <c r="A1495" i="5"/>
  <c r="J3" i="5"/>
  <c r="A3" i="5" s="1"/>
  <c r="J4" i="5"/>
  <c r="A4" i="5" s="1"/>
  <c r="J5" i="5"/>
  <c r="A5" i="5" s="1"/>
  <c r="J6" i="5"/>
  <c r="A6" i="5" s="1"/>
  <c r="J7" i="5"/>
  <c r="A7" i="5" s="1"/>
  <c r="J8" i="5"/>
  <c r="A8" i="5" s="1"/>
  <c r="J9" i="5"/>
  <c r="A9" i="5" s="1"/>
  <c r="J10" i="5"/>
  <c r="A10" i="5" s="1"/>
  <c r="J11" i="5"/>
  <c r="A11" i="5" s="1"/>
  <c r="J12" i="5"/>
  <c r="A12" i="5" s="1"/>
  <c r="J13" i="5"/>
  <c r="A13" i="5" s="1"/>
  <c r="J14" i="5"/>
  <c r="A14" i="5" s="1"/>
  <c r="J15" i="5"/>
  <c r="A15" i="5" s="1"/>
  <c r="J16" i="5"/>
  <c r="A16" i="5" s="1"/>
  <c r="J17" i="5"/>
  <c r="A17" i="5" s="1"/>
  <c r="J18" i="5"/>
  <c r="A18" i="5" s="1"/>
  <c r="J19" i="5"/>
  <c r="A19" i="5" s="1"/>
  <c r="J20" i="5"/>
  <c r="A20" i="5" s="1"/>
  <c r="J21" i="5"/>
  <c r="A21" i="5" s="1"/>
  <c r="J22" i="5"/>
  <c r="A22" i="5" s="1"/>
  <c r="J23" i="5"/>
  <c r="A23" i="5" s="1"/>
  <c r="J24" i="5"/>
  <c r="A24" i="5" s="1"/>
  <c r="J25" i="5"/>
  <c r="A25" i="5" s="1"/>
  <c r="J26" i="5"/>
  <c r="A26" i="5" s="1"/>
  <c r="J27" i="5"/>
  <c r="A27" i="5" s="1"/>
  <c r="J28" i="5"/>
  <c r="A28" i="5" s="1"/>
  <c r="J29" i="5"/>
  <c r="A29" i="5" s="1"/>
  <c r="J30" i="5"/>
  <c r="A30" i="5" s="1"/>
  <c r="J31" i="5"/>
  <c r="A31" i="5" s="1"/>
  <c r="J32" i="5"/>
  <c r="A32" i="5" s="1"/>
  <c r="J33" i="5"/>
  <c r="A33" i="5" s="1"/>
  <c r="J34" i="5"/>
  <c r="A34" i="5" s="1"/>
  <c r="J35" i="5"/>
  <c r="A35" i="5" s="1"/>
  <c r="J36" i="5"/>
  <c r="A36" i="5" s="1"/>
  <c r="J37" i="5"/>
  <c r="A37" i="5" s="1"/>
  <c r="J38" i="5"/>
  <c r="A38" i="5" s="1"/>
  <c r="J39" i="5"/>
  <c r="A39" i="5" s="1"/>
  <c r="J40" i="5"/>
  <c r="A40" i="5" s="1"/>
  <c r="J41" i="5"/>
  <c r="A41" i="5" s="1"/>
  <c r="J42" i="5"/>
  <c r="A42" i="5" s="1"/>
  <c r="J43" i="5"/>
  <c r="A43" i="5" s="1"/>
  <c r="J44" i="5"/>
  <c r="A44" i="5" s="1"/>
  <c r="J45" i="5"/>
  <c r="A45" i="5" s="1"/>
  <c r="J46" i="5"/>
  <c r="A46" i="5" s="1"/>
  <c r="J47" i="5"/>
  <c r="A47" i="5" s="1"/>
  <c r="J48" i="5"/>
  <c r="A48" i="5" s="1"/>
  <c r="J49" i="5"/>
  <c r="A49" i="5" s="1"/>
  <c r="J50" i="5"/>
  <c r="A50" i="5" s="1"/>
  <c r="J51" i="5"/>
  <c r="A51" i="5" s="1"/>
  <c r="J52" i="5"/>
  <c r="A52" i="5" s="1"/>
  <c r="J53" i="5"/>
  <c r="A53" i="5" s="1"/>
  <c r="J54" i="5"/>
  <c r="A54" i="5" s="1"/>
  <c r="J55" i="5"/>
  <c r="A55" i="5" s="1"/>
  <c r="J56" i="5"/>
  <c r="A56" i="5" s="1"/>
  <c r="J57" i="5"/>
  <c r="A57" i="5" s="1"/>
  <c r="J58" i="5"/>
  <c r="A58" i="5" s="1"/>
  <c r="J59" i="5"/>
  <c r="A59" i="5" s="1"/>
  <c r="J60" i="5"/>
  <c r="A60" i="5" s="1"/>
  <c r="J61" i="5"/>
  <c r="A61" i="5" s="1"/>
  <c r="J62" i="5"/>
  <c r="A62" i="5" s="1"/>
  <c r="J63" i="5"/>
  <c r="A63" i="5" s="1"/>
  <c r="J64" i="5"/>
  <c r="A64" i="5" s="1"/>
  <c r="J65" i="5"/>
  <c r="A65" i="5" s="1"/>
  <c r="J66" i="5"/>
  <c r="A66" i="5" s="1"/>
  <c r="J67" i="5"/>
  <c r="A67" i="5" s="1"/>
  <c r="J68" i="5"/>
  <c r="A68" i="5" s="1"/>
  <c r="J69" i="5"/>
  <c r="A69" i="5" s="1"/>
  <c r="J70" i="5"/>
  <c r="A70" i="5" s="1"/>
  <c r="J71" i="5"/>
  <c r="A71" i="5" s="1"/>
  <c r="J72" i="5"/>
  <c r="A72" i="5" s="1"/>
  <c r="J73" i="5"/>
  <c r="A73" i="5" s="1"/>
  <c r="J74" i="5"/>
  <c r="A74" i="5" s="1"/>
  <c r="J75" i="5"/>
  <c r="A75" i="5" s="1"/>
  <c r="J76" i="5"/>
  <c r="A76" i="5" s="1"/>
  <c r="J77" i="5"/>
  <c r="A77" i="5" s="1"/>
  <c r="J78" i="5"/>
  <c r="A78" i="5" s="1"/>
  <c r="J79" i="5"/>
  <c r="A79" i="5" s="1"/>
  <c r="J80" i="5"/>
  <c r="A80" i="5" s="1"/>
  <c r="J81" i="5"/>
  <c r="A81" i="5" s="1"/>
  <c r="J82" i="5"/>
  <c r="A82" i="5" s="1"/>
  <c r="J83" i="5"/>
  <c r="A83" i="5" s="1"/>
  <c r="J84" i="5"/>
  <c r="A84" i="5" s="1"/>
  <c r="J85" i="5"/>
  <c r="A85" i="5" s="1"/>
  <c r="J86" i="5"/>
  <c r="A86" i="5" s="1"/>
  <c r="J87" i="5"/>
  <c r="A87" i="5" s="1"/>
  <c r="J88" i="5"/>
  <c r="A88" i="5" s="1"/>
  <c r="J89" i="5"/>
  <c r="A89" i="5" s="1"/>
  <c r="J90" i="5"/>
  <c r="A90" i="5" s="1"/>
  <c r="J91" i="5"/>
  <c r="A91" i="5" s="1"/>
  <c r="J92" i="5"/>
  <c r="A92" i="5" s="1"/>
  <c r="J93" i="5"/>
  <c r="A93" i="5" s="1"/>
  <c r="J94" i="5"/>
  <c r="A94" i="5" s="1"/>
  <c r="J95" i="5"/>
  <c r="A95" i="5" s="1"/>
  <c r="J96" i="5"/>
  <c r="A96" i="5" s="1"/>
  <c r="J97" i="5"/>
  <c r="A97" i="5" s="1"/>
  <c r="J98" i="5"/>
  <c r="A98" i="5" s="1"/>
  <c r="J99" i="5"/>
  <c r="A99" i="5" s="1"/>
  <c r="J100" i="5"/>
  <c r="A100" i="5" s="1"/>
  <c r="J101" i="5"/>
  <c r="A101" i="5" s="1"/>
  <c r="J102" i="5"/>
  <c r="A102" i="5" s="1"/>
  <c r="J103" i="5"/>
  <c r="A103" i="5" s="1"/>
  <c r="J104" i="5"/>
  <c r="A104" i="5" s="1"/>
  <c r="J105" i="5"/>
  <c r="A105" i="5" s="1"/>
  <c r="J106" i="5"/>
  <c r="A106" i="5" s="1"/>
  <c r="J107" i="5"/>
  <c r="A107" i="5" s="1"/>
  <c r="J108" i="5"/>
  <c r="A108" i="5" s="1"/>
  <c r="J109" i="5"/>
  <c r="A109" i="5" s="1"/>
  <c r="J110" i="5"/>
  <c r="A110" i="5" s="1"/>
  <c r="J111" i="5"/>
  <c r="A111" i="5" s="1"/>
  <c r="J112" i="5"/>
  <c r="A112" i="5" s="1"/>
  <c r="J113" i="5"/>
  <c r="A113" i="5" s="1"/>
  <c r="J114" i="5"/>
  <c r="A114" i="5" s="1"/>
  <c r="J115" i="5"/>
  <c r="A115" i="5" s="1"/>
  <c r="J116" i="5"/>
  <c r="A116" i="5" s="1"/>
  <c r="J117" i="5"/>
  <c r="A117" i="5" s="1"/>
  <c r="J118" i="5"/>
  <c r="A118" i="5" s="1"/>
  <c r="J119" i="5"/>
  <c r="A119" i="5" s="1"/>
  <c r="J120" i="5"/>
  <c r="A120" i="5" s="1"/>
  <c r="J121" i="5"/>
  <c r="A121" i="5" s="1"/>
  <c r="J122" i="5"/>
  <c r="A122" i="5" s="1"/>
  <c r="J123" i="5"/>
  <c r="A123" i="5" s="1"/>
  <c r="J124" i="5"/>
  <c r="A124" i="5" s="1"/>
  <c r="J125" i="5"/>
  <c r="A125" i="5" s="1"/>
  <c r="J126" i="5"/>
  <c r="A126" i="5" s="1"/>
  <c r="J127" i="5"/>
  <c r="A127" i="5" s="1"/>
  <c r="J128" i="5"/>
  <c r="A128" i="5" s="1"/>
  <c r="J129" i="5"/>
  <c r="A129" i="5" s="1"/>
  <c r="J130" i="5"/>
  <c r="A130" i="5" s="1"/>
  <c r="J131" i="5"/>
  <c r="A131" i="5" s="1"/>
  <c r="J132" i="5"/>
  <c r="J133" i="5"/>
  <c r="J134" i="5"/>
  <c r="A134" i="5" s="1"/>
  <c r="J135" i="5"/>
  <c r="A135" i="5" s="1"/>
  <c r="J136" i="5"/>
  <c r="A136" i="5" s="1"/>
  <c r="J137" i="5"/>
  <c r="A137" i="5" s="1"/>
  <c r="J138" i="5"/>
  <c r="A138" i="5" s="1"/>
  <c r="J139" i="5"/>
  <c r="A139" i="5" s="1"/>
  <c r="J140" i="5"/>
  <c r="A140" i="5" s="1"/>
  <c r="J141" i="5"/>
  <c r="A141" i="5" s="1"/>
  <c r="J142" i="5"/>
  <c r="A142" i="5" s="1"/>
  <c r="J143" i="5"/>
  <c r="A143" i="5" s="1"/>
  <c r="J144" i="5"/>
  <c r="A144" i="5" s="1"/>
  <c r="J145" i="5"/>
  <c r="A145" i="5" s="1"/>
  <c r="J146" i="5"/>
  <c r="A146" i="5" s="1"/>
  <c r="J147" i="5"/>
  <c r="A147" i="5" s="1"/>
  <c r="J148" i="5"/>
  <c r="A148" i="5" s="1"/>
  <c r="J149" i="5"/>
  <c r="A149" i="5" s="1"/>
  <c r="J150" i="5"/>
  <c r="A150" i="5" s="1"/>
  <c r="J151" i="5"/>
  <c r="A151" i="5" s="1"/>
  <c r="J152" i="5"/>
  <c r="A152" i="5" s="1"/>
  <c r="J153" i="5"/>
  <c r="A153" i="5" s="1"/>
  <c r="J154" i="5"/>
  <c r="A154" i="5" s="1"/>
  <c r="J155" i="5"/>
  <c r="A155" i="5" s="1"/>
  <c r="J156" i="5"/>
  <c r="A156" i="5" s="1"/>
  <c r="J157" i="5"/>
  <c r="A157" i="5" s="1"/>
  <c r="J158" i="5"/>
  <c r="A158" i="5" s="1"/>
  <c r="J159" i="5"/>
  <c r="A159" i="5" s="1"/>
  <c r="J160" i="5"/>
  <c r="A160" i="5" s="1"/>
  <c r="J161" i="5"/>
  <c r="A161" i="5" s="1"/>
  <c r="J162" i="5"/>
  <c r="A162" i="5" s="1"/>
  <c r="J163" i="5"/>
  <c r="A163" i="5" s="1"/>
  <c r="J164" i="5"/>
  <c r="A164" i="5" s="1"/>
  <c r="J165" i="5"/>
  <c r="A165" i="5" s="1"/>
  <c r="J166" i="5"/>
  <c r="A166" i="5" s="1"/>
  <c r="J167" i="5"/>
  <c r="A167" i="5" s="1"/>
  <c r="J168" i="5"/>
  <c r="A168" i="5" s="1"/>
  <c r="J169" i="5"/>
  <c r="A169" i="5" s="1"/>
  <c r="J170" i="5"/>
  <c r="A170" i="5" s="1"/>
  <c r="J171" i="5"/>
  <c r="A171" i="5" s="1"/>
  <c r="J172" i="5"/>
  <c r="A172" i="5" s="1"/>
  <c r="J173" i="5"/>
  <c r="A173" i="5" s="1"/>
  <c r="J174" i="5"/>
  <c r="A174" i="5" s="1"/>
  <c r="J175" i="5"/>
  <c r="A175" i="5" s="1"/>
  <c r="J176" i="5"/>
  <c r="A176" i="5" s="1"/>
  <c r="J177" i="5"/>
  <c r="A177" i="5" s="1"/>
  <c r="J178" i="5"/>
  <c r="A178" i="5" s="1"/>
  <c r="J179" i="5"/>
  <c r="A179" i="5" s="1"/>
  <c r="J180" i="5"/>
  <c r="A180" i="5" s="1"/>
  <c r="J181" i="5"/>
  <c r="A181" i="5" s="1"/>
  <c r="J182" i="5"/>
  <c r="A182" i="5" s="1"/>
  <c r="J183" i="5"/>
  <c r="A183" i="5" s="1"/>
  <c r="J184" i="5"/>
  <c r="A184" i="5" s="1"/>
  <c r="J185" i="5"/>
  <c r="A185" i="5" s="1"/>
  <c r="J186" i="5"/>
  <c r="A186" i="5" s="1"/>
  <c r="J187" i="5"/>
  <c r="A187" i="5" s="1"/>
  <c r="J188" i="5"/>
  <c r="A188" i="5" s="1"/>
  <c r="J189" i="5"/>
  <c r="A189" i="5" s="1"/>
  <c r="J190" i="5"/>
  <c r="A190" i="5" s="1"/>
  <c r="J191" i="5"/>
  <c r="A191" i="5" s="1"/>
  <c r="J192" i="5"/>
  <c r="A192" i="5" s="1"/>
  <c r="J193" i="5"/>
  <c r="J194" i="5"/>
  <c r="A194" i="5" s="1"/>
  <c r="J195" i="5"/>
  <c r="A195" i="5" s="1"/>
  <c r="J196" i="5"/>
  <c r="A196" i="5" s="1"/>
  <c r="J197" i="5"/>
  <c r="A197" i="5" s="1"/>
  <c r="J198" i="5"/>
  <c r="A198" i="5" s="1"/>
  <c r="J199" i="5"/>
  <c r="A199" i="5" s="1"/>
  <c r="J200" i="5"/>
  <c r="A200" i="5" s="1"/>
  <c r="J201" i="5"/>
  <c r="A201" i="5" s="1"/>
  <c r="J202" i="5"/>
  <c r="A202" i="5" s="1"/>
  <c r="J203" i="5"/>
  <c r="A203" i="5" s="1"/>
  <c r="J204" i="5"/>
  <c r="A204" i="5" s="1"/>
  <c r="J205" i="5"/>
  <c r="A205" i="5" s="1"/>
  <c r="J206" i="5"/>
  <c r="A206" i="5" s="1"/>
  <c r="J207" i="5"/>
  <c r="A207" i="5" s="1"/>
  <c r="J208" i="5"/>
  <c r="A208" i="5" s="1"/>
  <c r="J209" i="5"/>
  <c r="A209" i="5" s="1"/>
  <c r="J210" i="5"/>
  <c r="A210" i="5" s="1"/>
  <c r="J211" i="5"/>
  <c r="A211" i="5" s="1"/>
  <c r="J212" i="5"/>
  <c r="A212" i="5" s="1"/>
  <c r="J213" i="5"/>
  <c r="A213" i="5" s="1"/>
  <c r="J214" i="5"/>
  <c r="A214" i="5" s="1"/>
  <c r="J215" i="5"/>
  <c r="A215" i="5" s="1"/>
  <c r="J216" i="5"/>
  <c r="A216" i="5" s="1"/>
  <c r="J217" i="5"/>
  <c r="A217" i="5" s="1"/>
  <c r="J218" i="5"/>
  <c r="A218" i="5" s="1"/>
  <c r="J219" i="5"/>
  <c r="A219" i="5" s="1"/>
  <c r="J220" i="5"/>
  <c r="A220" i="5" s="1"/>
  <c r="J221" i="5"/>
  <c r="J222" i="5"/>
  <c r="A222" i="5" s="1"/>
  <c r="J223" i="5"/>
  <c r="A223" i="5" s="1"/>
  <c r="J224" i="5"/>
  <c r="A224" i="5" s="1"/>
  <c r="J225" i="5"/>
  <c r="A225" i="5" s="1"/>
  <c r="J226" i="5"/>
  <c r="A226" i="5" s="1"/>
  <c r="J227" i="5"/>
  <c r="A227" i="5" s="1"/>
  <c r="J228" i="5"/>
  <c r="A228" i="5" s="1"/>
  <c r="J229" i="5"/>
  <c r="A229" i="5" s="1"/>
  <c r="J230" i="5"/>
  <c r="A230" i="5" s="1"/>
  <c r="J231" i="5"/>
  <c r="A231" i="5" s="1"/>
  <c r="J232" i="5"/>
  <c r="J233" i="5"/>
  <c r="A233" i="5" s="1"/>
  <c r="J234" i="5"/>
  <c r="A234" i="5" s="1"/>
  <c r="J235" i="5"/>
  <c r="A235" i="5" s="1"/>
  <c r="J236" i="5"/>
  <c r="A236" i="5" s="1"/>
  <c r="J237" i="5"/>
  <c r="A237" i="5" s="1"/>
  <c r="J238" i="5"/>
  <c r="A238" i="5" s="1"/>
  <c r="J239" i="5"/>
  <c r="A239" i="5" s="1"/>
  <c r="J240" i="5"/>
  <c r="A240" i="5" s="1"/>
  <c r="J241" i="5"/>
  <c r="A241" i="5" s="1"/>
  <c r="J242" i="5"/>
  <c r="A242" i="5" s="1"/>
  <c r="J243" i="5"/>
  <c r="A243" i="5" s="1"/>
  <c r="J244" i="5"/>
  <c r="A244" i="5" s="1"/>
  <c r="J245" i="5"/>
  <c r="A245" i="5" s="1"/>
  <c r="J246" i="5"/>
  <c r="A246" i="5" s="1"/>
  <c r="J247" i="5"/>
  <c r="A247" i="5" s="1"/>
  <c r="J248" i="5"/>
  <c r="A248" i="5" s="1"/>
  <c r="J249" i="5"/>
  <c r="A249" i="5" s="1"/>
  <c r="J250" i="5"/>
  <c r="A250" i="5" s="1"/>
  <c r="J251" i="5"/>
  <c r="A251" i="5" s="1"/>
  <c r="J252" i="5"/>
  <c r="J253" i="5"/>
  <c r="A253" i="5" s="1"/>
  <c r="J254" i="5"/>
  <c r="A254" i="5" s="1"/>
  <c r="J255" i="5"/>
  <c r="A255" i="5" s="1"/>
  <c r="J256" i="5"/>
  <c r="A256" i="5" s="1"/>
  <c r="J257" i="5"/>
  <c r="A257" i="5" s="1"/>
  <c r="J258" i="5"/>
  <c r="A258" i="5" s="1"/>
  <c r="J259" i="5"/>
  <c r="A259" i="5" s="1"/>
  <c r="J260" i="5"/>
  <c r="A260" i="5" s="1"/>
  <c r="J261" i="5"/>
  <c r="A261" i="5" s="1"/>
  <c r="J262" i="5"/>
  <c r="A262" i="5" s="1"/>
  <c r="J263" i="5"/>
  <c r="A263" i="5" s="1"/>
  <c r="J264" i="5"/>
  <c r="A264" i="5" s="1"/>
  <c r="J265" i="5"/>
  <c r="A265" i="5" s="1"/>
  <c r="J266" i="5"/>
  <c r="A266" i="5" s="1"/>
  <c r="J267" i="5"/>
  <c r="A267" i="5" s="1"/>
  <c r="J268" i="5"/>
  <c r="A268" i="5" s="1"/>
  <c r="J269" i="5"/>
  <c r="A269" i="5" s="1"/>
  <c r="J270" i="5"/>
  <c r="A270" i="5" s="1"/>
  <c r="J271" i="5"/>
  <c r="A271" i="5" s="1"/>
  <c r="J272" i="5"/>
  <c r="A272" i="5" s="1"/>
  <c r="J273" i="5"/>
  <c r="A273" i="5" s="1"/>
  <c r="J274" i="5"/>
  <c r="A274" i="5" s="1"/>
  <c r="J275" i="5"/>
  <c r="A275" i="5" s="1"/>
  <c r="J276" i="5"/>
  <c r="A276" i="5" s="1"/>
  <c r="J277" i="5"/>
  <c r="A277" i="5" s="1"/>
  <c r="J278" i="5"/>
  <c r="A278" i="5" s="1"/>
  <c r="J279" i="5"/>
  <c r="A279" i="5" s="1"/>
  <c r="J280" i="5"/>
  <c r="A280" i="5" s="1"/>
  <c r="J281" i="5"/>
  <c r="A281" i="5" s="1"/>
  <c r="J282" i="5"/>
  <c r="A282" i="5" s="1"/>
  <c r="J283" i="5"/>
  <c r="A283" i="5" s="1"/>
  <c r="J284" i="5"/>
  <c r="A284" i="5" s="1"/>
  <c r="J285" i="5"/>
  <c r="A285" i="5" s="1"/>
  <c r="J286" i="5"/>
  <c r="A286" i="5" s="1"/>
  <c r="J287" i="5"/>
  <c r="A287" i="5" s="1"/>
  <c r="J288" i="5"/>
  <c r="A288" i="5" s="1"/>
  <c r="J289" i="5"/>
  <c r="A289" i="5" s="1"/>
  <c r="J290" i="5"/>
  <c r="A290" i="5" s="1"/>
  <c r="J291" i="5"/>
  <c r="A291" i="5" s="1"/>
  <c r="J292" i="5"/>
  <c r="A292" i="5" s="1"/>
  <c r="J293" i="5"/>
  <c r="A293" i="5" s="1"/>
  <c r="J294" i="5"/>
  <c r="A294" i="5" s="1"/>
  <c r="J295" i="5"/>
  <c r="A295" i="5" s="1"/>
  <c r="J296" i="5"/>
  <c r="A296" i="5" s="1"/>
  <c r="J297" i="5"/>
  <c r="A297" i="5" s="1"/>
  <c r="J298" i="5"/>
  <c r="A298" i="5" s="1"/>
  <c r="J299" i="5"/>
  <c r="A299" i="5" s="1"/>
  <c r="J300" i="5"/>
  <c r="A300" i="5" s="1"/>
  <c r="J301" i="5"/>
  <c r="A301" i="5" s="1"/>
  <c r="J302" i="5"/>
  <c r="A302" i="5" s="1"/>
  <c r="J303" i="5"/>
  <c r="A303" i="5" s="1"/>
  <c r="J304" i="5"/>
  <c r="A304" i="5" s="1"/>
  <c r="J305" i="5"/>
  <c r="A305" i="5" s="1"/>
  <c r="J306" i="5"/>
  <c r="A306" i="5" s="1"/>
  <c r="J307" i="5"/>
  <c r="A307" i="5" s="1"/>
  <c r="J308" i="5"/>
  <c r="A308" i="5" s="1"/>
  <c r="J309" i="5"/>
  <c r="A309" i="5" s="1"/>
  <c r="J310" i="5"/>
  <c r="A310" i="5" s="1"/>
  <c r="J311" i="5"/>
  <c r="A311" i="5" s="1"/>
  <c r="J312" i="5"/>
  <c r="A312" i="5" s="1"/>
  <c r="J313" i="5"/>
  <c r="A313" i="5" s="1"/>
  <c r="J314" i="5"/>
  <c r="A314" i="5" s="1"/>
  <c r="J315" i="5"/>
  <c r="A315" i="5" s="1"/>
  <c r="J316" i="5"/>
  <c r="A316" i="5" s="1"/>
  <c r="J317" i="5"/>
  <c r="A317" i="5" s="1"/>
  <c r="J318" i="5"/>
  <c r="A318" i="5" s="1"/>
  <c r="J319" i="5"/>
  <c r="A319" i="5" s="1"/>
  <c r="J320" i="5"/>
  <c r="A320" i="5" s="1"/>
  <c r="J321" i="5"/>
  <c r="A321" i="5" s="1"/>
  <c r="J322" i="5"/>
  <c r="A322" i="5" s="1"/>
  <c r="J323" i="5"/>
  <c r="A323" i="5" s="1"/>
  <c r="J324" i="5"/>
  <c r="A324" i="5" s="1"/>
  <c r="J325" i="5"/>
  <c r="A325" i="5" s="1"/>
  <c r="J326" i="5"/>
  <c r="A326" i="5" s="1"/>
  <c r="J327" i="5"/>
  <c r="A327" i="5" s="1"/>
  <c r="J328" i="5"/>
  <c r="A328" i="5" s="1"/>
  <c r="J329" i="5"/>
  <c r="A329" i="5" s="1"/>
  <c r="J330" i="5"/>
  <c r="A330" i="5" s="1"/>
  <c r="J331" i="5"/>
  <c r="A331" i="5" s="1"/>
  <c r="J332" i="5"/>
  <c r="A332" i="5" s="1"/>
  <c r="J333" i="5"/>
  <c r="J334" i="5"/>
  <c r="A334" i="5" s="1"/>
  <c r="J335" i="5"/>
  <c r="A335" i="5" s="1"/>
  <c r="J336" i="5"/>
  <c r="A336" i="5" s="1"/>
  <c r="J337" i="5"/>
  <c r="A337" i="5" s="1"/>
  <c r="J338" i="5"/>
  <c r="A338" i="5" s="1"/>
  <c r="J339" i="5"/>
  <c r="A339" i="5" s="1"/>
  <c r="J340" i="5"/>
  <c r="A340" i="5" s="1"/>
  <c r="J341" i="5"/>
  <c r="A341" i="5" s="1"/>
  <c r="J342" i="5"/>
  <c r="A342" i="5" s="1"/>
  <c r="J343" i="5"/>
  <c r="A343" i="5" s="1"/>
  <c r="J344" i="5"/>
  <c r="A344" i="5" s="1"/>
  <c r="J345" i="5"/>
  <c r="A345" i="5" s="1"/>
  <c r="J346" i="5"/>
  <c r="A346" i="5" s="1"/>
  <c r="J347" i="5"/>
  <c r="A347" i="5" s="1"/>
  <c r="J348" i="5"/>
  <c r="A348" i="5" s="1"/>
  <c r="J349" i="5"/>
  <c r="A349" i="5" s="1"/>
  <c r="J350" i="5"/>
  <c r="A350" i="5" s="1"/>
  <c r="J351" i="5"/>
  <c r="A351" i="5" s="1"/>
  <c r="J352" i="5"/>
  <c r="J353" i="5"/>
  <c r="A353" i="5" s="1"/>
  <c r="J354" i="5"/>
  <c r="A354" i="5" s="1"/>
  <c r="J355" i="5"/>
  <c r="A355" i="5" s="1"/>
  <c r="J356" i="5"/>
  <c r="A356" i="5" s="1"/>
  <c r="J357" i="5"/>
  <c r="A357" i="5" s="1"/>
  <c r="J358" i="5"/>
  <c r="A358" i="5" s="1"/>
  <c r="J359" i="5"/>
  <c r="A359" i="5" s="1"/>
  <c r="J360" i="5"/>
  <c r="A360" i="5" s="1"/>
  <c r="J361" i="5"/>
  <c r="A361" i="5" s="1"/>
  <c r="J362" i="5"/>
  <c r="A362" i="5" s="1"/>
  <c r="J363" i="5"/>
  <c r="A363" i="5" s="1"/>
  <c r="J364" i="5"/>
  <c r="A364" i="5" s="1"/>
  <c r="J365" i="5"/>
  <c r="A365" i="5" s="1"/>
  <c r="J366" i="5"/>
  <c r="A366" i="5" s="1"/>
  <c r="J367" i="5"/>
  <c r="A367" i="5" s="1"/>
  <c r="J368" i="5"/>
  <c r="A368" i="5" s="1"/>
  <c r="J369" i="5"/>
  <c r="A369" i="5" s="1"/>
  <c r="J370" i="5"/>
  <c r="A370" i="5" s="1"/>
  <c r="J371" i="5"/>
  <c r="A371" i="5" s="1"/>
  <c r="J372" i="5"/>
  <c r="A372" i="5" s="1"/>
  <c r="J373" i="5"/>
  <c r="J374" i="5"/>
  <c r="A374" i="5" s="1"/>
  <c r="J375" i="5"/>
  <c r="A375" i="5" s="1"/>
  <c r="J376" i="5"/>
  <c r="A376" i="5" s="1"/>
  <c r="J377" i="5"/>
  <c r="J378" i="5"/>
  <c r="A378" i="5" s="1"/>
  <c r="J379" i="5"/>
  <c r="A379" i="5" s="1"/>
  <c r="J380" i="5"/>
  <c r="A380" i="5" s="1"/>
  <c r="J381" i="5"/>
  <c r="A381" i="5" s="1"/>
  <c r="J382" i="5"/>
  <c r="A382" i="5" s="1"/>
  <c r="J383" i="5"/>
  <c r="A383" i="5" s="1"/>
  <c r="J384" i="5"/>
  <c r="A384" i="5" s="1"/>
  <c r="J385" i="5"/>
  <c r="A385" i="5" s="1"/>
  <c r="J386" i="5"/>
  <c r="A386" i="5" s="1"/>
  <c r="J387" i="5"/>
  <c r="A387" i="5" s="1"/>
  <c r="J388" i="5"/>
  <c r="A388" i="5" s="1"/>
  <c r="J389" i="5"/>
  <c r="A389" i="5" s="1"/>
  <c r="J390" i="5"/>
  <c r="A390" i="5" s="1"/>
  <c r="J391" i="5"/>
  <c r="A391" i="5" s="1"/>
  <c r="J392" i="5"/>
  <c r="A392" i="5" s="1"/>
  <c r="J393" i="5"/>
  <c r="A393" i="5" s="1"/>
  <c r="J394" i="5"/>
  <c r="A394" i="5" s="1"/>
  <c r="J395" i="5"/>
  <c r="A395" i="5" s="1"/>
  <c r="J396" i="5"/>
  <c r="A396" i="5" s="1"/>
  <c r="J397" i="5"/>
  <c r="A397" i="5" s="1"/>
  <c r="J398" i="5"/>
  <c r="A398" i="5" s="1"/>
  <c r="J399" i="5"/>
  <c r="A399" i="5" s="1"/>
  <c r="J400" i="5"/>
  <c r="A400" i="5" s="1"/>
  <c r="J401" i="5"/>
  <c r="A401" i="5" s="1"/>
  <c r="J402" i="5"/>
  <c r="A402" i="5" s="1"/>
  <c r="J403" i="5"/>
  <c r="A403" i="5" s="1"/>
  <c r="J404" i="5"/>
  <c r="A404" i="5" s="1"/>
  <c r="J405" i="5"/>
  <c r="A405" i="5" s="1"/>
  <c r="J406" i="5"/>
  <c r="A406" i="5" s="1"/>
  <c r="J407" i="5"/>
  <c r="A407" i="5" s="1"/>
  <c r="J408" i="5"/>
  <c r="A408" i="5" s="1"/>
  <c r="J409" i="5"/>
  <c r="A409" i="5" s="1"/>
  <c r="J410" i="5"/>
  <c r="A410" i="5" s="1"/>
  <c r="J411" i="5"/>
  <c r="A411" i="5" s="1"/>
  <c r="J412" i="5"/>
  <c r="A412" i="5" s="1"/>
  <c r="J413" i="5"/>
  <c r="A413" i="5" s="1"/>
  <c r="J414" i="5"/>
  <c r="A414" i="5" s="1"/>
  <c r="J415" i="5"/>
  <c r="A415" i="5" s="1"/>
  <c r="J416" i="5"/>
  <c r="A416" i="5" s="1"/>
  <c r="J417" i="5"/>
  <c r="A417" i="5" s="1"/>
  <c r="J418" i="5"/>
  <c r="A418" i="5" s="1"/>
  <c r="J419" i="5"/>
  <c r="A419" i="5" s="1"/>
  <c r="J420" i="5"/>
  <c r="A420" i="5" s="1"/>
  <c r="J421" i="5"/>
  <c r="A421" i="5" s="1"/>
  <c r="J422" i="5"/>
  <c r="A422" i="5" s="1"/>
  <c r="J423" i="5"/>
  <c r="A423" i="5" s="1"/>
  <c r="J424" i="5"/>
  <c r="A424" i="5" s="1"/>
  <c r="J425" i="5"/>
  <c r="A425" i="5" s="1"/>
  <c r="J426" i="5"/>
  <c r="A426" i="5" s="1"/>
  <c r="J427" i="5"/>
  <c r="A427" i="5" s="1"/>
  <c r="J428" i="5"/>
  <c r="A428" i="5" s="1"/>
  <c r="J429" i="5"/>
  <c r="A429" i="5" s="1"/>
  <c r="J430" i="5"/>
  <c r="A430" i="5" s="1"/>
  <c r="J431" i="5"/>
  <c r="A431" i="5" s="1"/>
  <c r="J432" i="5"/>
  <c r="A432" i="5" s="1"/>
  <c r="J433" i="5"/>
  <c r="A433" i="5" s="1"/>
  <c r="J434" i="5"/>
  <c r="A434" i="5" s="1"/>
  <c r="J435" i="5"/>
  <c r="A435" i="5" s="1"/>
  <c r="J436" i="5"/>
  <c r="A436" i="5" s="1"/>
  <c r="J437" i="5"/>
  <c r="A437" i="5" s="1"/>
  <c r="J438" i="5"/>
  <c r="A438" i="5" s="1"/>
  <c r="J439" i="5"/>
  <c r="A439" i="5" s="1"/>
  <c r="J440" i="5"/>
  <c r="A440" i="5" s="1"/>
  <c r="J441" i="5"/>
  <c r="A441" i="5" s="1"/>
  <c r="J442" i="5"/>
  <c r="A442" i="5" s="1"/>
  <c r="J443" i="5"/>
  <c r="A443" i="5" s="1"/>
  <c r="J444" i="5"/>
  <c r="A444" i="5" s="1"/>
  <c r="J445" i="5"/>
  <c r="A445" i="5" s="1"/>
  <c r="J446" i="5"/>
  <c r="A446" i="5" s="1"/>
  <c r="J447" i="5"/>
  <c r="A447" i="5" s="1"/>
  <c r="J448" i="5"/>
  <c r="A448" i="5" s="1"/>
  <c r="J449" i="5"/>
  <c r="A449" i="5" s="1"/>
  <c r="J450" i="5"/>
  <c r="A450" i="5" s="1"/>
  <c r="J451" i="5"/>
  <c r="A451" i="5" s="1"/>
  <c r="J452" i="5"/>
  <c r="A452" i="5" s="1"/>
  <c r="J453" i="5"/>
  <c r="A453" i="5" s="1"/>
  <c r="J454" i="5"/>
  <c r="A454" i="5" s="1"/>
  <c r="J455" i="5"/>
  <c r="A455" i="5" s="1"/>
  <c r="J456" i="5"/>
  <c r="A456" i="5" s="1"/>
  <c r="J457" i="5"/>
  <c r="A457" i="5" s="1"/>
  <c r="J458" i="5"/>
  <c r="A458" i="5" s="1"/>
  <c r="J459" i="5"/>
  <c r="A459" i="5" s="1"/>
  <c r="J460" i="5"/>
  <c r="A460" i="5" s="1"/>
  <c r="J461" i="5"/>
  <c r="A461" i="5" s="1"/>
  <c r="J462" i="5"/>
  <c r="A462" i="5" s="1"/>
  <c r="J463" i="5"/>
  <c r="A463" i="5" s="1"/>
  <c r="J464" i="5"/>
  <c r="A464" i="5" s="1"/>
  <c r="J465" i="5"/>
  <c r="A465" i="5" s="1"/>
  <c r="J466" i="5"/>
  <c r="A466" i="5" s="1"/>
  <c r="J467" i="5"/>
  <c r="A467" i="5" s="1"/>
  <c r="J468" i="5"/>
  <c r="A468" i="5" s="1"/>
  <c r="J469" i="5"/>
  <c r="A469" i="5" s="1"/>
  <c r="J470" i="5"/>
  <c r="A470" i="5" s="1"/>
  <c r="J471" i="5"/>
  <c r="A471" i="5" s="1"/>
  <c r="J472" i="5"/>
  <c r="A472" i="5" s="1"/>
  <c r="J473" i="5"/>
  <c r="A473" i="5" s="1"/>
  <c r="J474" i="5"/>
  <c r="A474" i="5" s="1"/>
  <c r="J475" i="5"/>
  <c r="A475" i="5" s="1"/>
  <c r="J476" i="5"/>
  <c r="A476" i="5" s="1"/>
  <c r="J477" i="5"/>
  <c r="A477" i="5" s="1"/>
  <c r="J478" i="5"/>
  <c r="A478" i="5" s="1"/>
  <c r="J479" i="5"/>
  <c r="A479" i="5" s="1"/>
  <c r="J480" i="5"/>
  <c r="A480" i="5" s="1"/>
  <c r="J481" i="5"/>
  <c r="A481" i="5" s="1"/>
  <c r="J482" i="5"/>
  <c r="A482" i="5" s="1"/>
  <c r="J483" i="5"/>
  <c r="A483" i="5" s="1"/>
  <c r="J484" i="5"/>
  <c r="A484" i="5" s="1"/>
  <c r="J485" i="5"/>
  <c r="A485" i="5" s="1"/>
  <c r="J486" i="5"/>
  <c r="A486" i="5" s="1"/>
  <c r="J487" i="5"/>
  <c r="A487" i="5" s="1"/>
  <c r="J488" i="5"/>
  <c r="A488" i="5" s="1"/>
  <c r="J489" i="5"/>
  <c r="A489" i="5" s="1"/>
  <c r="J490" i="5"/>
  <c r="A490" i="5" s="1"/>
  <c r="J491" i="5"/>
  <c r="A491" i="5" s="1"/>
  <c r="J492" i="5"/>
  <c r="A492" i="5" s="1"/>
  <c r="J493" i="5"/>
  <c r="A493" i="5" s="1"/>
  <c r="J494" i="5"/>
  <c r="A494" i="5" s="1"/>
  <c r="J495" i="5"/>
  <c r="A495" i="5" s="1"/>
  <c r="J496" i="5"/>
  <c r="A496" i="5" s="1"/>
  <c r="J497" i="5"/>
  <c r="A497" i="5" s="1"/>
  <c r="J498" i="5"/>
  <c r="A498" i="5" s="1"/>
  <c r="J499" i="5"/>
  <c r="A499" i="5" s="1"/>
  <c r="J500" i="5"/>
  <c r="A500" i="5" s="1"/>
  <c r="J501" i="5"/>
  <c r="A501" i="5" s="1"/>
  <c r="J502" i="5"/>
  <c r="A502" i="5" s="1"/>
  <c r="J503" i="5"/>
  <c r="A503" i="5" s="1"/>
  <c r="J504" i="5"/>
  <c r="A504" i="5" s="1"/>
  <c r="J505" i="5"/>
  <c r="A505" i="5" s="1"/>
  <c r="J506" i="5"/>
  <c r="A506" i="5" s="1"/>
  <c r="J507" i="5"/>
  <c r="A507" i="5" s="1"/>
  <c r="J508" i="5"/>
  <c r="A508" i="5" s="1"/>
  <c r="J509" i="5"/>
  <c r="A509" i="5" s="1"/>
  <c r="J510" i="5"/>
  <c r="A510" i="5" s="1"/>
  <c r="J511" i="5"/>
  <c r="A511" i="5" s="1"/>
  <c r="J512" i="5"/>
  <c r="J513" i="5"/>
  <c r="A513" i="5" s="1"/>
  <c r="J514" i="5"/>
  <c r="A514" i="5" s="1"/>
  <c r="J515" i="5"/>
  <c r="A515" i="5" s="1"/>
  <c r="J516" i="5"/>
  <c r="A516" i="5" s="1"/>
  <c r="J517" i="5"/>
  <c r="A517" i="5" s="1"/>
  <c r="J518" i="5"/>
  <c r="A518" i="5" s="1"/>
  <c r="J519" i="5"/>
  <c r="A519" i="5" s="1"/>
  <c r="J520" i="5"/>
  <c r="A520" i="5" s="1"/>
  <c r="J521" i="5"/>
  <c r="A521" i="5" s="1"/>
  <c r="J522" i="5"/>
  <c r="A522" i="5" s="1"/>
  <c r="J523" i="5"/>
  <c r="A523" i="5" s="1"/>
  <c r="J524" i="5"/>
  <c r="A524" i="5" s="1"/>
  <c r="J525" i="5"/>
  <c r="A525" i="5" s="1"/>
  <c r="J526" i="5"/>
  <c r="A526" i="5" s="1"/>
  <c r="J527" i="5"/>
  <c r="A527" i="5" s="1"/>
  <c r="J528" i="5"/>
  <c r="A528" i="5" s="1"/>
  <c r="J529" i="5"/>
  <c r="A529" i="5" s="1"/>
  <c r="J530" i="5"/>
  <c r="A530" i="5" s="1"/>
  <c r="J531" i="5"/>
  <c r="A531" i="5" s="1"/>
  <c r="J532" i="5"/>
  <c r="A532" i="5" s="1"/>
  <c r="J533" i="5"/>
  <c r="A533" i="5" s="1"/>
  <c r="J534" i="5"/>
  <c r="A534" i="5" s="1"/>
  <c r="J535" i="5"/>
  <c r="A535" i="5" s="1"/>
  <c r="J536" i="5"/>
  <c r="A536" i="5" s="1"/>
  <c r="J537" i="5"/>
  <c r="A537" i="5" s="1"/>
  <c r="J538" i="5"/>
  <c r="A538" i="5" s="1"/>
  <c r="J539" i="5"/>
  <c r="A539" i="5" s="1"/>
  <c r="J540" i="5"/>
  <c r="A540" i="5" s="1"/>
  <c r="J541" i="5"/>
  <c r="A541" i="5" s="1"/>
  <c r="J542" i="5"/>
  <c r="A542" i="5" s="1"/>
  <c r="J543" i="5"/>
  <c r="A543" i="5" s="1"/>
  <c r="J544" i="5"/>
  <c r="A544" i="5" s="1"/>
  <c r="J545" i="5"/>
  <c r="A545" i="5" s="1"/>
  <c r="J546" i="5"/>
  <c r="A546" i="5" s="1"/>
  <c r="J547" i="5"/>
  <c r="A547" i="5" s="1"/>
  <c r="J548" i="5"/>
  <c r="A548" i="5" s="1"/>
  <c r="J549" i="5"/>
  <c r="A549" i="5" s="1"/>
  <c r="J550" i="5"/>
  <c r="A550" i="5" s="1"/>
  <c r="J551" i="5"/>
  <c r="A551" i="5" s="1"/>
  <c r="J552" i="5"/>
  <c r="A552" i="5" s="1"/>
  <c r="J553" i="5"/>
  <c r="A553" i="5" s="1"/>
  <c r="J554" i="5"/>
  <c r="A554" i="5" s="1"/>
  <c r="J555" i="5"/>
  <c r="A555" i="5" s="1"/>
  <c r="J556" i="5"/>
  <c r="A556" i="5" s="1"/>
  <c r="J557" i="5"/>
  <c r="A557" i="5" s="1"/>
  <c r="J558" i="5"/>
  <c r="A558" i="5" s="1"/>
  <c r="J559" i="5"/>
  <c r="A559" i="5" s="1"/>
  <c r="J560" i="5"/>
  <c r="A560" i="5" s="1"/>
  <c r="J561" i="5"/>
  <c r="A561" i="5" s="1"/>
  <c r="J562" i="5"/>
  <c r="A562" i="5" s="1"/>
  <c r="J563" i="5"/>
  <c r="A563" i="5" s="1"/>
  <c r="J564" i="5"/>
  <c r="A564" i="5" s="1"/>
  <c r="J565" i="5"/>
  <c r="A565" i="5" s="1"/>
  <c r="J566" i="5"/>
  <c r="A566" i="5" s="1"/>
  <c r="J567" i="5"/>
  <c r="A567" i="5" s="1"/>
  <c r="J568" i="5"/>
  <c r="A568" i="5" s="1"/>
  <c r="J569" i="5"/>
  <c r="A569" i="5" s="1"/>
  <c r="J570" i="5"/>
  <c r="A570" i="5" s="1"/>
  <c r="J571" i="5"/>
  <c r="A571" i="5" s="1"/>
  <c r="J572" i="5"/>
  <c r="A572" i="5" s="1"/>
  <c r="J573" i="5"/>
  <c r="A573" i="5" s="1"/>
  <c r="J574" i="5"/>
  <c r="A574" i="5" s="1"/>
  <c r="J575" i="5"/>
  <c r="A575" i="5" s="1"/>
  <c r="J576" i="5"/>
  <c r="A576" i="5" s="1"/>
  <c r="J577" i="5"/>
  <c r="A577" i="5" s="1"/>
  <c r="J578" i="5"/>
  <c r="A578" i="5" s="1"/>
  <c r="J579" i="5"/>
  <c r="A579" i="5" s="1"/>
  <c r="J580" i="5"/>
  <c r="A580" i="5" s="1"/>
  <c r="J581" i="5"/>
  <c r="A581" i="5" s="1"/>
  <c r="J582" i="5"/>
  <c r="A582" i="5" s="1"/>
  <c r="J583" i="5"/>
  <c r="A583" i="5" s="1"/>
  <c r="J584" i="5"/>
  <c r="A584" i="5" s="1"/>
  <c r="J585" i="5"/>
  <c r="A585" i="5" s="1"/>
  <c r="J586" i="5"/>
  <c r="A586" i="5" s="1"/>
  <c r="J587" i="5"/>
  <c r="A587" i="5" s="1"/>
  <c r="J588" i="5"/>
  <c r="A588" i="5" s="1"/>
  <c r="J589" i="5"/>
  <c r="A589" i="5" s="1"/>
  <c r="J590" i="5"/>
  <c r="A590" i="5" s="1"/>
  <c r="J591" i="5"/>
  <c r="A591" i="5" s="1"/>
  <c r="J592" i="5"/>
  <c r="A592" i="5" s="1"/>
  <c r="J593" i="5"/>
  <c r="A593" i="5" s="1"/>
  <c r="J594" i="5"/>
  <c r="A594" i="5" s="1"/>
  <c r="J595" i="5"/>
  <c r="A595" i="5" s="1"/>
  <c r="J596" i="5"/>
  <c r="A596" i="5" s="1"/>
  <c r="J597" i="5"/>
  <c r="A597" i="5" s="1"/>
  <c r="J598" i="5"/>
  <c r="A598" i="5" s="1"/>
  <c r="J599" i="5"/>
  <c r="A599" i="5" s="1"/>
  <c r="J600" i="5"/>
  <c r="A600" i="5" s="1"/>
  <c r="J601" i="5"/>
  <c r="A601" i="5" s="1"/>
  <c r="J602" i="5"/>
  <c r="A602" i="5" s="1"/>
  <c r="J603" i="5"/>
  <c r="A603" i="5" s="1"/>
  <c r="J604" i="5"/>
  <c r="A604" i="5" s="1"/>
  <c r="J605" i="5"/>
  <c r="A605" i="5" s="1"/>
  <c r="J606" i="5"/>
  <c r="A606" i="5" s="1"/>
  <c r="J607" i="5"/>
  <c r="A607" i="5" s="1"/>
  <c r="J608" i="5"/>
  <c r="A608" i="5" s="1"/>
  <c r="J609" i="5"/>
  <c r="A609" i="5" s="1"/>
  <c r="J610" i="5"/>
  <c r="A610" i="5" s="1"/>
  <c r="J611" i="5"/>
  <c r="A611" i="5" s="1"/>
  <c r="J612" i="5"/>
  <c r="A612" i="5" s="1"/>
  <c r="J613" i="5"/>
  <c r="A613" i="5" s="1"/>
  <c r="J614" i="5"/>
  <c r="A614" i="5" s="1"/>
  <c r="J615" i="5"/>
  <c r="A615" i="5" s="1"/>
  <c r="J616" i="5"/>
  <c r="A616" i="5" s="1"/>
  <c r="J617" i="5"/>
  <c r="A617" i="5" s="1"/>
  <c r="J618" i="5"/>
  <c r="A618" i="5" s="1"/>
  <c r="J619" i="5"/>
  <c r="A619" i="5" s="1"/>
  <c r="J620" i="5"/>
  <c r="A620" i="5" s="1"/>
  <c r="J621" i="5"/>
  <c r="A621" i="5" s="1"/>
  <c r="J622" i="5"/>
  <c r="A622" i="5" s="1"/>
  <c r="J623" i="5"/>
  <c r="A623" i="5" s="1"/>
  <c r="J624" i="5"/>
  <c r="A624" i="5" s="1"/>
  <c r="J625" i="5"/>
  <c r="A625" i="5" s="1"/>
  <c r="J626" i="5"/>
  <c r="A626" i="5" s="1"/>
  <c r="J627" i="5"/>
  <c r="A627" i="5" s="1"/>
  <c r="J628" i="5"/>
  <c r="A628" i="5" s="1"/>
  <c r="J629" i="5"/>
  <c r="A629" i="5" s="1"/>
  <c r="J630" i="5"/>
  <c r="A630" i="5" s="1"/>
  <c r="J631" i="5"/>
  <c r="A631" i="5" s="1"/>
  <c r="J632" i="5"/>
  <c r="A632" i="5" s="1"/>
  <c r="J633" i="5"/>
  <c r="A633" i="5" s="1"/>
  <c r="J634" i="5"/>
  <c r="A634" i="5" s="1"/>
  <c r="J635" i="5"/>
  <c r="A635" i="5" s="1"/>
  <c r="J636" i="5"/>
  <c r="A636" i="5" s="1"/>
  <c r="J637" i="5"/>
  <c r="A637" i="5" s="1"/>
  <c r="J638" i="5"/>
  <c r="A638" i="5" s="1"/>
  <c r="J639" i="5"/>
  <c r="A639" i="5" s="1"/>
  <c r="J640" i="5"/>
  <c r="A640" i="5" s="1"/>
  <c r="J641" i="5"/>
  <c r="A641" i="5" s="1"/>
  <c r="J642" i="5"/>
  <c r="A642" i="5" s="1"/>
  <c r="J643" i="5"/>
  <c r="A643" i="5" s="1"/>
  <c r="J644" i="5"/>
  <c r="A644" i="5" s="1"/>
  <c r="J645" i="5"/>
  <c r="A645" i="5" s="1"/>
  <c r="J646" i="5"/>
  <c r="A646" i="5" s="1"/>
  <c r="J647" i="5"/>
  <c r="A647" i="5" s="1"/>
  <c r="J648" i="5"/>
  <c r="A648" i="5" s="1"/>
  <c r="J649" i="5"/>
  <c r="A649" i="5" s="1"/>
  <c r="J650" i="5"/>
  <c r="A650" i="5" s="1"/>
  <c r="J651" i="5"/>
  <c r="A651" i="5" s="1"/>
  <c r="J652" i="5"/>
  <c r="J653" i="5"/>
  <c r="J654" i="5"/>
  <c r="A654" i="5" s="1"/>
  <c r="J655" i="5"/>
  <c r="A655" i="5" s="1"/>
  <c r="J656" i="5"/>
  <c r="A656" i="5" s="1"/>
  <c r="J657" i="5"/>
  <c r="A657" i="5" s="1"/>
  <c r="J658" i="5"/>
  <c r="A658" i="5" s="1"/>
  <c r="J659" i="5"/>
  <c r="A659" i="5" s="1"/>
  <c r="J660" i="5"/>
  <c r="A660" i="5" s="1"/>
  <c r="J661" i="5"/>
  <c r="A661" i="5" s="1"/>
  <c r="J662" i="5"/>
  <c r="A662" i="5" s="1"/>
  <c r="J663" i="5"/>
  <c r="A663" i="5" s="1"/>
  <c r="J664" i="5"/>
  <c r="A664" i="5" s="1"/>
  <c r="J665" i="5"/>
  <c r="A665" i="5" s="1"/>
  <c r="J666" i="5"/>
  <c r="A666" i="5" s="1"/>
  <c r="J667" i="5"/>
  <c r="A667" i="5" s="1"/>
  <c r="J668" i="5"/>
  <c r="A668" i="5" s="1"/>
  <c r="J669" i="5"/>
  <c r="A669" i="5" s="1"/>
  <c r="J670" i="5"/>
  <c r="A670" i="5" s="1"/>
  <c r="J671" i="5"/>
  <c r="A671" i="5" s="1"/>
  <c r="J672" i="5"/>
  <c r="A672" i="5" s="1"/>
  <c r="J673" i="5"/>
  <c r="A673" i="5" s="1"/>
  <c r="J674" i="5"/>
  <c r="A674" i="5" s="1"/>
  <c r="J675" i="5"/>
  <c r="A675" i="5" s="1"/>
  <c r="J676" i="5"/>
  <c r="A676" i="5" s="1"/>
  <c r="J677" i="5"/>
  <c r="A677" i="5" s="1"/>
  <c r="J678" i="5"/>
  <c r="A678" i="5" s="1"/>
  <c r="J679" i="5"/>
  <c r="A679" i="5" s="1"/>
  <c r="J680" i="5"/>
  <c r="A680" i="5" s="1"/>
  <c r="J681" i="5"/>
  <c r="A681" i="5" s="1"/>
  <c r="J682" i="5"/>
  <c r="A682" i="5" s="1"/>
  <c r="J683" i="5"/>
  <c r="A683" i="5" s="1"/>
  <c r="J684" i="5"/>
  <c r="A684" i="5" s="1"/>
  <c r="J685" i="5"/>
  <c r="A685" i="5" s="1"/>
  <c r="J686" i="5"/>
  <c r="A686" i="5" s="1"/>
  <c r="J687" i="5"/>
  <c r="A687" i="5" s="1"/>
  <c r="J688" i="5"/>
  <c r="A688" i="5" s="1"/>
  <c r="J689" i="5"/>
  <c r="A689" i="5" s="1"/>
  <c r="J690" i="5"/>
  <c r="A690" i="5" s="1"/>
  <c r="J691" i="5"/>
  <c r="A691" i="5" s="1"/>
  <c r="J692" i="5"/>
  <c r="A692" i="5" s="1"/>
  <c r="J693" i="5"/>
  <c r="A693" i="5" s="1"/>
  <c r="J694" i="5"/>
  <c r="A694" i="5" s="1"/>
  <c r="J695" i="5"/>
  <c r="A695" i="5" s="1"/>
  <c r="J696" i="5"/>
  <c r="A696" i="5" s="1"/>
  <c r="J697" i="5"/>
  <c r="A697" i="5" s="1"/>
  <c r="J698" i="5"/>
  <c r="A698" i="5" s="1"/>
  <c r="J699" i="5"/>
  <c r="A699" i="5" s="1"/>
  <c r="J700" i="5"/>
  <c r="A700" i="5" s="1"/>
  <c r="J701" i="5"/>
  <c r="J702" i="5"/>
  <c r="A702" i="5" s="1"/>
  <c r="J703" i="5"/>
  <c r="A703" i="5" s="1"/>
  <c r="J704" i="5"/>
  <c r="A704" i="5" s="1"/>
  <c r="J705" i="5"/>
  <c r="A705" i="5" s="1"/>
  <c r="J706" i="5"/>
  <c r="A706" i="5" s="1"/>
  <c r="J707" i="5"/>
  <c r="A707" i="5" s="1"/>
  <c r="J708" i="5"/>
  <c r="A708" i="5" s="1"/>
  <c r="J709" i="5"/>
  <c r="A709" i="5" s="1"/>
  <c r="J710" i="5"/>
  <c r="A710" i="5" s="1"/>
  <c r="J711" i="5"/>
  <c r="A711" i="5" s="1"/>
  <c r="J712" i="5"/>
  <c r="A712" i="5" s="1"/>
  <c r="J713" i="5"/>
  <c r="J714" i="5"/>
  <c r="A714" i="5" s="1"/>
  <c r="J715" i="5"/>
  <c r="A715" i="5" s="1"/>
  <c r="J716" i="5"/>
  <c r="A716" i="5" s="1"/>
  <c r="J717" i="5"/>
  <c r="A717" i="5" s="1"/>
  <c r="J718" i="5"/>
  <c r="A718" i="5" s="1"/>
  <c r="J719" i="5"/>
  <c r="A719" i="5" s="1"/>
  <c r="J720" i="5"/>
  <c r="A720" i="5" s="1"/>
  <c r="J721" i="5"/>
  <c r="A721" i="5" s="1"/>
  <c r="J722" i="5"/>
  <c r="A722" i="5" s="1"/>
  <c r="J723" i="5"/>
  <c r="A723" i="5" s="1"/>
  <c r="J724" i="5"/>
  <c r="A724" i="5" s="1"/>
  <c r="J725" i="5"/>
  <c r="A725" i="5" s="1"/>
  <c r="J726" i="5"/>
  <c r="A726" i="5" s="1"/>
  <c r="J727" i="5"/>
  <c r="A727" i="5" s="1"/>
  <c r="J728" i="5"/>
  <c r="A728" i="5" s="1"/>
  <c r="J729" i="5"/>
  <c r="A729" i="5" s="1"/>
  <c r="J730" i="5"/>
  <c r="A730" i="5" s="1"/>
  <c r="J731" i="5"/>
  <c r="A731" i="5" s="1"/>
  <c r="J732" i="5"/>
  <c r="A732" i="5" s="1"/>
  <c r="J733" i="5"/>
  <c r="A733" i="5" s="1"/>
  <c r="J734" i="5"/>
  <c r="A734" i="5" s="1"/>
  <c r="J735" i="5"/>
  <c r="A735" i="5" s="1"/>
  <c r="J736" i="5"/>
  <c r="A736" i="5" s="1"/>
  <c r="J737" i="5"/>
  <c r="A737" i="5" s="1"/>
  <c r="J738" i="5"/>
  <c r="A738" i="5" s="1"/>
  <c r="J739" i="5"/>
  <c r="A739" i="5" s="1"/>
  <c r="J740" i="5"/>
  <c r="A740" i="5" s="1"/>
  <c r="J741" i="5"/>
  <c r="A741" i="5" s="1"/>
  <c r="J742" i="5"/>
  <c r="A742" i="5" s="1"/>
  <c r="J743" i="5"/>
  <c r="A743" i="5" s="1"/>
  <c r="J744" i="5"/>
  <c r="A744" i="5" s="1"/>
  <c r="J745" i="5"/>
  <c r="A745" i="5" s="1"/>
  <c r="J746" i="5"/>
  <c r="A746" i="5" s="1"/>
  <c r="J747" i="5"/>
  <c r="A747" i="5" s="1"/>
  <c r="J748" i="5"/>
  <c r="A748" i="5" s="1"/>
  <c r="J749" i="5"/>
  <c r="A749" i="5" s="1"/>
  <c r="J750" i="5"/>
  <c r="A750" i="5" s="1"/>
  <c r="J751" i="5"/>
  <c r="A751" i="5" s="1"/>
  <c r="J752" i="5"/>
  <c r="A752" i="5" s="1"/>
  <c r="J753" i="5"/>
  <c r="A753" i="5" s="1"/>
  <c r="J754" i="5"/>
  <c r="A754" i="5" s="1"/>
  <c r="J755" i="5"/>
  <c r="A755" i="5" s="1"/>
  <c r="J756" i="5"/>
  <c r="A756" i="5" s="1"/>
  <c r="J757" i="5"/>
  <c r="A757" i="5" s="1"/>
  <c r="J758" i="5"/>
  <c r="A758" i="5" s="1"/>
  <c r="J759" i="5"/>
  <c r="A759" i="5" s="1"/>
  <c r="J760" i="5"/>
  <c r="A760" i="5" s="1"/>
  <c r="J761" i="5"/>
  <c r="J762" i="5"/>
  <c r="A762" i="5" s="1"/>
  <c r="J763" i="5"/>
  <c r="A763" i="5" s="1"/>
  <c r="J764" i="5"/>
  <c r="A764" i="5" s="1"/>
  <c r="J765" i="5"/>
  <c r="A765" i="5" s="1"/>
  <c r="J766" i="5"/>
  <c r="A766" i="5" s="1"/>
  <c r="J767" i="5"/>
  <c r="A767" i="5" s="1"/>
  <c r="J768" i="5"/>
  <c r="A768" i="5" s="1"/>
  <c r="J769" i="5"/>
  <c r="A769" i="5" s="1"/>
  <c r="J770" i="5"/>
  <c r="A770" i="5" s="1"/>
  <c r="J771" i="5"/>
  <c r="A771" i="5" s="1"/>
  <c r="J772" i="5"/>
  <c r="A772" i="5" s="1"/>
  <c r="J773" i="5"/>
  <c r="A773" i="5" s="1"/>
  <c r="J774" i="5"/>
  <c r="A774" i="5" s="1"/>
  <c r="J775" i="5"/>
  <c r="A775" i="5" s="1"/>
  <c r="J776" i="5"/>
  <c r="A776" i="5" s="1"/>
  <c r="J777" i="5"/>
  <c r="J778" i="5"/>
  <c r="A778" i="5" s="1"/>
  <c r="J779" i="5"/>
  <c r="J780" i="5"/>
  <c r="A780" i="5" s="1"/>
  <c r="J781" i="5"/>
  <c r="A781" i="5" s="1"/>
  <c r="J782" i="5"/>
  <c r="A782" i="5" s="1"/>
  <c r="J783" i="5"/>
  <c r="A783" i="5" s="1"/>
  <c r="J784" i="5"/>
  <c r="A784" i="5" s="1"/>
  <c r="J785" i="5"/>
  <c r="A785" i="5" s="1"/>
  <c r="J786" i="5"/>
  <c r="A786" i="5" s="1"/>
  <c r="J787" i="5"/>
  <c r="A787" i="5" s="1"/>
  <c r="J788" i="5"/>
  <c r="A788" i="5" s="1"/>
  <c r="J789" i="5"/>
  <c r="A789" i="5" s="1"/>
  <c r="J790" i="5"/>
  <c r="A790" i="5" s="1"/>
  <c r="J791" i="5"/>
  <c r="A791" i="5" s="1"/>
  <c r="J792" i="5"/>
  <c r="A792" i="5" s="1"/>
  <c r="J793" i="5"/>
  <c r="A793" i="5" s="1"/>
  <c r="J794" i="5"/>
  <c r="A794" i="5" s="1"/>
  <c r="J795" i="5"/>
  <c r="A795" i="5" s="1"/>
  <c r="J796" i="5"/>
  <c r="A796" i="5" s="1"/>
  <c r="J797" i="5"/>
  <c r="A797" i="5" s="1"/>
  <c r="J798" i="5"/>
  <c r="A798" i="5" s="1"/>
  <c r="J799" i="5"/>
  <c r="A799" i="5" s="1"/>
  <c r="J800" i="5"/>
  <c r="A800" i="5" s="1"/>
  <c r="J801" i="5"/>
  <c r="A801" i="5" s="1"/>
  <c r="J802" i="5"/>
  <c r="A802" i="5" s="1"/>
  <c r="J803" i="5"/>
  <c r="A803" i="5" s="1"/>
  <c r="J804" i="5"/>
  <c r="A804" i="5" s="1"/>
  <c r="J805" i="5"/>
  <c r="A805" i="5" s="1"/>
  <c r="J806" i="5"/>
  <c r="A806" i="5" s="1"/>
  <c r="J807" i="5"/>
  <c r="A807" i="5" s="1"/>
  <c r="J808" i="5"/>
  <c r="A808" i="5" s="1"/>
  <c r="J809" i="5"/>
  <c r="A809" i="5" s="1"/>
  <c r="J810" i="5"/>
  <c r="A810" i="5" s="1"/>
  <c r="J811" i="5"/>
  <c r="A811" i="5" s="1"/>
  <c r="J812" i="5"/>
  <c r="A812" i="5" s="1"/>
  <c r="J813" i="5"/>
  <c r="A813" i="5" s="1"/>
  <c r="J814" i="5"/>
  <c r="A814" i="5" s="1"/>
  <c r="J815" i="5"/>
  <c r="A815" i="5" s="1"/>
  <c r="J816" i="5"/>
  <c r="A816" i="5" s="1"/>
  <c r="J817" i="5"/>
  <c r="A817" i="5" s="1"/>
  <c r="J818" i="5"/>
  <c r="A818" i="5" s="1"/>
  <c r="J819" i="5"/>
  <c r="A819" i="5" s="1"/>
  <c r="J820" i="5"/>
  <c r="A820" i="5" s="1"/>
  <c r="J821" i="5"/>
  <c r="A821" i="5" s="1"/>
  <c r="J822" i="5"/>
  <c r="A822" i="5" s="1"/>
  <c r="J823" i="5"/>
  <c r="A823" i="5" s="1"/>
  <c r="J824" i="5"/>
  <c r="A824" i="5" s="1"/>
  <c r="J825" i="5"/>
  <c r="A825" i="5" s="1"/>
  <c r="J826" i="5"/>
  <c r="A826" i="5" s="1"/>
  <c r="J827" i="5"/>
  <c r="A827" i="5" s="1"/>
  <c r="J828" i="5"/>
  <c r="A828" i="5" s="1"/>
  <c r="J829" i="5"/>
  <c r="A829" i="5" s="1"/>
  <c r="J830" i="5"/>
  <c r="A830" i="5" s="1"/>
  <c r="J831" i="5"/>
  <c r="A831" i="5" s="1"/>
  <c r="J832" i="5"/>
  <c r="A832" i="5" s="1"/>
  <c r="J833" i="5"/>
  <c r="A833" i="5" s="1"/>
  <c r="J834" i="5"/>
  <c r="A834" i="5" s="1"/>
  <c r="J835" i="5"/>
  <c r="A835" i="5" s="1"/>
  <c r="J836" i="5"/>
  <c r="A836" i="5" s="1"/>
  <c r="J837" i="5"/>
  <c r="A837" i="5" s="1"/>
  <c r="J838" i="5"/>
  <c r="A838" i="5" s="1"/>
  <c r="J839" i="5"/>
  <c r="A839" i="5" s="1"/>
  <c r="J840" i="5"/>
  <c r="A840" i="5" s="1"/>
  <c r="J841" i="5"/>
  <c r="A841" i="5" s="1"/>
  <c r="J842" i="5"/>
  <c r="A842" i="5" s="1"/>
  <c r="J843" i="5"/>
  <c r="A843" i="5" s="1"/>
  <c r="J844" i="5"/>
  <c r="A844" i="5" s="1"/>
  <c r="J845" i="5"/>
  <c r="A845" i="5" s="1"/>
  <c r="J846" i="5"/>
  <c r="A846" i="5" s="1"/>
  <c r="J847" i="5"/>
  <c r="A847" i="5" s="1"/>
  <c r="J848" i="5"/>
  <c r="A848" i="5" s="1"/>
  <c r="J849" i="5"/>
  <c r="A849" i="5" s="1"/>
  <c r="J850" i="5"/>
  <c r="A850" i="5" s="1"/>
  <c r="J851" i="5"/>
  <c r="A851" i="5" s="1"/>
  <c r="J852" i="5"/>
  <c r="A852" i="5" s="1"/>
  <c r="J853" i="5"/>
  <c r="A853" i="5" s="1"/>
  <c r="J854" i="5"/>
  <c r="A854" i="5" s="1"/>
  <c r="J855" i="5"/>
  <c r="A855" i="5" s="1"/>
  <c r="J856" i="5"/>
  <c r="A856" i="5" s="1"/>
  <c r="J857" i="5"/>
  <c r="A857" i="5" s="1"/>
  <c r="J858" i="5"/>
  <c r="A858" i="5" s="1"/>
  <c r="J859" i="5"/>
  <c r="A859" i="5" s="1"/>
  <c r="J860" i="5"/>
  <c r="A860" i="5" s="1"/>
  <c r="J861" i="5"/>
  <c r="A861" i="5" s="1"/>
  <c r="J862" i="5"/>
  <c r="A862" i="5" s="1"/>
  <c r="J863" i="5"/>
  <c r="A863" i="5" s="1"/>
  <c r="J864" i="5"/>
  <c r="A864" i="5" s="1"/>
  <c r="J865" i="5"/>
  <c r="A865" i="5" s="1"/>
  <c r="J866" i="5"/>
  <c r="A866" i="5" s="1"/>
  <c r="J867" i="5"/>
  <c r="A867" i="5" s="1"/>
  <c r="J868" i="5"/>
  <c r="A868" i="5" s="1"/>
  <c r="J869" i="5"/>
  <c r="A869" i="5" s="1"/>
  <c r="J870" i="5"/>
  <c r="A870" i="5" s="1"/>
  <c r="J871" i="5"/>
  <c r="A871" i="5" s="1"/>
  <c r="J872" i="5"/>
  <c r="A872" i="5" s="1"/>
  <c r="J873" i="5"/>
  <c r="A873" i="5" s="1"/>
  <c r="J874" i="5"/>
  <c r="A874" i="5" s="1"/>
  <c r="J875" i="5"/>
  <c r="A875" i="5" s="1"/>
  <c r="J876" i="5"/>
  <c r="A876" i="5" s="1"/>
  <c r="J877" i="5"/>
  <c r="A877" i="5" s="1"/>
  <c r="J878" i="5"/>
  <c r="A878" i="5" s="1"/>
  <c r="J879" i="5"/>
  <c r="A879" i="5" s="1"/>
  <c r="J880" i="5"/>
  <c r="A880" i="5" s="1"/>
  <c r="J881" i="5"/>
  <c r="A881" i="5" s="1"/>
  <c r="J882" i="5"/>
  <c r="A882" i="5" s="1"/>
  <c r="J883" i="5"/>
  <c r="A883" i="5" s="1"/>
  <c r="J884" i="5"/>
  <c r="A884" i="5" s="1"/>
  <c r="J885" i="5"/>
  <c r="A885" i="5" s="1"/>
  <c r="J886" i="5"/>
  <c r="A886" i="5" s="1"/>
  <c r="J887" i="5"/>
  <c r="A887" i="5" s="1"/>
  <c r="J888" i="5"/>
  <c r="A888" i="5" s="1"/>
  <c r="J889" i="5"/>
  <c r="A889" i="5" s="1"/>
  <c r="J890" i="5"/>
  <c r="A890" i="5" s="1"/>
  <c r="J891" i="5"/>
  <c r="A891" i="5" s="1"/>
  <c r="J892" i="5"/>
  <c r="A892" i="5" s="1"/>
  <c r="J893" i="5"/>
  <c r="A893" i="5" s="1"/>
  <c r="J894" i="5"/>
  <c r="A894" i="5" s="1"/>
  <c r="J895" i="5"/>
  <c r="A895" i="5" s="1"/>
  <c r="J896" i="5"/>
  <c r="A896" i="5" s="1"/>
  <c r="J897" i="5"/>
  <c r="A897" i="5" s="1"/>
  <c r="J898" i="5"/>
  <c r="A898" i="5" s="1"/>
  <c r="J899" i="5"/>
  <c r="A899" i="5" s="1"/>
  <c r="J900" i="5"/>
  <c r="A900" i="5" s="1"/>
  <c r="J901" i="5"/>
  <c r="A901" i="5" s="1"/>
  <c r="J902" i="5"/>
  <c r="A902" i="5" s="1"/>
  <c r="J903" i="5"/>
  <c r="A903" i="5" s="1"/>
  <c r="J904" i="5"/>
  <c r="A904" i="5" s="1"/>
  <c r="J905" i="5"/>
  <c r="A905" i="5" s="1"/>
  <c r="J906" i="5"/>
  <c r="A906" i="5" s="1"/>
  <c r="J907" i="5"/>
  <c r="A907" i="5" s="1"/>
  <c r="J908" i="5"/>
  <c r="A908" i="5" s="1"/>
  <c r="J909" i="5"/>
  <c r="A909" i="5" s="1"/>
  <c r="J910" i="5"/>
  <c r="A910" i="5" s="1"/>
  <c r="J911" i="5"/>
  <c r="A911" i="5" s="1"/>
  <c r="J912" i="5"/>
  <c r="A912" i="5" s="1"/>
  <c r="J913" i="5"/>
  <c r="A913" i="5" s="1"/>
  <c r="J914" i="5"/>
  <c r="A914" i="5" s="1"/>
  <c r="J915" i="5"/>
  <c r="A915" i="5" s="1"/>
  <c r="J916" i="5"/>
  <c r="A916" i="5" s="1"/>
  <c r="J917" i="5"/>
  <c r="A917" i="5" s="1"/>
  <c r="J918" i="5"/>
  <c r="A918" i="5" s="1"/>
  <c r="J919" i="5"/>
  <c r="A919" i="5" s="1"/>
  <c r="J920" i="5"/>
  <c r="A920" i="5" s="1"/>
  <c r="J921" i="5"/>
  <c r="A921" i="5" s="1"/>
  <c r="J922" i="5"/>
  <c r="A922" i="5" s="1"/>
  <c r="J923" i="5"/>
  <c r="A923" i="5" s="1"/>
  <c r="J924" i="5"/>
  <c r="A924" i="5" s="1"/>
  <c r="J925" i="5"/>
  <c r="A925" i="5" s="1"/>
  <c r="J926" i="5"/>
  <c r="A926" i="5" s="1"/>
  <c r="J927" i="5"/>
  <c r="A927" i="5" s="1"/>
  <c r="J928" i="5"/>
  <c r="A928" i="5" s="1"/>
  <c r="J929" i="5"/>
  <c r="A929" i="5" s="1"/>
  <c r="J930" i="5"/>
  <c r="A930" i="5" s="1"/>
  <c r="J931" i="5"/>
  <c r="A931" i="5" s="1"/>
  <c r="J932" i="5"/>
  <c r="A932" i="5" s="1"/>
  <c r="J933" i="5"/>
  <c r="A933" i="5" s="1"/>
  <c r="J934" i="5"/>
  <c r="A934" i="5" s="1"/>
  <c r="J935" i="5"/>
  <c r="A935" i="5" s="1"/>
  <c r="J936" i="5"/>
  <c r="A936" i="5" s="1"/>
  <c r="J937" i="5"/>
  <c r="A937" i="5" s="1"/>
  <c r="J938" i="5"/>
  <c r="A938" i="5" s="1"/>
  <c r="J939" i="5"/>
  <c r="A939" i="5" s="1"/>
  <c r="J940" i="5"/>
  <c r="A940" i="5" s="1"/>
  <c r="J941" i="5"/>
  <c r="A941" i="5" s="1"/>
  <c r="J942" i="5"/>
  <c r="A942" i="5" s="1"/>
  <c r="J943" i="5"/>
  <c r="A943" i="5" s="1"/>
  <c r="J944" i="5"/>
  <c r="A944" i="5" s="1"/>
  <c r="J945" i="5"/>
  <c r="A945" i="5" s="1"/>
  <c r="J946" i="5"/>
  <c r="A946" i="5" s="1"/>
  <c r="J947" i="5"/>
  <c r="A947" i="5" s="1"/>
  <c r="J948" i="5"/>
  <c r="A948" i="5" s="1"/>
  <c r="J949" i="5"/>
  <c r="A949" i="5" s="1"/>
  <c r="J950" i="5"/>
  <c r="A950" i="5" s="1"/>
  <c r="J951" i="5"/>
  <c r="A951" i="5" s="1"/>
  <c r="J952" i="5"/>
  <c r="A952" i="5" s="1"/>
  <c r="J953" i="5"/>
  <c r="A953" i="5" s="1"/>
  <c r="J954" i="5"/>
  <c r="A954" i="5" s="1"/>
  <c r="J955" i="5"/>
  <c r="A955" i="5" s="1"/>
  <c r="J956" i="5"/>
  <c r="A956" i="5" s="1"/>
  <c r="J957" i="5"/>
  <c r="A957" i="5" s="1"/>
  <c r="J958" i="5"/>
  <c r="A958" i="5" s="1"/>
  <c r="J959" i="5"/>
  <c r="A959" i="5" s="1"/>
  <c r="J960" i="5"/>
  <c r="A960" i="5" s="1"/>
  <c r="J961" i="5"/>
  <c r="A961" i="5" s="1"/>
  <c r="J962" i="5"/>
  <c r="A962" i="5" s="1"/>
  <c r="J963" i="5"/>
  <c r="A963" i="5" s="1"/>
  <c r="J964" i="5"/>
  <c r="A964" i="5" s="1"/>
  <c r="J965" i="5"/>
  <c r="A965" i="5" s="1"/>
  <c r="J966" i="5"/>
  <c r="A966" i="5" s="1"/>
  <c r="J967" i="5"/>
  <c r="A967" i="5" s="1"/>
  <c r="J968" i="5"/>
  <c r="A968" i="5" s="1"/>
  <c r="J969" i="5"/>
  <c r="A969" i="5" s="1"/>
  <c r="J970" i="5"/>
  <c r="A970" i="5" s="1"/>
  <c r="J971" i="5"/>
  <c r="A971" i="5" s="1"/>
  <c r="J972" i="5"/>
  <c r="A972" i="5" s="1"/>
  <c r="J973" i="5"/>
  <c r="A973" i="5" s="1"/>
  <c r="J974" i="5"/>
  <c r="A974" i="5" s="1"/>
  <c r="J975" i="5"/>
  <c r="A975" i="5" s="1"/>
  <c r="J976" i="5"/>
  <c r="A976" i="5" s="1"/>
  <c r="J977" i="5"/>
  <c r="A977" i="5" s="1"/>
  <c r="J978" i="5"/>
  <c r="A978" i="5" s="1"/>
  <c r="J979" i="5"/>
  <c r="A979" i="5" s="1"/>
  <c r="J980" i="5"/>
  <c r="A980" i="5" s="1"/>
  <c r="J981" i="5"/>
  <c r="A981" i="5" s="1"/>
  <c r="J982" i="5"/>
  <c r="A982" i="5" s="1"/>
  <c r="J983" i="5"/>
  <c r="A983" i="5" s="1"/>
  <c r="J984" i="5"/>
  <c r="A984" i="5" s="1"/>
  <c r="J985" i="5"/>
  <c r="A985" i="5" s="1"/>
  <c r="J986" i="5"/>
  <c r="A986" i="5" s="1"/>
  <c r="J987" i="5"/>
  <c r="A987" i="5" s="1"/>
  <c r="J988" i="5"/>
  <c r="A988" i="5" s="1"/>
  <c r="J989" i="5"/>
  <c r="A989" i="5" s="1"/>
  <c r="J990" i="5"/>
  <c r="A990" i="5" s="1"/>
  <c r="J991" i="5"/>
  <c r="A991" i="5" s="1"/>
  <c r="J992" i="5"/>
  <c r="A992" i="5" s="1"/>
  <c r="J993" i="5"/>
  <c r="A993" i="5" s="1"/>
  <c r="J994" i="5"/>
  <c r="A994" i="5" s="1"/>
  <c r="J995" i="5"/>
  <c r="A995" i="5" s="1"/>
  <c r="J996" i="5"/>
  <c r="A996" i="5" s="1"/>
  <c r="J997" i="5"/>
  <c r="A997" i="5" s="1"/>
  <c r="J998" i="5"/>
  <c r="A998" i="5" s="1"/>
  <c r="J999" i="5"/>
  <c r="A999" i="5" s="1"/>
  <c r="J1000" i="5"/>
  <c r="A1000" i="5" s="1"/>
  <c r="J1001" i="5"/>
  <c r="A1001" i="5" s="1"/>
  <c r="J1002" i="5"/>
  <c r="A1002" i="5" s="1"/>
  <c r="J1003" i="5"/>
  <c r="A1003" i="5" s="1"/>
  <c r="J1004" i="5"/>
  <c r="A1004" i="5" s="1"/>
  <c r="J1005" i="5"/>
  <c r="A1005" i="5" s="1"/>
  <c r="J1006" i="5"/>
  <c r="A1006" i="5" s="1"/>
  <c r="J1007" i="5"/>
  <c r="A1007" i="5" s="1"/>
  <c r="J1008" i="5"/>
  <c r="A1008" i="5" s="1"/>
  <c r="J1009" i="5"/>
  <c r="A1009" i="5" s="1"/>
  <c r="J1010" i="5"/>
  <c r="A1010" i="5" s="1"/>
  <c r="J1011" i="5"/>
  <c r="A1011" i="5" s="1"/>
  <c r="J1012" i="5"/>
  <c r="A1012" i="5" s="1"/>
  <c r="J1013" i="5"/>
  <c r="A1013" i="5" s="1"/>
  <c r="J1014" i="5"/>
  <c r="A1014" i="5" s="1"/>
  <c r="J1015" i="5"/>
  <c r="A1015" i="5" s="1"/>
  <c r="J1016" i="5"/>
  <c r="A1016" i="5" s="1"/>
  <c r="J1017" i="5"/>
  <c r="A1017" i="5" s="1"/>
  <c r="J1018" i="5"/>
  <c r="A1018" i="5" s="1"/>
  <c r="J1019" i="5"/>
  <c r="A1019" i="5" s="1"/>
  <c r="J1020" i="5"/>
  <c r="A1020" i="5" s="1"/>
  <c r="J1021" i="5"/>
  <c r="A1021" i="5" s="1"/>
  <c r="J1022" i="5"/>
  <c r="A1022" i="5" s="1"/>
  <c r="J1023" i="5"/>
  <c r="A1023" i="5" s="1"/>
  <c r="J1024" i="5"/>
  <c r="A1024" i="5" s="1"/>
  <c r="J1025" i="5"/>
  <c r="A1025" i="5" s="1"/>
  <c r="J1026" i="5"/>
  <c r="A1026" i="5" s="1"/>
  <c r="J1027" i="5"/>
  <c r="A1027" i="5" s="1"/>
  <c r="J1028" i="5"/>
  <c r="A1028" i="5" s="1"/>
  <c r="J1029" i="5"/>
  <c r="A1029" i="5" s="1"/>
  <c r="J1030" i="5"/>
  <c r="A1030" i="5" s="1"/>
  <c r="J1031" i="5"/>
  <c r="A1031" i="5" s="1"/>
  <c r="J1032" i="5"/>
  <c r="A1032" i="5" s="1"/>
  <c r="J1033" i="5"/>
  <c r="A1033" i="5" s="1"/>
  <c r="J1034" i="5"/>
  <c r="A1034" i="5" s="1"/>
  <c r="J1035" i="5"/>
  <c r="A1035" i="5" s="1"/>
  <c r="J1036" i="5"/>
  <c r="A1036" i="5" s="1"/>
  <c r="J1037" i="5"/>
  <c r="A1037" i="5" s="1"/>
  <c r="J1038" i="5"/>
  <c r="A1038" i="5" s="1"/>
  <c r="J1039" i="5"/>
  <c r="A1039" i="5" s="1"/>
  <c r="J1040" i="5"/>
  <c r="A1040" i="5" s="1"/>
  <c r="J1041" i="5"/>
  <c r="A1041" i="5" s="1"/>
  <c r="J1042" i="5"/>
  <c r="A1042" i="5" s="1"/>
  <c r="J1043" i="5"/>
  <c r="A1043" i="5" s="1"/>
  <c r="J1044" i="5"/>
  <c r="A1044" i="5" s="1"/>
  <c r="J1045" i="5"/>
  <c r="A1045" i="5" s="1"/>
  <c r="J1046" i="5"/>
  <c r="A1046" i="5" s="1"/>
  <c r="J1047" i="5"/>
  <c r="A1047" i="5" s="1"/>
  <c r="J1048" i="5"/>
  <c r="A1048" i="5" s="1"/>
  <c r="J1049" i="5"/>
  <c r="A1049" i="5" s="1"/>
  <c r="J1050" i="5"/>
  <c r="A1050" i="5" s="1"/>
  <c r="J1051" i="5"/>
  <c r="A1051" i="5" s="1"/>
  <c r="J1052" i="5"/>
  <c r="A1052" i="5" s="1"/>
  <c r="J1053" i="5"/>
  <c r="A1053" i="5" s="1"/>
  <c r="J1054" i="5"/>
  <c r="A1054" i="5" s="1"/>
  <c r="J1055" i="5"/>
  <c r="A1055" i="5" s="1"/>
  <c r="J1056" i="5"/>
  <c r="A1056" i="5" s="1"/>
  <c r="J1057" i="5"/>
  <c r="A1057" i="5" s="1"/>
  <c r="J1058" i="5"/>
  <c r="A1058" i="5" s="1"/>
  <c r="J1059" i="5"/>
  <c r="A1059" i="5" s="1"/>
  <c r="J1060" i="5"/>
  <c r="A1060" i="5" s="1"/>
  <c r="J1061" i="5"/>
  <c r="A1061" i="5" s="1"/>
  <c r="J1062" i="5"/>
  <c r="A1062" i="5" s="1"/>
  <c r="J1063" i="5"/>
  <c r="A1063" i="5" s="1"/>
  <c r="J1064" i="5"/>
  <c r="A1064" i="5" s="1"/>
  <c r="J1065" i="5"/>
  <c r="A1065" i="5" s="1"/>
  <c r="J1066" i="5"/>
  <c r="A1066" i="5" s="1"/>
  <c r="J1067" i="5"/>
  <c r="A1067" i="5" s="1"/>
  <c r="J1068" i="5"/>
  <c r="A1068" i="5" s="1"/>
  <c r="J1069" i="5"/>
  <c r="A1069" i="5" s="1"/>
  <c r="J1070" i="5"/>
  <c r="A1070" i="5" s="1"/>
  <c r="J1071" i="5"/>
  <c r="A1071" i="5" s="1"/>
  <c r="J1072" i="5"/>
  <c r="J1073" i="5"/>
  <c r="J1074" i="5"/>
  <c r="A1074" i="5" s="1"/>
  <c r="J1075" i="5"/>
  <c r="A1075" i="5" s="1"/>
  <c r="J1076" i="5"/>
  <c r="A1076" i="5" s="1"/>
  <c r="J1077" i="5"/>
  <c r="A1077" i="5" s="1"/>
  <c r="J1078" i="5"/>
  <c r="A1078" i="5" s="1"/>
  <c r="J1079" i="5"/>
  <c r="A1079" i="5" s="1"/>
  <c r="J1080" i="5"/>
  <c r="A1080" i="5" s="1"/>
  <c r="J1081" i="5"/>
  <c r="A1081" i="5" s="1"/>
  <c r="J1082" i="5"/>
  <c r="A1082" i="5" s="1"/>
  <c r="J1083" i="5"/>
  <c r="A1083" i="5" s="1"/>
  <c r="J1084" i="5"/>
  <c r="A1084" i="5" s="1"/>
  <c r="J1085" i="5"/>
  <c r="A1085" i="5" s="1"/>
  <c r="J1086" i="5"/>
  <c r="A1086" i="5" s="1"/>
  <c r="J1087" i="5"/>
  <c r="A1087" i="5" s="1"/>
  <c r="J1088" i="5"/>
  <c r="A1088" i="5" s="1"/>
  <c r="J1089" i="5"/>
  <c r="A1089" i="5" s="1"/>
  <c r="J1090" i="5"/>
  <c r="A1090" i="5" s="1"/>
  <c r="J1091" i="5"/>
  <c r="A1091" i="5" s="1"/>
  <c r="J1092" i="5"/>
  <c r="A1092" i="5" s="1"/>
  <c r="J1093" i="5"/>
  <c r="A1093" i="5" s="1"/>
  <c r="J1094" i="5"/>
  <c r="A1094" i="5" s="1"/>
  <c r="J1095" i="5"/>
  <c r="J1096" i="5"/>
  <c r="A1096" i="5" s="1"/>
  <c r="J1097" i="5"/>
  <c r="A1097" i="5" s="1"/>
  <c r="J1098" i="5"/>
  <c r="A1098" i="5" s="1"/>
  <c r="J1099" i="5"/>
  <c r="A1099" i="5" s="1"/>
  <c r="J1100" i="5"/>
  <c r="A1100" i="5" s="1"/>
  <c r="J1101" i="5"/>
  <c r="A1101" i="5" s="1"/>
  <c r="J1102" i="5"/>
  <c r="A1102" i="5" s="1"/>
  <c r="J1103" i="5"/>
  <c r="A1103" i="5" s="1"/>
  <c r="J1104" i="5"/>
  <c r="A1104" i="5" s="1"/>
  <c r="J1105" i="5"/>
  <c r="A1105" i="5" s="1"/>
  <c r="J1106" i="5"/>
  <c r="A1106" i="5" s="1"/>
  <c r="J1107" i="5"/>
  <c r="A1107" i="5" s="1"/>
  <c r="J1108" i="5"/>
  <c r="A1108" i="5" s="1"/>
  <c r="J1109" i="5"/>
  <c r="A1109" i="5" s="1"/>
  <c r="J1110" i="5"/>
  <c r="A1110" i="5" s="1"/>
  <c r="J1111" i="5"/>
  <c r="A1111" i="5" s="1"/>
  <c r="J1112" i="5"/>
  <c r="A1112" i="5" s="1"/>
  <c r="J1113" i="5"/>
  <c r="A1113" i="5" s="1"/>
  <c r="J1114" i="5"/>
  <c r="A1114" i="5" s="1"/>
  <c r="J1115" i="5"/>
  <c r="A1115" i="5" s="1"/>
  <c r="J1116" i="5"/>
  <c r="A1116" i="5" s="1"/>
  <c r="J1117" i="5"/>
  <c r="A1117" i="5" s="1"/>
  <c r="J1118" i="5"/>
  <c r="A1118" i="5" s="1"/>
  <c r="J1119" i="5"/>
  <c r="A1119" i="5" s="1"/>
  <c r="J1120" i="5"/>
  <c r="A1120" i="5" s="1"/>
  <c r="J1121" i="5"/>
  <c r="J1122" i="5"/>
  <c r="A1122" i="5" s="1"/>
  <c r="J1123" i="5"/>
  <c r="A1123" i="5" s="1"/>
  <c r="J1124" i="5"/>
  <c r="A1124" i="5" s="1"/>
  <c r="J1125" i="5"/>
  <c r="A1125" i="5" s="1"/>
  <c r="J1126" i="5"/>
  <c r="A1126" i="5" s="1"/>
  <c r="J1127" i="5"/>
  <c r="A1127" i="5" s="1"/>
  <c r="J1128" i="5"/>
  <c r="A1128" i="5" s="1"/>
  <c r="J1129" i="5"/>
  <c r="A1129" i="5" s="1"/>
  <c r="J1130" i="5"/>
  <c r="A1130" i="5" s="1"/>
  <c r="J1131" i="5"/>
  <c r="A1131" i="5" s="1"/>
  <c r="J1132" i="5"/>
  <c r="A1132" i="5" s="1"/>
  <c r="J1133" i="5"/>
  <c r="A1133" i="5" s="1"/>
  <c r="J1134" i="5"/>
  <c r="A1134" i="5" s="1"/>
  <c r="J1135" i="5"/>
  <c r="A1135" i="5" s="1"/>
  <c r="J1136" i="5"/>
  <c r="A1136" i="5" s="1"/>
  <c r="J1137" i="5"/>
  <c r="A1137" i="5" s="1"/>
  <c r="J1138" i="5"/>
  <c r="A1138" i="5" s="1"/>
  <c r="J1139" i="5"/>
  <c r="A1139" i="5" s="1"/>
  <c r="J1140" i="5"/>
  <c r="A1140" i="5" s="1"/>
  <c r="J1141" i="5"/>
  <c r="A1141" i="5" s="1"/>
  <c r="J1142" i="5"/>
  <c r="A1142" i="5" s="1"/>
  <c r="J1143" i="5"/>
  <c r="A1143" i="5" s="1"/>
  <c r="J1144" i="5"/>
  <c r="A1144" i="5" s="1"/>
  <c r="J1145" i="5"/>
  <c r="A1145" i="5" s="1"/>
  <c r="J1146" i="5"/>
  <c r="A1146" i="5" s="1"/>
  <c r="J1147" i="5"/>
  <c r="A1147" i="5" s="1"/>
  <c r="J1148" i="5"/>
  <c r="A1148" i="5" s="1"/>
  <c r="J1149" i="5"/>
  <c r="A1149" i="5" s="1"/>
  <c r="J1150" i="5"/>
  <c r="A1150" i="5" s="1"/>
  <c r="J1151" i="5"/>
  <c r="A1151" i="5" s="1"/>
  <c r="J1152" i="5"/>
  <c r="A1152" i="5" s="1"/>
  <c r="J1153" i="5"/>
  <c r="A1153" i="5" s="1"/>
  <c r="J1154" i="5"/>
  <c r="A1154" i="5" s="1"/>
  <c r="J1155" i="5"/>
  <c r="A1155" i="5" s="1"/>
  <c r="J1156" i="5"/>
  <c r="A1156" i="5" s="1"/>
  <c r="J1157" i="5"/>
  <c r="A1157" i="5" s="1"/>
  <c r="J1158" i="5"/>
  <c r="A1158" i="5" s="1"/>
  <c r="J1159" i="5"/>
  <c r="A1159" i="5" s="1"/>
  <c r="J1160" i="5"/>
  <c r="A1160" i="5" s="1"/>
  <c r="J1161" i="5"/>
  <c r="A1161" i="5" s="1"/>
  <c r="J1162" i="5"/>
  <c r="A1162" i="5" s="1"/>
  <c r="J1163" i="5"/>
  <c r="A1163" i="5" s="1"/>
  <c r="J1164" i="5"/>
  <c r="A1164" i="5" s="1"/>
  <c r="J1165" i="5"/>
  <c r="A1165" i="5" s="1"/>
  <c r="J1166" i="5"/>
  <c r="A1166" i="5" s="1"/>
  <c r="J1167" i="5"/>
  <c r="A1167" i="5" s="1"/>
  <c r="J1168" i="5"/>
  <c r="A1168" i="5" s="1"/>
  <c r="J1169" i="5"/>
  <c r="A1169" i="5" s="1"/>
  <c r="J1170" i="5"/>
  <c r="A1170" i="5" s="1"/>
  <c r="J1171" i="5"/>
  <c r="A1171" i="5" s="1"/>
  <c r="J1172" i="5"/>
  <c r="A1172" i="5" s="1"/>
  <c r="J1173" i="5"/>
  <c r="A1173" i="5" s="1"/>
  <c r="J1174" i="5"/>
  <c r="A1174" i="5" s="1"/>
  <c r="J1175" i="5"/>
  <c r="A1175" i="5" s="1"/>
  <c r="J1176" i="5"/>
  <c r="A1176" i="5" s="1"/>
  <c r="J1177" i="5"/>
  <c r="A1177" i="5" s="1"/>
  <c r="J1178" i="5"/>
  <c r="J1179" i="5"/>
  <c r="A1179" i="5" s="1"/>
  <c r="J1180" i="5"/>
  <c r="J1181" i="5"/>
  <c r="A1181" i="5" s="1"/>
  <c r="J1182" i="5"/>
  <c r="A1182" i="5" s="1"/>
  <c r="J1183" i="5"/>
  <c r="A1183" i="5" s="1"/>
  <c r="J1184" i="5"/>
  <c r="A1184" i="5" s="1"/>
  <c r="J1185" i="5"/>
  <c r="A1185" i="5" s="1"/>
  <c r="J1186" i="5"/>
  <c r="A1186" i="5" s="1"/>
  <c r="J1187" i="5"/>
  <c r="A1187" i="5" s="1"/>
  <c r="J1188" i="5"/>
  <c r="A1188" i="5" s="1"/>
  <c r="J1189" i="5"/>
  <c r="A1189" i="5" s="1"/>
  <c r="J1190" i="5"/>
  <c r="A1190" i="5" s="1"/>
  <c r="J1191" i="5"/>
  <c r="A1191" i="5" s="1"/>
  <c r="J1192" i="5"/>
  <c r="A1192" i="5" s="1"/>
  <c r="J1193" i="5"/>
  <c r="A1193" i="5" s="1"/>
  <c r="J1194" i="5"/>
  <c r="A1194" i="5" s="1"/>
  <c r="J1195" i="5"/>
  <c r="A1195" i="5" s="1"/>
  <c r="J1196" i="5"/>
  <c r="A1196" i="5" s="1"/>
  <c r="J1197" i="5"/>
  <c r="A1197" i="5" s="1"/>
  <c r="J1198" i="5"/>
  <c r="A1198" i="5" s="1"/>
  <c r="J1199" i="5"/>
  <c r="A1199" i="5" s="1"/>
  <c r="J1200" i="5"/>
  <c r="A1200" i="5" s="1"/>
  <c r="J1201" i="5"/>
  <c r="A1201" i="5" s="1"/>
  <c r="J1202" i="5"/>
  <c r="A1202" i="5" s="1"/>
  <c r="J1203" i="5"/>
  <c r="A1203" i="5" s="1"/>
  <c r="J1204" i="5"/>
  <c r="A1204" i="5" s="1"/>
  <c r="J1205" i="5"/>
  <c r="A1205" i="5" s="1"/>
  <c r="J1206" i="5"/>
  <c r="A1206" i="5" s="1"/>
  <c r="J1207" i="5"/>
  <c r="A1207" i="5" s="1"/>
  <c r="J1208" i="5"/>
  <c r="A1208" i="5" s="1"/>
  <c r="J1209" i="5"/>
  <c r="A1209" i="5" s="1"/>
  <c r="J1210" i="5"/>
  <c r="A1210" i="5" s="1"/>
  <c r="J1211" i="5"/>
  <c r="A1211" i="5" s="1"/>
  <c r="J1212" i="5"/>
  <c r="A1212" i="5" s="1"/>
  <c r="J1213" i="5"/>
  <c r="A1213" i="5" s="1"/>
  <c r="J1214" i="5"/>
  <c r="A1214" i="5" s="1"/>
  <c r="J1215" i="5"/>
  <c r="A1215" i="5" s="1"/>
  <c r="J1216" i="5"/>
  <c r="A1216" i="5" s="1"/>
  <c r="J1217" i="5"/>
  <c r="A1217" i="5" s="1"/>
  <c r="J1218" i="5"/>
  <c r="A1218" i="5" s="1"/>
  <c r="J1219" i="5"/>
  <c r="A1219" i="5" s="1"/>
  <c r="J1220" i="5"/>
  <c r="A1220" i="5" s="1"/>
  <c r="J1221" i="5"/>
  <c r="A1221" i="5" s="1"/>
  <c r="J1222" i="5"/>
  <c r="A1222" i="5" s="1"/>
  <c r="J1223" i="5"/>
  <c r="A1223" i="5" s="1"/>
  <c r="J1224" i="5"/>
  <c r="A1224" i="5" s="1"/>
  <c r="J1225" i="5"/>
  <c r="A1225" i="5" s="1"/>
  <c r="J1226" i="5"/>
  <c r="A1226" i="5" s="1"/>
  <c r="J1227" i="5"/>
  <c r="A1227" i="5" s="1"/>
  <c r="J1228" i="5"/>
  <c r="A1228" i="5" s="1"/>
  <c r="J1229" i="5"/>
  <c r="A1229" i="5" s="1"/>
  <c r="J1230" i="5"/>
  <c r="A1230" i="5" s="1"/>
  <c r="J1231" i="5"/>
  <c r="A1231" i="5" s="1"/>
  <c r="J1232" i="5"/>
  <c r="A1232" i="5" s="1"/>
  <c r="J1233" i="5"/>
  <c r="A1233" i="5" s="1"/>
  <c r="J1234" i="5"/>
  <c r="A1234" i="5" s="1"/>
  <c r="J1235" i="5"/>
  <c r="A1235" i="5" s="1"/>
  <c r="J1236" i="5"/>
  <c r="A1236" i="5" s="1"/>
  <c r="J1237" i="5"/>
  <c r="A1237" i="5" s="1"/>
  <c r="J1238" i="5"/>
  <c r="A1238" i="5" s="1"/>
  <c r="J1239" i="5"/>
  <c r="A1239" i="5" s="1"/>
  <c r="J1240" i="5"/>
  <c r="A1240" i="5" s="1"/>
  <c r="J1241" i="5"/>
  <c r="A1241" i="5" s="1"/>
  <c r="J1242" i="5"/>
  <c r="A1242" i="5" s="1"/>
  <c r="J1243" i="5"/>
  <c r="A1243" i="5" s="1"/>
  <c r="J1244" i="5"/>
  <c r="A1244" i="5" s="1"/>
  <c r="J1245" i="5"/>
  <c r="A1245" i="5" s="1"/>
  <c r="J1246" i="5"/>
  <c r="A1246" i="5" s="1"/>
  <c r="J1247" i="5"/>
  <c r="A1247" i="5" s="1"/>
  <c r="J1248" i="5"/>
  <c r="A1248" i="5" s="1"/>
  <c r="J1249" i="5"/>
  <c r="A1249" i="5" s="1"/>
  <c r="J1250" i="5"/>
  <c r="A1250" i="5" s="1"/>
  <c r="J1251" i="5"/>
  <c r="A1251" i="5" s="1"/>
  <c r="J1252" i="5"/>
  <c r="A1252" i="5" s="1"/>
  <c r="J1253" i="5"/>
  <c r="A1253" i="5" s="1"/>
  <c r="J1254" i="5"/>
  <c r="A1254" i="5" s="1"/>
  <c r="J1255" i="5"/>
  <c r="A1255" i="5" s="1"/>
  <c r="J1256" i="5"/>
  <c r="A1256" i="5" s="1"/>
  <c r="J1257" i="5"/>
  <c r="A1257" i="5" s="1"/>
  <c r="J1258" i="5"/>
  <c r="A1258" i="5" s="1"/>
  <c r="J1259" i="5"/>
  <c r="A1259" i="5" s="1"/>
  <c r="J1260" i="5"/>
  <c r="A1260" i="5" s="1"/>
  <c r="J1261" i="5"/>
  <c r="A1261" i="5" s="1"/>
  <c r="J1262" i="5"/>
  <c r="A1262" i="5" s="1"/>
  <c r="J1263" i="5"/>
  <c r="A1263" i="5" s="1"/>
  <c r="J1264" i="5"/>
  <c r="A1264" i="5" s="1"/>
  <c r="J1265" i="5"/>
  <c r="A1265" i="5" s="1"/>
  <c r="J1266" i="5"/>
  <c r="A1266" i="5" s="1"/>
  <c r="J1267" i="5"/>
  <c r="A1267" i="5" s="1"/>
  <c r="J1268" i="5"/>
  <c r="A1268" i="5" s="1"/>
  <c r="J1269" i="5"/>
  <c r="A1269" i="5" s="1"/>
  <c r="J1270" i="5"/>
  <c r="A1270" i="5" s="1"/>
  <c r="J1271" i="5"/>
  <c r="A1271" i="5" s="1"/>
  <c r="J1272" i="5"/>
  <c r="A1272" i="5" s="1"/>
  <c r="J1273" i="5"/>
  <c r="A1273" i="5" s="1"/>
  <c r="J1274" i="5"/>
  <c r="A1274" i="5" s="1"/>
  <c r="J1275" i="5"/>
  <c r="A1275" i="5" s="1"/>
  <c r="J1276" i="5"/>
  <c r="A1276" i="5" s="1"/>
  <c r="J1277" i="5"/>
  <c r="A1277" i="5" s="1"/>
  <c r="J1278" i="5"/>
  <c r="A1278" i="5" s="1"/>
  <c r="J1279" i="5"/>
  <c r="A1279" i="5" s="1"/>
  <c r="J1280" i="5"/>
  <c r="A1280" i="5" s="1"/>
  <c r="J1281" i="5"/>
  <c r="A1281" i="5" s="1"/>
  <c r="J1282" i="5"/>
  <c r="A1282" i="5" s="1"/>
  <c r="J1283" i="5"/>
  <c r="A1283" i="5" s="1"/>
  <c r="J1284" i="5"/>
  <c r="A1284" i="5" s="1"/>
  <c r="J1285" i="5"/>
  <c r="A1285" i="5" s="1"/>
  <c r="J1286" i="5"/>
  <c r="A1286" i="5" s="1"/>
  <c r="J1287" i="5"/>
  <c r="A1287" i="5" s="1"/>
  <c r="J1288" i="5"/>
  <c r="A1288" i="5" s="1"/>
  <c r="J1289" i="5"/>
  <c r="A1289" i="5" s="1"/>
  <c r="J1290" i="5"/>
  <c r="A1290" i="5" s="1"/>
  <c r="J1291" i="5"/>
  <c r="A1291" i="5" s="1"/>
  <c r="J1292" i="5"/>
  <c r="A1292" i="5" s="1"/>
  <c r="J1293" i="5"/>
  <c r="A1293" i="5" s="1"/>
  <c r="J1294" i="5"/>
  <c r="A1294" i="5" s="1"/>
  <c r="J1295" i="5"/>
  <c r="A1295" i="5" s="1"/>
  <c r="J1296" i="5"/>
  <c r="A1296" i="5" s="1"/>
  <c r="J1297" i="5"/>
  <c r="A1297" i="5" s="1"/>
  <c r="J1298" i="5"/>
  <c r="A1298" i="5" s="1"/>
  <c r="J1299" i="5"/>
  <c r="A1299" i="5" s="1"/>
  <c r="J1300" i="5"/>
  <c r="A1300" i="5" s="1"/>
  <c r="J1301" i="5"/>
  <c r="A1301" i="5" s="1"/>
  <c r="J1302" i="5"/>
  <c r="A1302" i="5" s="1"/>
  <c r="J1303" i="5"/>
  <c r="A1303" i="5" s="1"/>
  <c r="J1304" i="5"/>
  <c r="A1304" i="5" s="1"/>
  <c r="J1305" i="5"/>
  <c r="A1305" i="5" s="1"/>
  <c r="J1306" i="5"/>
  <c r="A1306" i="5" s="1"/>
  <c r="J1307" i="5"/>
  <c r="A1307" i="5" s="1"/>
  <c r="J1308" i="5"/>
  <c r="A1308" i="5" s="1"/>
  <c r="J1309" i="5"/>
  <c r="A1309" i="5" s="1"/>
  <c r="J1310" i="5"/>
  <c r="A1310" i="5" s="1"/>
  <c r="J1311" i="5"/>
  <c r="A1311" i="5" s="1"/>
  <c r="J1312" i="5"/>
  <c r="A1312" i="5" s="1"/>
  <c r="J1313" i="5"/>
  <c r="A1313" i="5" s="1"/>
  <c r="J1314" i="5"/>
  <c r="A1314" i="5" s="1"/>
  <c r="J1315" i="5"/>
  <c r="A1315" i="5" s="1"/>
  <c r="J1316" i="5"/>
  <c r="A1316" i="5" s="1"/>
  <c r="J1317" i="5"/>
  <c r="A1317" i="5" s="1"/>
  <c r="J1318" i="5"/>
  <c r="A1318" i="5" s="1"/>
  <c r="J1319" i="5"/>
  <c r="A1319" i="5" s="1"/>
  <c r="J1320" i="5"/>
  <c r="A1320" i="5" s="1"/>
  <c r="J1321" i="5"/>
  <c r="A1321" i="5" s="1"/>
  <c r="J1322" i="5"/>
  <c r="A1322" i="5" s="1"/>
  <c r="J1323" i="5"/>
  <c r="A1323" i="5" s="1"/>
  <c r="J1324" i="5"/>
  <c r="A1324" i="5" s="1"/>
  <c r="J1325" i="5"/>
  <c r="A1325" i="5" s="1"/>
  <c r="J1326" i="5"/>
  <c r="A1326" i="5" s="1"/>
  <c r="J1327" i="5"/>
  <c r="A1327" i="5" s="1"/>
  <c r="J1328" i="5"/>
  <c r="A1328" i="5" s="1"/>
  <c r="J1329" i="5"/>
  <c r="A1329" i="5" s="1"/>
  <c r="J1330" i="5"/>
  <c r="A1330" i="5" s="1"/>
  <c r="J1331" i="5"/>
  <c r="A1331" i="5" s="1"/>
  <c r="J1332" i="5"/>
  <c r="A1332" i="5" s="1"/>
  <c r="J1333" i="5"/>
  <c r="A1333" i="5" s="1"/>
  <c r="J1334" i="5"/>
  <c r="A1334" i="5" s="1"/>
  <c r="J1335" i="5"/>
  <c r="A1335" i="5" s="1"/>
  <c r="J1336" i="5"/>
  <c r="A1336" i="5" s="1"/>
  <c r="J1337" i="5"/>
  <c r="A1337" i="5" s="1"/>
  <c r="J1338" i="5"/>
  <c r="A1338" i="5" s="1"/>
  <c r="J1339" i="5"/>
  <c r="A1339" i="5" s="1"/>
  <c r="J1340" i="5"/>
  <c r="A1340" i="5" s="1"/>
  <c r="J1341" i="5"/>
  <c r="A1341" i="5" s="1"/>
  <c r="J1342" i="5"/>
  <c r="A1342" i="5" s="1"/>
  <c r="J1343" i="5"/>
  <c r="A1343" i="5" s="1"/>
  <c r="J1344" i="5"/>
  <c r="A1344" i="5" s="1"/>
  <c r="J1345" i="5"/>
  <c r="A1345" i="5" s="1"/>
  <c r="J1346" i="5"/>
  <c r="A1346" i="5" s="1"/>
  <c r="J1347" i="5"/>
  <c r="A1347" i="5" s="1"/>
  <c r="J1348" i="5"/>
  <c r="A1348" i="5" s="1"/>
  <c r="J1349" i="5"/>
  <c r="A1349" i="5" s="1"/>
  <c r="J1350" i="5"/>
  <c r="A1350" i="5" s="1"/>
  <c r="J1351" i="5"/>
  <c r="A1351" i="5" s="1"/>
  <c r="J1352" i="5"/>
  <c r="J1353" i="5"/>
  <c r="A1353" i="5" s="1"/>
  <c r="J1354" i="5"/>
  <c r="A1354" i="5" s="1"/>
  <c r="J1355" i="5"/>
  <c r="A1355" i="5" s="1"/>
  <c r="J1356" i="5"/>
  <c r="A1356" i="5" s="1"/>
  <c r="J1357" i="5"/>
  <c r="A1357" i="5" s="1"/>
  <c r="J1358" i="5"/>
  <c r="A1358" i="5" s="1"/>
  <c r="J1359" i="5"/>
  <c r="A1359" i="5" s="1"/>
  <c r="J1360" i="5"/>
  <c r="A1360" i="5" s="1"/>
  <c r="J1361" i="5"/>
  <c r="A1361" i="5" s="1"/>
  <c r="J1362" i="5"/>
  <c r="A1362" i="5" s="1"/>
  <c r="J1363" i="5"/>
  <c r="A1363" i="5" s="1"/>
  <c r="J1364" i="5"/>
  <c r="A1364" i="5" s="1"/>
  <c r="J1365" i="5"/>
  <c r="A1365" i="5" s="1"/>
  <c r="J1366" i="5"/>
  <c r="A1366" i="5" s="1"/>
  <c r="J1367" i="5"/>
  <c r="A1367" i="5" s="1"/>
  <c r="J1368" i="5"/>
  <c r="A1368" i="5" s="1"/>
  <c r="J1369" i="5"/>
  <c r="A1369" i="5" s="1"/>
  <c r="J1370" i="5"/>
  <c r="A1370" i="5" s="1"/>
  <c r="J1371" i="5"/>
  <c r="A1371" i="5" s="1"/>
  <c r="J1372" i="5"/>
  <c r="A1372" i="5" s="1"/>
  <c r="J1373" i="5"/>
  <c r="A1373" i="5" s="1"/>
  <c r="J1374" i="5"/>
  <c r="A1374" i="5" s="1"/>
  <c r="J1375" i="5"/>
  <c r="A1375" i="5" s="1"/>
  <c r="J1376" i="5"/>
  <c r="A1376" i="5" s="1"/>
  <c r="J1377" i="5"/>
  <c r="A1377" i="5" s="1"/>
  <c r="J1378" i="5"/>
  <c r="A1378" i="5" s="1"/>
  <c r="J1379" i="5"/>
  <c r="A1379" i="5" s="1"/>
  <c r="J1380" i="5"/>
  <c r="A1380" i="5" s="1"/>
  <c r="J1381" i="5"/>
  <c r="A1381" i="5" s="1"/>
  <c r="J1382" i="5"/>
  <c r="A1382" i="5" s="1"/>
  <c r="J1383" i="5"/>
  <c r="A1383" i="5" s="1"/>
  <c r="J1384" i="5"/>
  <c r="A1384" i="5" s="1"/>
  <c r="J1385" i="5"/>
  <c r="A1385" i="5" s="1"/>
  <c r="J1386" i="5"/>
  <c r="A1386" i="5" s="1"/>
  <c r="J1387" i="5"/>
  <c r="A1387" i="5" s="1"/>
  <c r="J1388" i="5"/>
  <c r="A1388" i="5" s="1"/>
  <c r="J1389" i="5"/>
  <c r="A1389" i="5" s="1"/>
  <c r="J1390" i="5"/>
  <c r="A1390" i="5" s="1"/>
  <c r="J1391" i="5"/>
  <c r="A1391" i="5" s="1"/>
  <c r="J1392" i="5"/>
  <c r="A1392" i="5" s="1"/>
  <c r="J1393" i="5"/>
  <c r="A1393" i="5" s="1"/>
  <c r="J1394" i="5"/>
  <c r="A1394" i="5" s="1"/>
  <c r="J1395" i="5"/>
  <c r="A1395" i="5" s="1"/>
  <c r="J1396" i="5"/>
  <c r="A1396" i="5" s="1"/>
  <c r="J1397" i="5"/>
  <c r="A1397" i="5" s="1"/>
  <c r="J1398" i="5"/>
  <c r="A1398" i="5" s="1"/>
  <c r="J1399" i="5"/>
  <c r="A1399" i="5" s="1"/>
  <c r="J1400" i="5"/>
  <c r="A1400" i="5" s="1"/>
  <c r="J1401" i="5"/>
  <c r="A1401" i="5" s="1"/>
  <c r="J1402" i="5"/>
  <c r="A1402" i="5" s="1"/>
  <c r="J1403" i="5"/>
  <c r="A1403" i="5" s="1"/>
  <c r="J1404" i="5"/>
  <c r="A1404" i="5" s="1"/>
  <c r="J1405" i="5"/>
  <c r="A1405" i="5" s="1"/>
  <c r="J1406" i="5"/>
  <c r="A1406" i="5" s="1"/>
  <c r="J1407" i="5"/>
  <c r="A1407" i="5" s="1"/>
  <c r="J1408" i="5"/>
  <c r="A1408" i="5" s="1"/>
  <c r="J1409" i="5"/>
  <c r="A1409" i="5" s="1"/>
  <c r="J1410" i="5"/>
  <c r="A1410" i="5" s="1"/>
  <c r="J1411" i="5"/>
  <c r="A1411" i="5" s="1"/>
  <c r="J1412" i="5"/>
  <c r="A1412" i="5" s="1"/>
  <c r="J1413" i="5"/>
  <c r="A1413" i="5" s="1"/>
  <c r="J1414" i="5"/>
  <c r="A1414" i="5" s="1"/>
  <c r="J1415" i="5"/>
  <c r="A1415" i="5" s="1"/>
  <c r="J1416" i="5"/>
  <c r="A1416" i="5" s="1"/>
  <c r="J1417" i="5"/>
  <c r="A1417" i="5" s="1"/>
  <c r="J1418" i="5"/>
  <c r="A1418" i="5" s="1"/>
  <c r="J1419" i="5"/>
  <c r="A1419" i="5" s="1"/>
  <c r="J1420" i="5"/>
  <c r="A1420" i="5" s="1"/>
  <c r="J1421" i="5"/>
  <c r="A1421" i="5" s="1"/>
  <c r="J1422" i="5"/>
  <c r="A1422" i="5" s="1"/>
  <c r="J1423" i="5"/>
  <c r="A1423" i="5" s="1"/>
  <c r="J1424" i="5"/>
  <c r="A1424" i="5" s="1"/>
  <c r="J1425" i="5"/>
  <c r="A1425" i="5" s="1"/>
  <c r="J1426" i="5"/>
  <c r="A1426" i="5" s="1"/>
  <c r="J1427" i="5"/>
  <c r="A1427" i="5" s="1"/>
  <c r="J1428" i="5"/>
  <c r="A1428" i="5" s="1"/>
  <c r="J1429" i="5"/>
  <c r="A1429" i="5" s="1"/>
  <c r="J1430" i="5"/>
  <c r="A1430" i="5" s="1"/>
  <c r="J1431" i="5"/>
  <c r="A1431" i="5" s="1"/>
  <c r="J1432" i="5"/>
  <c r="A1432" i="5" s="1"/>
  <c r="J1433" i="5"/>
  <c r="A1433" i="5" s="1"/>
  <c r="J1434" i="5"/>
  <c r="A1434" i="5" s="1"/>
  <c r="J1435" i="5"/>
  <c r="A1435" i="5" s="1"/>
  <c r="J1436" i="5"/>
  <c r="A1436" i="5" s="1"/>
  <c r="J1437" i="5"/>
  <c r="A1437" i="5" s="1"/>
  <c r="J1438" i="5"/>
  <c r="A1438" i="5" s="1"/>
  <c r="J1439" i="5"/>
  <c r="A1439" i="5" s="1"/>
  <c r="J1440" i="5"/>
  <c r="A1440" i="5" s="1"/>
  <c r="J1441" i="5"/>
  <c r="A1441" i="5" s="1"/>
  <c r="J1442" i="5"/>
  <c r="A1442" i="5" s="1"/>
  <c r="J1443" i="5"/>
  <c r="A1443" i="5" s="1"/>
  <c r="J1444" i="5"/>
  <c r="A1444" i="5" s="1"/>
  <c r="J1445" i="5"/>
  <c r="A1445" i="5" s="1"/>
  <c r="J1446" i="5"/>
  <c r="A1446" i="5" s="1"/>
  <c r="J1447" i="5"/>
  <c r="A1447" i="5" s="1"/>
  <c r="J1448" i="5"/>
  <c r="A1448" i="5" s="1"/>
  <c r="J1449" i="5"/>
  <c r="A1449" i="5" s="1"/>
  <c r="J1450" i="5"/>
  <c r="A1450" i="5" s="1"/>
  <c r="J1451" i="5"/>
  <c r="A1451" i="5" s="1"/>
  <c r="J1452" i="5"/>
  <c r="A1452" i="5" s="1"/>
  <c r="J1453" i="5"/>
  <c r="A1453" i="5" s="1"/>
  <c r="J1454" i="5"/>
  <c r="A1454" i="5" s="1"/>
  <c r="J1455" i="5"/>
  <c r="A1455" i="5" s="1"/>
  <c r="J1456" i="5"/>
  <c r="A1456" i="5" s="1"/>
  <c r="J1457" i="5"/>
  <c r="A1457" i="5" s="1"/>
  <c r="J1458" i="5"/>
  <c r="A1458" i="5" s="1"/>
  <c r="J1459" i="5"/>
  <c r="A1459" i="5" s="1"/>
  <c r="J1460" i="5"/>
  <c r="A1460" i="5" s="1"/>
  <c r="J1461" i="5"/>
  <c r="A1461" i="5" s="1"/>
  <c r="J1462" i="5"/>
  <c r="A1462" i="5" s="1"/>
  <c r="J1463" i="5"/>
  <c r="A1463" i="5" s="1"/>
  <c r="J1464" i="5"/>
  <c r="A1464" i="5" s="1"/>
  <c r="J1465" i="5"/>
  <c r="A1465" i="5" s="1"/>
  <c r="J1466" i="5"/>
  <c r="A1466" i="5" s="1"/>
  <c r="J1467" i="5"/>
  <c r="A1467" i="5" s="1"/>
  <c r="J1468" i="5"/>
  <c r="A1468" i="5" s="1"/>
  <c r="J1469" i="5"/>
  <c r="A1469" i="5" s="1"/>
  <c r="J1470" i="5"/>
  <c r="A1470" i="5" s="1"/>
  <c r="J1471" i="5"/>
  <c r="A1471" i="5" s="1"/>
  <c r="J1472" i="5"/>
  <c r="A1472" i="5" s="1"/>
  <c r="J1473" i="5"/>
  <c r="A1473" i="5" s="1"/>
  <c r="J1474" i="5"/>
  <c r="A1474" i="5" s="1"/>
  <c r="J1475" i="5"/>
  <c r="A1475" i="5" s="1"/>
  <c r="J1476" i="5"/>
  <c r="A1476" i="5" s="1"/>
  <c r="J1477" i="5"/>
  <c r="A1477" i="5" s="1"/>
  <c r="J1478" i="5"/>
  <c r="A1478" i="5" s="1"/>
  <c r="J1479" i="5"/>
  <c r="A1479" i="5" s="1"/>
  <c r="J1480" i="5"/>
  <c r="A1480" i="5" s="1"/>
  <c r="J1481" i="5"/>
  <c r="A1481" i="5" s="1"/>
  <c r="J1482" i="5"/>
  <c r="A1482" i="5" s="1"/>
  <c r="J1483" i="5"/>
  <c r="A1483" i="5" s="1"/>
  <c r="J1484" i="5"/>
  <c r="A1484" i="5" s="1"/>
  <c r="J1485" i="5"/>
  <c r="A1485" i="5" s="1"/>
  <c r="J1486" i="5"/>
  <c r="A1486" i="5" s="1"/>
  <c r="J1487" i="5"/>
  <c r="A1487" i="5" s="1"/>
  <c r="J1488" i="5"/>
  <c r="A1488" i="5" s="1"/>
  <c r="J1489" i="5"/>
  <c r="A1489" i="5" s="1"/>
  <c r="J1490" i="5"/>
  <c r="A1490" i="5" s="1"/>
  <c r="J1491" i="5"/>
  <c r="A1491" i="5" s="1"/>
  <c r="J1492" i="5"/>
  <c r="A1492" i="5" s="1"/>
  <c r="J1493" i="5"/>
  <c r="A1493" i="5" s="1"/>
  <c r="J1494" i="5"/>
  <c r="A1494" i="5" s="1"/>
  <c r="J1495" i="5"/>
  <c r="J1496" i="5"/>
  <c r="A1496" i="5" s="1"/>
  <c r="J1497" i="5"/>
  <c r="A1497" i="5" s="1"/>
  <c r="J1498" i="5"/>
  <c r="A1498" i="5" s="1"/>
  <c r="J1499" i="5"/>
  <c r="A1499" i="5" s="1"/>
  <c r="J1500" i="5"/>
  <c r="A1500" i="5" s="1"/>
  <c r="J1501" i="5"/>
  <c r="A1501" i="5" s="1"/>
  <c r="J1502" i="5"/>
  <c r="A1502" i="5" s="1"/>
  <c r="J1503" i="5"/>
  <c r="A1503" i="5" s="1"/>
  <c r="J1504" i="5"/>
  <c r="A1504" i="5" s="1"/>
  <c r="J1505" i="5"/>
  <c r="A1505" i="5" s="1"/>
  <c r="J1506" i="5"/>
  <c r="A1506" i="5" s="1"/>
  <c r="J1507" i="5"/>
  <c r="A1507" i="5" s="1"/>
  <c r="J1508" i="5"/>
  <c r="A1508" i="5" s="1"/>
  <c r="J1509" i="5"/>
  <c r="A1509" i="5" s="1"/>
  <c r="J1510" i="5"/>
  <c r="A1510" i="5" s="1"/>
  <c r="J1511" i="5"/>
  <c r="A1511" i="5" s="1"/>
  <c r="J1512" i="5"/>
  <c r="A1512" i="5" s="1"/>
  <c r="J1513" i="5"/>
  <c r="A1513" i="5" s="1"/>
  <c r="J1514" i="5"/>
  <c r="A1514" i="5" s="1"/>
  <c r="J1515" i="5"/>
  <c r="A1515" i="5" s="1"/>
  <c r="J1516" i="5"/>
  <c r="A1516" i="5" s="1"/>
  <c r="J1517" i="5"/>
  <c r="A1517" i="5" s="1"/>
  <c r="J1518" i="5"/>
  <c r="A1518" i="5" s="1"/>
  <c r="J1519" i="5"/>
  <c r="A1519" i="5" s="1"/>
  <c r="J1520" i="5"/>
  <c r="A1520" i="5" s="1"/>
  <c r="J1521" i="5"/>
  <c r="A1521" i="5" s="1"/>
  <c r="J1522" i="5"/>
  <c r="A1522" i="5" s="1"/>
  <c r="J1523" i="5"/>
  <c r="A1523" i="5" s="1"/>
  <c r="J1524" i="5"/>
  <c r="A1524" i="5" s="1"/>
  <c r="J1525" i="5"/>
  <c r="A1525" i="5" s="1"/>
  <c r="J1526" i="5"/>
  <c r="A1526" i="5" s="1"/>
  <c r="J1527" i="5"/>
  <c r="A1527" i="5" s="1"/>
  <c r="J1528" i="5"/>
  <c r="A1528" i="5" s="1"/>
  <c r="J1529" i="5"/>
  <c r="A1529" i="5" s="1"/>
  <c r="J1530" i="5"/>
  <c r="A1530" i="5" s="1"/>
  <c r="J1531" i="5"/>
  <c r="A1531" i="5" s="1"/>
  <c r="J1532" i="5"/>
  <c r="A1532" i="5" s="1"/>
  <c r="J1533" i="5"/>
  <c r="A1533" i="5" s="1"/>
  <c r="J1534" i="5"/>
  <c r="A1534" i="5" s="1"/>
  <c r="J1535" i="5"/>
  <c r="A1535" i="5" s="1"/>
  <c r="J1536" i="5"/>
  <c r="A1536" i="5" s="1"/>
  <c r="J1537" i="5"/>
  <c r="A1537" i="5" s="1"/>
  <c r="J1538" i="5"/>
  <c r="A1538" i="5" s="1"/>
  <c r="J1539" i="5"/>
  <c r="A1539" i="5" s="1"/>
  <c r="J1540" i="5"/>
  <c r="A1540" i="5" s="1"/>
  <c r="J1541" i="5"/>
  <c r="A1541" i="5" s="1"/>
  <c r="J1542" i="5"/>
  <c r="A1542" i="5" s="1"/>
  <c r="J1543" i="5"/>
  <c r="A1543" i="5" s="1"/>
  <c r="J1544" i="5"/>
  <c r="A1544" i="5" s="1"/>
  <c r="J1545" i="5"/>
  <c r="A1545" i="5" s="1"/>
  <c r="J1546" i="5"/>
  <c r="A1546" i="5" s="1"/>
  <c r="J1547" i="5"/>
  <c r="A1547" i="5" s="1"/>
  <c r="J1548" i="5"/>
  <c r="A1548" i="5" s="1"/>
  <c r="J1549" i="5"/>
  <c r="A1549" i="5" s="1"/>
  <c r="J1550" i="5"/>
  <c r="A1550" i="5" s="1"/>
  <c r="J1551" i="5"/>
  <c r="A1551" i="5" s="1"/>
  <c r="J1552" i="5"/>
  <c r="A1552" i="5" s="1"/>
  <c r="J1553" i="5"/>
  <c r="A1553" i="5" s="1"/>
  <c r="J1554" i="5"/>
  <c r="A1554" i="5" s="1"/>
  <c r="J1555" i="5"/>
  <c r="A1555" i="5" s="1"/>
  <c r="J1556" i="5"/>
  <c r="A1556" i="5" s="1"/>
  <c r="J1557" i="5"/>
  <c r="A1557" i="5" s="1"/>
  <c r="J1558" i="5"/>
  <c r="A1558" i="5" s="1"/>
  <c r="J1559" i="5"/>
  <c r="A1559" i="5" s="1"/>
  <c r="J1560" i="5"/>
  <c r="A1560" i="5" s="1"/>
  <c r="J1561" i="5"/>
  <c r="A1561" i="5" s="1"/>
  <c r="J1562" i="5"/>
  <c r="A1562" i="5" s="1"/>
  <c r="J1563" i="5"/>
  <c r="A1563" i="5" s="1"/>
  <c r="J1564" i="5"/>
  <c r="A1564" i="5" s="1"/>
  <c r="J1565" i="5"/>
  <c r="A1565" i="5" s="1"/>
  <c r="J1566" i="5"/>
  <c r="A1566" i="5" s="1"/>
  <c r="J1567" i="5"/>
  <c r="A1567" i="5" s="1"/>
  <c r="J1568" i="5"/>
  <c r="A1568" i="5" s="1"/>
  <c r="J1569" i="5"/>
  <c r="A1569" i="5" s="1"/>
  <c r="J1570" i="5"/>
  <c r="A1570" i="5" s="1"/>
  <c r="J1571" i="5"/>
  <c r="A1571" i="5" s="1"/>
  <c r="J1572" i="5"/>
  <c r="A1572" i="5" s="1"/>
  <c r="J1573" i="5"/>
  <c r="A1573" i="5" s="1"/>
  <c r="J1574" i="5"/>
  <c r="A1574" i="5" s="1"/>
  <c r="J1575" i="5"/>
  <c r="A1575" i="5" s="1"/>
  <c r="J1576" i="5"/>
  <c r="A1576" i="5" s="1"/>
  <c r="J1577" i="5"/>
  <c r="A1577" i="5" s="1"/>
  <c r="J1578" i="5"/>
  <c r="A1578" i="5" s="1"/>
  <c r="J1579" i="5"/>
  <c r="A1579" i="5" s="1"/>
  <c r="J1580" i="5"/>
  <c r="A1580" i="5" s="1"/>
  <c r="J1581" i="5"/>
  <c r="A1581" i="5" s="1"/>
  <c r="J1582" i="5"/>
  <c r="A1582" i="5" s="1"/>
  <c r="J1583" i="5"/>
  <c r="A1583" i="5" s="1"/>
  <c r="J1584" i="5"/>
  <c r="A1584" i="5" s="1"/>
  <c r="J1585" i="5"/>
  <c r="A1585" i="5" s="1"/>
  <c r="J1586" i="5"/>
  <c r="A1586" i="5" s="1"/>
  <c r="J1587" i="5"/>
  <c r="A1587" i="5" s="1"/>
  <c r="J1588" i="5"/>
  <c r="A1588" i="5" s="1"/>
  <c r="J1589" i="5"/>
  <c r="A1589" i="5" s="1"/>
  <c r="J1590" i="5"/>
  <c r="A1590" i="5" s="1"/>
  <c r="J1591" i="5"/>
  <c r="A1591" i="5" s="1"/>
  <c r="J1592" i="5"/>
  <c r="A1592" i="5" s="1"/>
  <c r="J1593" i="5"/>
  <c r="A1593" i="5" s="1"/>
  <c r="J1594" i="5"/>
  <c r="A1594" i="5" s="1"/>
  <c r="J1595" i="5"/>
  <c r="A1595" i="5" s="1"/>
  <c r="J1596" i="5"/>
  <c r="A1596" i="5" s="1"/>
  <c r="J1597" i="5"/>
  <c r="A1597" i="5" s="1"/>
  <c r="J1598" i="5"/>
  <c r="A1598" i="5" s="1"/>
  <c r="J1599" i="5"/>
  <c r="A1599" i="5" s="1"/>
  <c r="J1600" i="5"/>
  <c r="A1600" i="5" s="1"/>
  <c r="J1601" i="5"/>
  <c r="A1601" i="5" s="1"/>
  <c r="J1602" i="5"/>
  <c r="A1602" i="5" s="1"/>
  <c r="C14" i="5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C403" i="5" s="1"/>
  <c r="C404" i="5" s="1"/>
  <c r="C405" i="5" s="1"/>
  <c r="C406" i="5" s="1"/>
  <c r="C407" i="5" s="1"/>
  <c r="C408" i="5" s="1"/>
  <c r="C409" i="5" s="1"/>
  <c r="C410" i="5" s="1"/>
  <c r="C411" i="5" s="1"/>
  <c r="C412" i="5" s="1"/>
  <c r="C413" i="5" s="1"/>
  <c r="C414" i="5" s="1"/>
  <c r="C415" i="5" s="1"/>
  <c r="C416" i="5" s="1"/>
  <c r="C417" i="5" s="1"/>
  <c r="C418" i="5" s="1"/>
  <c r="C419" i="5" s="1"/>
  <c r="C420" i="5" s="1"/>
  <c r="C421" i="5" s="1"/>
  <c r="C422" i="5" s="1"/>
  <c r="C423" i="5" s="1"/>
  <c r="C424" i="5" s="1"/>
  <c r="C425" i="5" s="1"/>
  <c r="C426" i="5" s="1"/>
  <c r="C427" i="5" s="1"/>
  <c r="C428" i="5" s="1"/>
  <c r="C429" i="5" s="1"/>
  <c r="C430" i="5" s="1"/>
  <c r="C431" i="5" s="1"/>
  <c r="C432" i="5" s="1"/>
  <c r="C433" i="5" s="1"/>
  <c r="C434" i="5" s="1"/>
  <c r="C435" i="5" s="1"/>
  <c r="C436" i="5" s="1"/>
  <c r="C437" i="5" s="1"/>
  <c r="C438" i="5" s="1"/>
  <c r="C439" i="5" s="1"/>
  <c r="C440" i="5" s="1"/>
  <c r="C441" i="5" s="1"/>
  <c r="C442" i="5" s="1"/>
  <c r="C443" i="5" s="1"/>
  <c r="C444" i="5" s="1"/>
  <c r="C445" i="5" s="1"/>
  <c r="C446" i="5" s="1"/>
  <c r="C447" i="5" s="1"/>
  <c r="C448" i="5" s="1"/>
  <c r="C449" i="5" s="1"/>
  <c r="C450" i="5" s="1"/>
  <c r="C451" i="5" s="1"/>
  <c r="C452" i="5" s="1"/>
  <c r="C453" i="5" s="1"/>
  <c r="C454" i="5" s="1"/>
  <c r="C455" i="5" s="1"/>
  <c r="C456" i="5" s="1"/>
  <c r="C457" i="5" s="1"/>
  <c r="C458" i="5" s="1"/>
  <c r="C459" i="5" s="1"/>
  <c r="C460" i="5" s="1"/>
  <c r="C461" i="5" s="1"/>
  <c r="C462" i="5" s="1"/>
  <c r="C463" i="5" s="1"/>
  <c r="C464" i="5" s="1"/>
  <c r="C465" i="5" s="1"/>
  <c r="C466" i="5" s="1"/>
  <c r="C467" i="5" s="1"/>
  <c r="C468" i="5" s="1"/>
  <c r="C469" i="5" s="1"/>
  <c r="C470" i="5" s="1"/>
  <c r="C471" i="5" s="1"/>
  <c r="C472" i="5" s="1"/>
  <c r="C473" i="5" s="1"/>
  <c r="C474" i="5" s="1"/>
  <c r="C475" i="5" s="1"/>
  <c r="C476" i="5" s="1"/>
  <c r="C477" i="5" s="1"/>
  <c r="C478" i="5" s="1"/>
  <c r="C479" i="5" s="1"/>
  <c r="C480" i="5" s="1"/>
  <c r="C481" i="5" s="1"/>
  <c r="C482" i="5" s="1"/>
  <c r="C483" i="5" s="1"/>
  <c r="C484" i="5" s="1"/>
  <c r="C485" i="5" s="1"/>
  <c r="C486" i="5" s="1"/>
  <c r="C487" i="5" s="1"/>
  <c r="C488" i="5" s="1"/>
  <c r="C489" i="5" s="1"/>
  <c r="C490" i="5" s="1"/>
  <c r="C491" i="5" s="1"/>
  <c r="C492" i="5" s="1"/>
  <c r="C493" i="5" s="1"/>
  <c r="C494" i="5" s="1"/>
  <c r="C495" i="5" s="1"/>
  <c r="C496" i="5" s="1"/>
  <c r="C497" i="5" s="1"/>
  <c r="C498" i="5" s="1"/>
  <c r="C499" i="5" s="1"/>
  <c r="C500" i="5" s="1"/>
  <c r="C501" i="5" s="1"/>
  <c r="C502" i="5" s="1"/>
  <c r="C503" i="5" s="1"/>
  <c r="C504" i="5" s="1"/>
  <c r="C505" i="5" s="1"/>
  <c r="C506" i="5" s="1"/>
  <c r="C507" i="5" s="1"/>
  <c r="C508" i="5" s="1"/>
  <c r="C509" i="5" s="1"/>
  <c r="C510" i="5" s="1"/>
  <c r="C511" i="5" s="1"/>
  <c r="C512" i="5" s="1"/>
  <c r="C513" i="5" s="1"/>
  <c r="C514" i="5" s="1"/>
  <c r="C515" i="5" s="1"/>
  <c r="C516" i="5" s="1"/>
  <c r="C517" i="5" s="1"/>
  <c r="C518" i="5" s="1"/>
  <c r="C519" i="5" s="1"/>
  <c r="C520" i="5" s="1"/>
  <c r="C521" i="5" s="1"/>
  <c r="C522" i="5" s="1"/>
  <c r="C523" i="5" s="1"/>
  <c r="C524" i="5" s="1"/>
  <c r="C525" i="5" s="1"/>
  <c r="C526" i="5" s="1"/>
  <c r="C527" i="5" s="1"/>
  <c r="C528" i="5" s="1"/>
  <c r="C529" i="5" s="1"/>
  <c r="C530" i="5" s="1"/>
  <c r="C531" i="5" s="1"/>
  <c r="C532" i="5" s="1"/>
  <c r="C533" i="5" s="1"/>
  <c r="C534" i="5" s="1"/>
  <c r="C535" i="5" s="1"/>
  <c r="C536" i="5" s="1"/>
  <c r="C537" i="5" s="1"/>
  <c r="C538" i="5" s="1"/>
  <c r="C539" i="5" s="1"/>
  <c r="C540" i="5" s="1"/>
  <c r="C541" i="5" s="1"/>
  <c r="C542" i="5" s="1"/>
  <c r="C543" i="5" s="1"/>
  <c r="C544" i="5" s="1"/>
  <c r="C545" i="5" s="1"/>
  <c r="C546" i="5" s="1"/>
  <c r="C547" i="5" s="1"/>
  <c r="C548" i="5" s="1"/>
  <c r="C549" i="5" s="1"/>
  <c r="C550" i="5" s="1"/>
  <c r="C551" i="5" s="1"/>
  <c r="C552" i="5" s="1"/>
  <c r="C553" i="5" s="1"/>
  <c r="C554" i="5" s="1"/>
  <c r="C555" i="5" s="1"/>
  <c r="C556" i="5" s="1"/>
  <c r="C557" i="5" s="1"/>
  <c r="C558" i="5" s="1"/>
  <c r="C559" i="5" s="1"/>
  <c r="C560" i="5" s="1"/>
  <c r="C561" i="5" s="1"/>
  <c r="C562" i="5" s="1"/>
  <c r="C563" i="5" s="1"/>
  <c r="C564" i="5" s="1"/>
  <c r="C565" i="5" s="1"/>
  <c r="C566" i="5" s="1"/>
  <c r="C567" i="5" s="1"/>
  <c r="C568" i="5" s="1"/>
  <c r="C569" i="5" s="1"/>
  <c r="C570" i="5" s="1"/>
  <c r="C571" i="5" s="1"/>
  <c r="C572" i="5" s="1"/>
  <c r="C573" i="5" s="1"/>
  <c r="C574" i="5" s="1"/>
  <c r="C575" i="5" s="1"/>
  <c r="C576" i="5" s="1"/>
  <c r="C577" i="5" s="1"/>
  <c r="C578" i="5" s="1"/>
  <c r="C579" i="5" s="1"/>
  <c r="C580" i="5" s="1"/>
  <c r="C581" i="5" s="1"/>
  <c r="C582" i="5" s="1"/>
  <c r="C583" i="5" s="1"/>
  <c r="C584" i="5" s="1"/>
  <c r="C585" i="5" s="1"/>
  <c r="C586" i="5" s="1"/>
  <c r="C587" i="5" s="1"/>
  <c r="C588" i="5" s="1"/>
  <c r="C589" i="5" s="1"/>
  <c r="C590" i="5" s="1"/>
  <c r="C591" i="5" s="1"/>
  <c r="C592" i="5" s="1"/>
  <c r="C593" i="5" s="1"/>
  <c r="C594" i="5" s="1"/>
  <c r="C595" i="5" s="1"/>
  <c r="C596" i="5" s="1"/>
  <c r="C597" i="5" s="1"/>
  <c r="C598" i="5" s="1"/>
  <c r="C599" i="5" s="1"/>
  <c r="C600" i="5" s="1"/>
  <c r="C601" i="5" s="1"/>
  <c r="C602" i="5" s="1"/>
  <c r="C603" i="5" s="1"/>
  <c r="C604" i="5" s="1"/>
  <c r="C605" i="5" s="1"/>
  <c r="C606" i="5" s="1"/>
  <c r="C607" i="5" s="1"/>
  <c r="C608" i="5" s="1"/>
  <c r="C609" i="5" s="1"/>
  <c r="C610" i="5" s="1"/>
  <c r="C611" i="5" s="1"/>
  <c r="C612" i="5" s="1"/>
  <c r="C613" i="5" s="1"/>
  <c r="C614" i="5" s="1"/>
  <c r="C615" i="5" s="1"/>
  <c r="C616" i="5" s="1"/>
  <c r="C617" i="5" s="1"/>
  <c r="C618" i="5" s="1"/>
  <c r="C619" i="5" s="1"/>
  <c r="C620" i="5" s="1"/>
  <c r="C621" i="5" s="1"/>
  <c r="C622" i="5" s="1"/>
  <c r="C623" i="5" s="1"/>
  <c r="C624" i="5" s="1"/>
  <c r="C625" i="5" s="1"/>
  <c r="C626" i="5" s="1"/>
  <c r="C627" i="5" s="1"/>
  <c r="C628" i="5" s="1"/>
  <c r="C629" i="5" s="1"/>
  <c r="C630" i="5" s="1"/>
  <c r="C631" i="5" s="1"/>
  <c r="C632" i="5" s="1"/>
  <c r="C633" i="5" s="1"/>
  <c r="C634" i="5" s="1"/>
  <c r="C635" i="5" s="1"/>
  <c r="C636" i="5" s="1"/>
  <c r="C637" i="5" s="1"/>
  <c r="C638" i="5" s="1"/>
  <c r="C639" i="5" s="1"/>
  <c r="C640" i="5" s="1"/>
  <c r="C641" i="5" s="1"/>
  <c r="C642" i="5" s="1"/>
  <c r="C643" i="5" s="1"/>
  <c r="C644" i="5" s="1"/>
  <c r="C645" i="5" s="1"/>
  <c r="C646" i="5" s="1"/>
  <c r="C647" i="5" s="1"/>
  <c r="C648" i="5" s="1"/>
  <c r="C649" i="5" s="1"/>
  <c r="C650" i="5" s="1"/>
  <c r="C651" i="5" s="1"/>
  <c r="C652" i="5" s="1"/>
  <c r="C653" i="5" s="1"/>
  <c r="C654" i="5" s="1"/>
  <c r="C655" i="5" s="1"/>
  <c r="C656" i="5" s="1"/>
  <c r="C657" i="5" s="1"/>
  <c r="C658" i="5" s="1"/>
  <c r="C659" i="5" s="1"/>
  <c r="C660" i="5" s="1"/>
  <c r="C661" i="5" s="1"/>
  <c r="C662" i="5" s="1"/>
  <c r="C663" i="5" s="1"/>
  <c r="C664" i="5" s="1"/>
  <c r="C665" i="5" s="1"/>
  <c r="C666" i="5" s="1"/>
  <c r="C667" i="5" s="1"/>
  <c r="C668" i="5" s="1"/>
  <c r="C669" i="5" s="1"/>
  <c r="C670" i="5" s="1"/>
  <c r="C671" i="5" s="1"/>
  <c r="C672" i="5" s="1"/>
  <c r="C673" i="5" s="1"/>
  <c r="C674" i="5" s="1"/>
  <c r="C675" i="5" s="1"/>
  <c r="C676" i="5" s="1"/>
  <c r="C677" i="5" s="1"/>
  <c r="C678" i="5" s="1"/>
  <c r="C679" i="5" s="1"/>
  <c r="C680" i="5" s="1"/>
  <c r="C681" i="5" s="1"/>
  <c r="C682" i="5" s="1"/>
  <c r="C683" i="5" s="1"/>
  <c r="C684" i="5" s="1"/>
  <c r="C685" i="5" s="1"/>
  <c r="C686" i="5" s="1"/>
  <c r="C687" i="5" s="1"/>
  <c r="C688" i="5" s="1"/>
  <c r="C689" i="5" s="1"/>
  <c r="C690" i="5" s="1"/>
  <c r="C691" i="5" s="1"/>
  <c r="C692" i="5" s="1"/>
  <c r="C693" i="5" s="1"/>
  <c r="C694" i="5" s="1"/>
  <c r="C695" i="5" s="1"/>
  <c r="C696" i="5" s="1"/>
  <c r="C697" i="5" s="1"/>
  <c r="C698" i="5" s="1"/>
  <c r="C699" i="5" s="1"/>
  <c r="C700" i="5" s="1"/>
  <c r="C701" i="5" s="1"/>
  <c r="C702" i="5" s="1"/>
  <c r="C703" i="5" s="1"/>
  <c r="C704" i="5" s="1"/>
  <c r="C705" i="5" s="1"/>
  <c r="C706" i="5" s="1"/>
  <c r="C707" i="5" s="1"/>
  <c r="C708" i="5" s="1"/>
  <c r="C709" i="5" s="1"/>
  <c r="C710" i="5" s="1"/>
  <c r="C711" i="5" s="1"/>
  <c r="C712" i="5" s="1"/>
  <c r="C713" i="5" s="1"/>
  <c r="C714" i="5" s="1"/>
  <c r="C715" i="5" s="1"/>
  <c r="C716" i="5" s="1"/>
  <c r="C717" i="5" s="1"/>
  <c r="C718" i="5" s="1"/>
  <c r="C719" i="5" s="1"/>
  <c r="C720" i="5" s="1"/>
  <c r="C721" i="5" s="1"/>
  <c r="C722" i="5" s="1"/>
  <c r="C723" i="5" s="1"/>
  <c r="C724" i="5" s="1"/>
  <c r="C725" i="5" s="1"/>
  <c r="C726" i="5" s="1"/>
  <c r="C727" i="5" s="1"/>
  <c r="C728" i="5" s="1"/>
  <c r="C729" i="5" s="1"/>
  <c r="C730" i="5" s="1"/>
  <c r="C731" i="5" s="1"/>
  <c r="C732" i="5" s="1"/>
  <c r="C733" i="5" s="1"/>
  <c r="C734" i="5" s="1"/>
  <c r="C735" i="5" s="1"/>
  <c r="C736" i="5" s="1"/>
  <c r="C737" i="5" s="1"/>
  <c r="C738" i="5" s="1"/>
  <c r="C739" i="5" s="1"/>
  <c r="C740" i="5" s="1"/>
  <c r="C741" i="5" s="1"/>
  <c r="C742" i="5" s="1"/>
  <c r="C743" i="5" s="1"/>
  <c r="C744" i="5" s="1"/>
  <c r="C745" i="5" s="1"/>
  <c r="C746" i="5" s="1"/>
  <c r="C747" i="5" s="1"/>
  <c r="C748" i="5" s="1"/>
  <c r="C749" i="5" s="1"/>
  <c r="C750" i="5" s="1"/>
  <c r="C751" i="5" s="1"/>
  <c r="C752" i="5" s="1"/>
  <c r="C753" i="5" s="1"/>
  <c r="C754" i="5" s="1"/>
  <c r="C755" i="5" s="1"/>
  <c r="C756" i="5" s="1"/>
  <c r="C757" i="5" s="1"/>
  <c r="C758" i="5" s="1"/>
  <c r="C759" i="5" s="1"/>
  <c r="C760" i="5" s="1"/>
  <c r="C761" i="5" s="1"/>
  <c r="C762" i="5" s="1"/>
  <c r="C763" i="5" s="1"/>
  <c r="C764" i="5" s="1"/>
  <c r="C765" i="5" s="1"/>
  <c r="C766" i="5" s="1"/>
  <c r="C767" i="5" s="1"/>
  <c r="C768" i="5" s="1"/>
  <c r="C769" i="5" s="1"/>
  <c r="C770" i="5" s="1"/>
  <c r="C771" i="5" s="1"/>
  <c r="C772" i="5" s="1"/>
  <c r="C773" i="5" s="1"/>
  <c r="C774" i="5" s="1"/>
  <c r="C775" i="5" s="1"/>
  <c r="C776" i="5" s="1"/>
  <c r="C777" i="5" s="1"/>
  <c r="C778" i="5" s="1"/>
  <c r="C779" i="5" s="1"/>
  <c r="C780" i="5" s="1"/>
  <c r="C781" i="5" s="1"/>
  <c r="C782" i="5" s="1"/>
  <c r="C783" i="5" s="1"/>
  <c r="C784" i="5" s="1"/>
  <c r="C785" i="5" s="1"/>
  <c r="C786" i="5" s="1"/>
  <c r="C787" i="5" s="1"/>
  <c r="C788" i="5" s="1"/>
  <c r="C789" i="5" s="1"/>
  <c r="C790" i="5" s="1"/>
  <c r="C791" i="5" s="1"/>
  <c r="C792" i="5" s="1"/>
  <c r="C793" i="5" s="1"/>
  <c r="C794" i="5" s="1"/>
  <c r="C795" i="5" s="1"/>
  <c r="C796" i="5" s="1"/>
  <c r="C797" i="5" s="1"/>
  <c r="C798" i="5" s="1"/>
  <c r="C799" i="5" s="1"/>
  <c r="C800" i="5" s="1"/>
  <c r="C801" i="5" s="1"/>
  <c r="C802" i="5" s="1"/>
  <c r="C803" i="5" s="1"/>
  <c r="C804" i="5" s="1"/>
  <c r="C805" i="5" s="1"/>
  <c r="C806" i="5" s="1"/>
  <c r="C807" i="5" s="1"/>
  <c r="C808" i="5" s="1"/>
  <c r="C809" i="5" s="1"/>
  <c r="C810" i="5" s="1"/>
  <c r="C811" i="5" s="1"/>
  <c r="C812" i="5" s="1"/>
  <c r="C813" i="5" s="1"/>
  <c r="C814" i="5" s="1"/>
  <c r="C815" i="5" s="1"/>
  <c r="C816" i="5" s="1"/>
  <c r="C817" i="5" s="1"/>
  <c r="C818" i="5" s="1"/>
  <c r="C819" i="5" s="1"/>
  <c r="C820" i="5" s="1"/>
  <c r="C821" i="5" s="1"/>
  <c r="C822" i="5" s="1"/>
  <c r="C823" i="5" s="1"/>
  <c r="C824" i="5" s="1"/>
  <c r="C825" i="5" s="1"/>
  <c r="C826" i="5" s="1"/>
  <c r="C827" i="5" s="1"/>
  <c r="C828" i="5" s="1"/>
  <c r="C829" i="5" s="1"/>
  <c r="C830" i="5" s="1"/>
  <c r="C831" i="5" s="1"/>
  <c r="C832" i="5" s="1"/>
  <c r="C833" i="5" s="1"/>
  <c r="C834" i="5" s="1"/>
  <c r="C835" i="5" s="1"/>
  <c r="C836" i="5" s="1"/>
  <c r="C837" i="5" s="1"/>
  <c r="C838" i="5" s="1"/>
  <c r="C839" i="5" s="1"/>
  <c r="C840" i="5" s="1"/>
  <c r="C841" i="5" s="1"/>
  <c r="C842" i="5" s="1"/>
  <c r="C843" i="5" s="1"/>
  <c r="C844" i="5" s="1"/>
  <c r="C845" i="5" s="1"/>
  <c r="C846" i="5" s="1"/>
  <c r="C847" i="5" s="1"/>
  <c r="C848" i="5" s="1"/>
  <c r="C849" i="5" s="1"/>
  <c r="C850" i="5" s="1"/>
  <c r="C851" i="5" s="1"/>
  <c r="C852" i="5" s="1"/>
  <c r="C853" i="5" s="1"/>
  <c r="C854" i="5" s="1"/>
  <c r="C855" i="5" s="1"/>
  <c r="C856" i="5" s="1"/>
  <c r="C857" i="5" s="1"/>
  <c r="C858" i="5" s="1"/>
  <c r="C859" i="5" s="1"/>
  <c r="C860" i="5" s="1"/>
  <c r="C861" i="5" s="1"/>
  <c r="C862" i="5" s="1"/>
  <c r="C863" i="5" s="1"/>
  <c r="C864" i="5" s="1"/>
  <c r="C865" i="5" s="1"/>
  <c r="C866" i="5" s="1"/>
  <c r="C867" i="5" s="1"/>
  <c r="C868" i="5" s="1"/>
  <c r="C869" i="5" s="1"/>
  <c r="C870" i="5" s="1"/>
  <c r="C871" i="5" s="1"/>
  <c r="C872" i="5" s="1"/>
  <c r="C873" i="5" s="1"/>
  <c r="C874" i="5" s="1"/>
  <c r="C875" i="5" s="1"/>
  <c r="C876" i="5" s="1"/>
  <c r="C877" i="5" s="1"/>
  <c r="C878" i="5" s="1"/>
  <c r="C879" i="5" s="1"/>
  <c r="C880" i="5" s="1"/>
  <c r="C881" i="5" s="1"/>
  <c r="C882" i="5" s="1"/>
  <c r="C883" i="5" s="1"/>
  <c r="C884" i="5" s="1"/>
  <c r="C885" i="5" s="1"/>
  <c r="C886" i="5" s="1"/>
  <c r="C887" i="5" s="1"/>
  <c r="C888" i="5" s="1"/>
  <c r="C889" i="5" s="1"/>
  <c r="C890" i="5" s="1"/>
  <c r="C891" i="5" s="1"/>
  <c r="C892" i="5" s="1"/>
  <c r="C893" i="5" s="1"/>
  <c r="C894" i="5" s="1"/>
  <c r="C895" i="5" s="1"/>
  <c r="C896" i="5" s="1"/>
  <c r="C897" i="5" s="1"/>
  <c r="C898" i="5" s="1"/>
  <c r="C899" i="5" s="1"/>
  <c r="C900" i="5" s="1"/>
  <c r="C901" i="5" s="1"/>
  <c r="C902" i="5" s="1"/>
  <c r="C903" i="5" s="1"/>
  <c r="C904" i="5" s="1"/>
  <c r="C905" i="5" s="1"/>
  <c r="C906" i="5" s="1"/>
  <c r="C907" i="5" s="1"/>
  <c r="C908" i="5" s="1"/>
  <c r="C909" i="5" s="1"/>
  <c r="C910" i="5" s="1"/>
  <c r="C911" i="5" s="1"/>
  <c r="C912" i="5" s="1"/>
  <c r="C913" i="5" s="1"/>
  <c r="C914" i="5" s="1"/>
  <c r="C915" i="5" s="1"/>
  <c r="C916" i="5" s="1"/>
  <c r="C917" i="5" s="1"/>
  <c r="C918" i="5" s="1"/>
  <c r="C919" i="5" s="1"/>
  <c r="C920" i="5" s="1"/>
  <c r="C921" i="5" s="1"/>
  <c r="C922" i="5" s="1"/>
  <c r="C923" i="5" s="1"/>
  <c r="C924" i="5" s="1"/>
  <c r="C925" i="5" s="1"/>
  <c r="C926" i="5" s="1"/>
  <c r="C927" i="5" s="1"/>
  <c r="C928" i="5" s="1"/>
  <c r="C929" i="5" s="1"/>
  <c r="C930" i="5" s="1"/>
  <c r="C931" i="5" s="1"/>
  <c r="C932" i="5" s="1"/>
  <c r="C933" i="5" s="1"/>
  <c r="C934" i="5" s="1"/>
  <c r="C935" i="5" s="1"/>
  <c r="C936" i="5" s="1"/>
  <c r="C937" i="5" s="1"/>
  <c r="C938" i="5" s="1"/>
  <c r="C939" i="5" s="1"/>
  <c r="C940" i="5" s="1"/>
  <c r="C941" i="5" s="1"/>
  <c r="C942" i="5" s="1"/>
  <c r="C943" i="5" s="1"/>
  <c r="C944" i="5" s="1"/>
  <c r="C945" i="5" s="1"/>
  <c r="C946" i="5" s="1"/>
  <c r="C947" i="5" s="1"/>
  <c r="C948" i="5" s="1"/>
  <c r="C949" i="5" s="1"/>
  <c r="C950" i="5" s="1"/>
  <c r="C951" i="5" s="1"/>
  <c r="C952" i="5" s="1"/>
  <c r="C953" i="5" s="1"/>
  <c r="C954" i="5" s="1"/>
  <c r="C955" i="5" s="1"/>
  <c r="C956" i="5" s="1"/>
  <c r="C957" i="5" s="1"/>
  <c r="C958" i="5" s="1"/>
  <c r="C959" i="5" s="1"/>
  <c r="C960" i="5" s="1"/>
  <c r="C961" i="5" s="1"/>
  <c r="C962" i="5" s="1"/>
  <c r="C963" i="5" s="1"/>
  <c r="C964" i="5" s="1"/>
  <c r="C965" i="5" s="1"/>
  <c r="C966" i="5" s="1"/>
  <c r="C967" i="5" s="1"/>
  <c r="C968" i="5" s="1"/>
  <c r="C969" i="5" s="1"/>
  <c r="C970" i="5" s="1"/>
  <c r="C971" i="5" s="1"/>
  <c r="C972" i="5" s="1"/>
  <c r="C973" i="5" s="1"/>
  <c r="C974" i="5" s="1"/>
  <c r="C975" i="5" s="1"/>
  <c r="C976" i="5" s="1"/>
  <c r="C977" i="5" s="1"/>
  <c r="C978" i="5" s="1"/>
  <c r="C979" i="5" s="1"/>
  <c r="C980" i="5" s="1"/>
  <c r="C981" i="5" s="1"/>
  <c r="C982" i="5" s="1"/>
  <c r="C983" i="5" s="1"/>
  <c r="C984" i="5" s="1"/>
  <c r="C985" i="5" s="1"/>
  <c r="C986" i="5" s="1"/>
  <c r="C987" i="5" s="1"/>
  <c r="C988" i="5" s="1"/>
  <c r="C989" i="5" s="1"/>
  <c r="C990" i="5" s="1"/>
  <c r="C991" i="5" s="1"/>
  <c r="C992" i="5" s="1"/>
  <c r="C993" i="5" s="1"/>
  <c r="C994" i="5" s="1"/>
  <c r="C995" i="5" s="1"/>
  <c r="C996" i="5" s="1"/>
  <c r="C997" i="5" s="1"/>
  <c r="C998" i="5" s="1"/>
  <c r="C999" i="5" s="1"/>
  <c r="C1000" i="5" s="1"/>
  <c r="C1001" i="5" s="1"/>
  <c r="C1002" i="5" s="1"/>
  <c r="C1003" i="5" s="1"/>
  <c r="C1004" i="5" s="1"/>
  <c r="C1005" i="5" s="1"/>
  <c r="C1006" i="5" s="1"/>
  <c r="C1007" i="5" s="1"/>
  <c r="C1008" i="5" s="1"/>
  <c r="C1009" i="5" s="1"/>
  <c r="C1010" i="5" s="1"/>
  <c r="C1011" i="5" s="1"/>
  <c r="C1012" i="5" s="1"/>
  <c r="C1013" i="5" s="1"/>
  <c r="C1014" i="5" s="1"/>
  <c r="C1015" i="5" s="1"/>
  <c r="C1016" i="5" s="1"/>
  <c r="C1017" i="5" s="1"/>
  <c r="C1018" i="5" s="1"/>
  <c r="C1019" i="5" s="1"/>
  <c r="C1020" i="5" s="1"/>
  <c r="C1021" i="5" s="1"/>
  <c r="C1022" i="5" s="1"/>
  <c r="C1023" i="5" s="1"/>
  <c r="C1024" i="5" s="1"/>
  <c r="C1025" i="5" s="1"/>
  <c r="C1026" i="5" s="1"/>
  <c r="C1027" i="5" s="1"/>
  <c r="C1028" i="5" s="1"/>
  <c r="C1029" i="5" s="1"/>
  <c r="C1030" i="5" s="1"/>
  <c r="C1031" i="5" s="1"/>
  <c r="C1032" i="5" s="1"/>
  <c r="C1033" i="5" s="1"/>
  <c r="C1034" i="5" s="1"/>
  <c r="C1035" i="5" s="1"/>
  <c r="C1036" i="5" s="1"/>
  <c r="C1037" i="5" s="1"/>
  <c r="C1038" i="5" s="1"/>
  <c r="C1039" i="5" s="1"/>
  <c r="C1040" i="5" s="1"/>
  <c r="C1041" i="5" s="1"/>
  <c r="C1042" i="5" s="1"/>
  <c r="C1043" i="5" s="1"/>
  <c r="C1044" i="5" s="1"/>
  <c r="C1045" i="5" s="1"/>
  <c r="C1046" i="5" s="1"/>
  <c r="C1047" i="5" s="1"/>
  <c r="C1048" i="5" s="1"/>
  <c r="C1049" i="5" s="1"/>
  <c r="C1050" i="5" s="1"/>
  <c r="C1051" i="5" s="1"/>
  <c r="C1052" i="5" s="1"/>
  <c r="C1053" i="5" s="1"/>
  <c r="C1054" i="5" s="1"/>
  <c r="C1055" i="5" s="1"/>
  <c r="C1056" i="5" s="1"/>
  <c r="C1057" i="5" s="1"/>
  <c r="C1058" i="5" s="1"/>
  <c r="C1059" i="5" s="1"/>
  <c r="C1060" i="5" s="1"/>
  <c r="C1061" i="5" s="1"/>
  <c r="C1062" i="5" s="1"/>
  <c r="C1063" i="5" s="1"/>
  <c r="C1064" i="5" s="1"/>
  <c r="C1065" i="5" s="1"/>
  <c r="C1066" i="5" s="1"/>
  <c r="C1067" i="5" s="1"/>
  <c r="C1068" i="5" s="1"/>
  <c r="C1069" i="5" s="1"/>
  <c r="C1070" i="5" s="1"/>
  <c r="C1071" i="5" s="1"/>
  <c r="C1072" i="5" s="1"/>
  <c r="C1073" i="5" s="1"/>
  <c r="C1074" i="5" s="1"/>
  <c r="C1075" i="5" s="1"/>
  <c r="C1076" i="5" s="1"/>
  <c r="C1077" i="5" s="1"/>
  <c r="C1078" i="5" s="1"/>
  <c r="C1079" i="5" s="1"/>
  <c r="C1080" i="5" s="1"/>
  <c r="C1081" i="5" s="1"/>
  <c r="C1082" i="5" s="1"/>
  <c r="C1083" i="5" s="1"/>
  <c r="C1084" i="5" s="1"/>
  <c r="C1085" i="5" s="1"/>
  <c r="C1086" i="5" s="1"/>
  <c r="C1087" i="5" s="1"/>
  <c r="C1088" i="5" s="1"/>
  <c r="C1089" i="5" s="1"/>
  <c r="C1090" i="5" s="1"/>
  <c r="C1091" i="5" s="1"/>
  <c r="C1092" i="5" s="1"/>
  <c r="C1093" i="5" s="1"/>
  <c r="C1094" i="5" s="1"/>
  <c r="C1095" i="5" s="1"/>
  <c r="C1096" i="5" s="1"/>
  <c r="C1097" i="5" s="1"/>
  <c r="C1098" i="5" s="1"/>
  <c r="C1099" i="5" s="1"/>
  <c r="C1100" i="5" s="1"/>
  <c r="C1101" i="5" s="1"/>
  <c r="C1102" i="5" s="1"/>
  <c r="C1103" i="5" s="1"/>
  <c r="C1104" i="5" s="1"/>
  <c r="C1105" i="5" s="1"/>
  <c r="C1106" i="5" s="1"/>
  <c r="C1107" i="5" s="1"/>
  <c r="C1108" i="5" s="1"/>
  <c r="C1109" i="5" s="1"/>
  <c r="C1110" i="5" s="1"/>
  <c r="C1111" i="5" s="1"/>
  <c r="C1112" i="5" s="1"/>
  <c r="C1113" i="5" s="1"/>
  <c r="C1114" i="5" s="1"/>
  <c r="C1115" i="5" s="1"/>
  <c r="C1116" i="5" s="1"/>
  <c r="C1117" i="5" s="1"/>
  <c r="C1118" i="5" s="1"/>
  <c r="C1119" i="5" s="1"/>
  <c r="C1120" i="5" s="1"/>
  <c r="C1121" i="5" s="1"/>
  <c r="C1122" i="5" s="1"/>
  <c r="C1123" i="5" s="1"/>
  <c r="C1124" i="5" s="1"/>
  <c r="C1125" i="5" s="1"/>
  <c r="C1126" i="5" s="1"/>
  <c r="C1127" i="5" s="1"/>
  <c r="C1128" i="5" s="1"/>
  <c r="C1129" i="5" s="1"/>
  <c r="C1130" i="5" s="1"/>
  <c r="C1131" i="5" s="1"/>
  <c r="C1132" i="5" s="1"/>
  <c r="C1133" i="5" s="1"/>
  <c r="C1134" i="5" s="1"/>
  <c r="C1135" i="5" s="1"/>
  <c r="C1136" i="5" s="1"/>
  <c r="C1137" i="5" s="1"/>
  <c r="C1138" i="5" s="1"/>
  <c r="C1139" i="5" s="1"/>
  <c r="C1140" i="5" s="1"/>
  <c r="C1141" i="5" s="1"/>
  <c r="C1142" i="5" s="1"/>
  <c r="C1143" i="5" s="1"/>
  <c r="C1144" i="5" s="1"/>
  <c r="C1145" i="5" s="1"/>
  <c r="C1146" i="5" s="1"/>
  <c r="C1147" i="5" s="1"/>
  <c r="C1148" i="5" s="1"/>
  <c r="C1149" i="5" s="1"/>
  <c r="C1150" i="5" s="1"/>
  <c r="C1151" i="5" s="1"/>
  <c r="C1152" i="5" s="1"/>
  <c r="C1153" i="5" s="1"/>
  <c r="C1154" i="5" s="1"/>
  <c r="C1155" i="5" s="1"/>
  <c r="C1156" i="5" s="1"/>
  <c r="C1157" i="5" s="1"/>
  <c r="C1158" i="5" s="1"/>
  <c r="C1159" i="5" s="1"/>
  <c r="C1160" i="5" s="1"/>
  <c r="C1161" i="5" s="1"/>
  <c r="C1162" i="5" s="1"/>
  <c r="C1163" i="5" s="1"/>
  <c r="C1164" i="5" s="1"/>
  <c r="C1165" i="5" s="1"/>
  <c r="C1166" i="5" s="1"/>
  <c r="C1167" i="5" s="1"/>
  <c r="C1168" i="5" s="1"/>
  <c r="C1169" i="5" s="1"/>
  <c r="C1170" i="5" s="1"/>
  <c r="C1171" i="5" s="1"/>
  <c r="C1172" i="5" s="1"/>
  <c r="C1173" i="5" s="1"/>
  <c r="C1174" i="5" s="1"/>
  <c r="C1175" i="5" s="1"/>
  <c r="C1176" i="5" s="1"/>
  <c r="C1177" i="5" s="1"/>
  <c r="C1178" i="5" s="1"/>
  <c r="C1179" i="5" s="1"/>
  <c r="C1180" i="5" s="1"/>
  <c r="C1181" i="5" s="1"/>
  <c r="C1182" i="5" s="1"/>
  <c r="C1183" i="5" s="1"/>
  <c r="C1184" i="5" s="1"/>
  <c r="C1185" i="5" s="1"/>
  <c r="C1186" i="5" s="1"/>
  <c r="C1187" i="5" s="1"/>
  <c r="C1188" i="5" s="1"/>
  <c r="C1189" i="5" s="1"/>
  <c r="C1190" i="5" s="1"/>
  <c r="C1191" i="5" s="1"/>
  <c r="C1192" i="5" s="1"/>
  <c r="C1193" i="5" s="1"/>
  <c r="C1194" i="5" s="1"/>
  <c r="C1195" i="5" s="1"/>
  <c r="C1196" i="5" s="1"/>
  <c r="C1197" i="5" s="1"/>
  <c r="C1198" i="5" s="1"/>
  <c r="C1199" i="5" s="1"/>
  <c r="C1200" i="5" s="1"/>
  <c r="C1201" i="5" s="1"/>
  <c r="C1202" i="5" s="1"/>
  <c r="C1203" i="5" s="1"/>
  <c r="C1204" i="5" s="1"/>
  <c r="C1205" i="5" s="1"/>
  <c r="C1206" i="5" s="1"/>
  <c r="C1207" i="5" s="1"/>
  <c r="C1208" i="5" s="1"/>
  <c r="C1209" i="5" s="1"/>
  <c r="C1210" i="5" s="1"/>
  <c r="C1211" i="5" s="1"/>
  <c r="C1212" i="5" s="1"/>
  <c r="C1213" i="5" s="1"/>
  <c r="C1214" i="5" s="1"/>
  <c r="C1215" i="5" s="1"/>
  <c r="C1216" i="5" s="1"/>
  <c r="C1217" i="5" s="1"/>
  <c r="C1218" i="5" s="1"/>
  <c r="C1219" i="5" s="1"/>
  <c r="C1220" i="5" s="1"/>
  <c r="C1221" i="5" s="1"/>
  <c r="C1222" i="5" s="1"/>
  <c r="C1223" i="5" s="1"/>
  <c r="C1224" i="5" s="1"/>
  <c r="C1225" i="5" s="1"/>
  <c r="C1226" i="5" s="1"/>
  <c r="C1227" i="5" s="1"/>
  <c r="C1228" i="5" s="1"/>
  <c r="C1229" i="5" s="1"/>
  <c r="C1230" i="5" s="1"/>
  <c r="C1231" i="5" s="1"/>
  <c r="C1232" i="5" s="1"/>
  <c r="C1233" i="5" s="1"/>
  <c r="C1234" i="5" s="1"/>
  <c r="C1235" i="5" s="1"/>
  <c r="C1236" i="5" s="1"/>
  <c r="C1237" i="5" s="1"/>
  <c r="C1238" i="5" s="1"/>
  <c r="C1239" i="5" s="1"/>
  <c r="C1240" i="5" s="1"/>
  <c r="C1241" i="5" s="1"/>
  <c r="C1242" i="5" s="1"/>
  <c r="C1243" i="5" s="1"/>
  <c r="C1244" i="5" s="1"/>
  <c r="C1245" i="5" s="1"/>
  <c r="C1246" i="5" s="1"/>
  <c r="C1247" i="5" s="1"/>
  <c r="C1248" i="5" s="1"/>
  <c r="C1249" i="5" s="1"/>
  <c r="C1250" i="5" s="1"/>
  <c r="C1251" i="5" s="1"/>
  <c r="C1252" i="5" s="1"/>
  <c r="C1253" i="5" s="1"/>
  <c r="C1254" i="5" s="1"/>
  <c r="C1255" i="5" s="1"/>
  <c r="C1256" i="5" s="1"/>
  <c r="C1257" i="5" s="1"/>
  <c r="C1258" i="5" s="1"/>
  <c r="C1259" i="5" s="1"/>
  <c r="C1260" i="5" s="1"/>
  <c r="C1261" i="5" s="1"/>
  <c r="C1262" i="5" s="1"/>
  <c r="C1263" i="5" s="1"/>
  <c r="C1264" i="5" s="1"/>
  <c r="C1265" i="5" s="1"/>
  <c r="C1266" i="5" s="1"/>
  <c r="C1267" i="5" s="1"/>
  <c r="C1268" i="5" s="1"/>
  <c r="C1269" i="5" s="1"/>
  <c r="C1270" i="5" s="1"/>
  <c r="C1271" i="5" s="1"/>
  <c r="C1272" i="5" s="1"/>
  <c r="C1273" i="5" s="1"/>
  <c r="C1274" i="5" s="1"/>
  <c r="C1275" i="5" s="1"/>
  <c r="C1276" i="5" s="1"/>
  <c r="C1277" i="5" s="1"/>
  <c r="C1278" i="5" s="1"/>
  <c r="C1279" i="5" s="1"/>
  <c r="C1280" i="5" s="1"/>
  <c r="C1281" i="5" s="1"/>
  <c r="C1282" i="5" s="1"/>
  <c r="C1283" i="5" s="1"/>
  <c r="C1284" i="5" s="1"/>
  <c r="C1285" i="5" s="1"/>
  <c r="C1286" i="5" s="1"/>
  <c r="C1287" i="5" s="1"/>
  <c r="C1288" i="5" s="1"/>
  <c r="C1289" i="5" s="1"/>
  <c r="C1290" i="5" s="1"/>
  <c r="C1291" i="5" s="1"/>
  <c r="C1292" i="5" s="1"/>
  <c r="C1293" i="5" s="1"/>
  <c r="C1294" i="5" s="1"/>
  <c r="C1295" i="5" s="1"/>
  <c r="C1296" i="5" s="1"/>
  <c r="C1297" i="5" s="1"/>
  <c r="C1298" i="5" s="1"/>
  <c r="C1299" i="5" s="1"/>
  <c r="C1300" i="5" s="1"/>
  <c r="C1301" i="5" s="1"/>
  <c r="C1302" i="5" s="1"/>
  <c r="C1303" i="5" s="1"/>
  <c r="C1304" i="5" s="1"/>
  <c r="C1305" i="5" s="1"/>
  <c r="C1306" i="5" s="1"/>
  <c r="C1307" i="5" s="1"/>
  <c r="C1308" i="5" s="1"/>
  <c r="C1309" i="5" s="1"/>
  <c r="C1310" i="5" s="1"/>
  <c r="C1311" i="5" s="1"/>
  <c r="C1312" i="5" s="1"/>
  <c r="C1313" i="5" s="1"/>
  <c r="C1314" i="5" s="1"/>
  <c r="C1315" i="5" s="1"/>
  <c r="C1316" i="5" s="1"/>
  <c r="C1317" i="5" s="1"/>
  <c r="C1318" i="5" s="1"/>
  <c r="C1319" i="5" s="1"/>
  <c r="C1320" i="5" s="1"/>
  <c r="C1321" i="5" s="1"/>
  <c r="C1322" i="5" s="1"/>
  <c r="C1323" i="5" s="1"/>
  <c r="C1324" i="5" s="1"/>
  <c r="C1325" i="5" s="1"/>
  <c r="C1326" i="5" s="1"/>
  <c r="C1327" i="5" s="1"/>
  <c r="C1328" i="5" s="1"/>
  <c r="C1329" i="5" s="1"/>
  <c r="C1330" i="5" s="1"/>
  <c r="C1331" i="5" s="1"/>
  <c r="C1332" i="5" s="1"/>
  <c r="C1333" i="5" s="1"/>
  <c r="C1334" i="5" s="1"/>
  <c r="C1335" i="5" s="1"/>
  <c r="C1336" i="5" s="1"/>
  <c r="C1337" i="5" s="1"/>
  <c r="C1338" i="5" s="1"/>
  <c r="C1339" i="5" s="1"/>
  <c r="C1340" i="5" s="1"/>
  <c r="C1341" i="5" s="1"/>
  <c r="C1342" i="5" s="1"/>
  <c r="C1343" i="5" s="1"/>
  <c r="C1344" i="5" s="1"/>
  <c r="C1345" i="5" s="1"/>
  <c r="C1346" i="5" s="1"/>
  <c r="C1347" i="5" s="1"/>
  <c r="C1348" i="5" s="1"/>
  <c r="C1349" i="5" s="1"/>
  <c r="C1350" i="5" s="1"/>
  <c r="C1351" i="5" s="1"/>
  <c r="C1352" i="5" s="1"/>
  <c r="C1353" i="5" s="1"/>
  <c r="C1354" i="5" s="1"/>
  <c r="C1355" i="5" s="1"/>
  <c r="C1356" i="5" s="1"/>
  <c r="C1357" i="5" s="1"/>
  <c r="C1358" i="5" s="1"/>
  <c r="C1359" i="5" s="1"/>
  <c r="C1360" i="5" s="1"/>
  <c r="C1361" i="5" s="1"/>
  <c r="C1362" i="5" s="1"/>
  <c r="C1363" i="5" s="1"/>
  <c r="C1364" i="5" s="1"/>
  <c r="C1365" i="5" s="1"/>
  <c r="C1366" i="5" s="1"/>
  <c r="C1367" i="5" s="1"/>
  <c r="C1368" i="5" s="1"/>
  <c r="C1369" i="5" s="1"/>
  <c r="C1370" i="5" s="1"/>
  <c r="C1371" i="5" s="1"/>
  <c r="C1372" i="5" s="1"/>
  <c r="C1373" i="5" s="1"/>
  <c r="C1374" i="5" s="1"/>
  <c r="C1375" i="5" s="1"/>
  <c r="C1376" i="5" s="1"/>
  <c r="C1377" i="5" s="1"/>
  <c r="C1378" i="5" s="1"/>
  <c r="C1379" i="5" s="1"/>
  <c r="C1380" i="5" s="1"/>
  <c r="C1381" i="5" s="1"/>
  <c r="C1382" i="5" s="1"/>
  <c r="C1383" i="5" s="1"/>
  <c r="C1384" i="5" s="1"/>
  <c r="C1385" i="5" s="1"/>
  <c r="C1386" i="5" s="1"/>
  <c r="C1387" i="5" s="1"/>
  <c r="C1388" i="5" s="1"/>
  <c r="C1389" i="5" s="1"/>
  <c r="C1390" i="5" s="1"/>
  <c r="C1391" i="5" s="1"/>
  <c r="C1392" i="5" s="1"/>
  <c r="C1393" i="5" s="1"/>
  <c r="C1394" i="5" s="1"/>
  <c r="C1395" i="5" s="1"/>
  <c r="C1396" i="5" s="1"/>
  <c r="C1397" i="5" s="1"/>
  <c r="C1398" i="5" s="1"/>
  <c r="C1399" i="5" s="1"/>
  <c r="C1400" i="5" s="1"/>
  <c r="C1401" i="5" s="1"/>
  <c r="C1402" i="5" s="1"/>
  <c r="C1403" i="5" s="1"/>
  <c r="C1404" i="5" s="1"/>
  <c r="C1405" i="5" s="1"/>
  <c r="C1406" i="5" s="1"/>
  <c r="C1407" i="5" s="1"/>
  <c r="C1408" i="5" s="1"/>
  <c r="C1409" i="5" s="1"/>
  <c r="C1410" i="5" s="1"/>
  <c r="C1411" i="5" s="1"/>
  <c r="C1412" i="5" s="1"/>
  <c r="C1413" i="5" s="1"/>
  <c r="C1414" i="5" s="1"/>
  <c r="C1415" i="5" s="1"/>
  <c r="C1416" i="5" s="1"/>
  <c r="C1417" i="5" s="1"/>
  <c r="C1418" i="5" s="1"/>
  <c r="C1419" i="5" s="1"/>
  <c r="C1420" i="5" s="1"/>
  <c r="C1421" i="5" s="1"/>
  <c r="C1422" i="5" s="1"/>
  <c r="C1423" i="5" s="1"/>
  <c r="C1424" i="5" s="1"/>
  <c r="C1425" i="5" s="1"/>
  <c r="C1426" i="5" s="1"/>
  <c r="C1427" i="5" s="1"/>
  <c r="C1428" i="5" s="1"/>
  <c r="C1429" i="5" s="1"/>
  <c r="C1430" i="5" s="1"/>
  <c r="C1431" i="5" s="1"/>
  <c r="C1432" i="5" s="1"/>
  <c r="C1433" i="5" s="1"/>
  <c r="C1434" i="5" s="1"/>
  <c r="C1435" i="5" s="1"/>
  <c r="C1436" i="5" s="1"/>
  <c r="C1437" i="5" s="1"/>
  <c r="C1438" i="5" s="1"/>
  <c r="C1439" i="5" s="1"/>
  <c r="C1440" i="5" s="1"/>
  <c r="C1441" i="5" s="1"/>
  <c r="C1442" i="5" s="1"/>
  <c r="C1443" i="5" s="1"/>
  <c r="C1444" i="5" s="1"/>
  <c r="C1445" i="5" s="1"/>
  <c r="C1446" i="5" s="1"/>
  <c r="C1447" i="5" s="1"/>
  <c r="C1448" i="5" s="1"/>
  <c r="C1449" i="5" s="1"/>
  <c r="C1450" i="5" s="1"/>
  <c r="C1451" i="5" s="1"/>
  <c r="C1452" i="5" s="1"/>
  <c r="C1453" i="5" s="1"/>
  <c r="C1454" i="5" s="1"/>
  <c r="C1455" i="5" s="1"/>
  <c r="C1456" i="5" s="1"/>
  <c r="C1457" i="5" s="1"/>
  <c r="C1458" i="5" s="1"/>
  <c r="C1459" i="5" s="1"/>
  <c r="C1460" i="5" s="1"/>
  <c r="C1461" i="5" s="1"/>
  <c r="C1462" i="5" s="1"/>
  <c r="C1463" i="5" s="1"/>
  <c r="C1464" i="5" s="1"/>
  <c r="C1465" i="5" s="1"/>
  <c r="C1466" i="5" s="1"/>
  <c r="C1467" i="5" s="1"/>
  <c r="C1468" i="5" s="1"/>
  <c r="C1469" i="5" s="1"/>
  <c r="C1470" i="5" s="1"/>
  <c r="C1471" i="5" s="1"/>
  <c r="C1472" i="5" s="1"/>
  <c r="C1473" i="5" s="1"/>
  <c r="C1474" i="5" s="1"/>
  <c r="C1475" i="5" s="1"/>
  <c r="C1476" i="5" s="1"/>
  <c r="C1477" i="5" s="1"/>
  <c r="C1478" i="5" s="1"/>
  <c r="C1479" i="5" s="1"/>
  <c r="C1480" i="5" s="1"/>
  <c r="C1481" i="5" s="1"/>
  <c r="C1482" i="5" s="1"/>
  <c r="C1483" i="5" s="1"/>
  <c r="C1484" i="5" s="1"/>
  <c r="C1485" i="5" s="1"/>
  <c r="C1486" i="5" s="1"/>
  <c r="C1487" i="5" s="1"/>
  <c r="C1488" i="5" s="1"/>
  <c r="C1489" i="5" s="1"/>
  <c r="C1490" i="5" s="1"/>
  <c r="C1491" i="5" s="1"/>
  <c r="C1492" i="5" s="1"/>
  <c r="C1493" i="5" s="1"/>
  <c r="C1494" i="5" s="1"/>
  <c r="C1495" i="5" s="1"/>
  <c r="C1496" i="5" s="1"/>
  <c r="C1497" i="5" s="1"/>
  <c r="C1498" i="5" s="1"/>
  <c r="C1499" i="5" s="1"/>
  <c r="C1500" i="5" s="1"/>
  <c r="C1501" i="5" s="1"/>
  <c r="C1502" i="5" s="1"/>
  <c r="C1503" i="5" s="1"/>
  <c r="C1504" i="5" s="1"/>
  <c r="C1505" i="5" s="1"/>
  <c r="C1506" i="5" s="1"/>
  <c r="C1507" i="5" s="1"/>
  <c r="C1508" i="5" s="1"/>
  <c r="C1509" i="5" s="1"/>
  <c r="C1510" i="5" s="1"/>
  <c r="C1511" i="5" s="1"/>
  <c r="C1512" i="5" s="1"/>
  <c r="C1513" i="5" s="1"/>
  <c r="C1514" i="5" s="1"/>
  <c r="C1515" i="5" s="1"/>
  <c r="C1516" i="5" s="1"/>
  <c r="C1517" i="5" s="1"/>
  <c r="C1518" i="5" s="1"/>
  <c r="C1519" i="5" s="1"/>
  <c r="C1520" i="5" s="1"/>
  <c r="C1521" i="5" s="1"/>
  <c r="C1522" i="5" s="1"/>
  <c r="C1523" i="5" s="1"/>
  <c r="C1524" i="5" s="1"/>
  <c r="C1525" i="5" s="1"/>
  <c r="C1526" i="5" s="1"/>
  <c r="C1527" i="5" s="1"/>
  <c r="C1528" i="5" s="1"/>
  <c r="C1529" i="5" s="1"/>
  <c r="C1530" i="5" s="1"/>
  <c r="C1531" i="5" s="1"/>
  <c r="C1532" i="5" s="1"/>
  <c r="C1533" i="5" s="1"/>
  <c r="C1534" i="5" s="1"/>
  <c r="C1535" i="5" s="1"/>
  <c r="C1536" i="5" s="1"/>
  <c r="C1537" i="5" s="1"/>
  <c r="C1538" i="5" s="1"/>
  <c r="C1539" i="5" s="1"/>
  <c r="C1540" i="5" s="1"/>
  <c r="C1541" i="5" s="1"/>
  <c r="C1542" i="5" s="1"/>
  <c r="C1543" i="5" s="1"/>
  <c r="C1544" i="5" s="1"/>
  <c r="C1545" i="5" s="1"/>
  <c r="C1546" i="5" s="1"/>
  <c r="C1547" i="5" s="1"/>
  <c r="C1548" i="5" s="1"/>
  <c r="C1549" i="5" s="1"/>
  <c r="C1550" i="5" s="1"/>
  <c r="C1551" i="5" s="1"/>
  <c r="C1552" i="5" s="1"/>
  <c r="C1553" i="5" s="1"/>
  <c r="C1554" i="5" s="1"/>
  <c r="C1555" i="5" s="1"/>
  <c r="C1556" i="5" s="1"/>
  <c r="C1557" i="5" s="1"/>
  <c r="C1558" i="5" s="1"/>
  <c r="C1559" i="5" s="1"/>
  <c r="C1560" i="5" s="1"/>
  <c r="C1561" i="5" s="1"/>
  <c r="C1562" i="5" s="1"/>
  <c r="C1563" i="5" s="1"/>
  <c r="C1564" i="5" s="1"/>
  <c r="C1565" i="5" s="1"/>
  <c r="C1566" i="5" s="1"/>
  <c r="C1567" i="5" s="1"/>
  <c r="C1568" i="5" s="1"/>
  <c r="C1569" i="5" s="1"/>
  <c r="C1570" i="5" s="1"/>
  <c r="C1571" i="5" s="1"/>
  <c r="C1572" i="5" s="1"/>
  <c r="C1573" i="5" s="1"/>
  <c r="C1574" i="5" s="1"/>
  <c r="C1575" i="5" s="1"/>
  <c r="C1576" i="5" s="1"/>
  <c r="C1577" i="5" s="1"/>
  <c r="C1578" i="5" s="1"/>
  <c r="C1579" i="5" s="1"/>
  <c r="C1580" i="5" s="1"/>
  <c r="C1581" i="5" s="1"/>
  <c r="C1582" i="5" s="1"/>
  <c r="C1583" i="5" s="1"/>
  <c r="C1584" i="5" s="1"/>
  <c r="C1585" i="5" s="1"/>
  <c r="C1586" i="5" s="1"/>
  <c r="C1587" i="5" s="1"/>
  <c r="C1588" i="5" s="1"/>
  <c r="C1589" i="5" s="1"/>
  <c r="C1590" i="5" s="1"/>
  <c r="C1591" i="5" s="1"/>
  <c r="C1592" i="5" s="1"/>
  <c r="C1593" i="5" s="1"/>
  <c r="C1594" i="5" s="1"/>
  <c r="C1595" i="5" s="1"/>
  <c r="C1596" i="5" s="1"/>
  <c r="C1597" i="5" s="1"/>
  <c r="C1598" i="5" s="1"/>
  <c r="C1599" i="5" s="1"/>
  <c r="C1600" i="5" s="1"/>
  <c r="C1601" i="5" s="1"/>
  <c r="C1602" i="5" s="1"/>
  <c r="D5" i="5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D403" i="5" s="1"/>
  <c r="D404" i="5" s="1"/>
  <c r="D405" i="5" s="1"/>
  <c r="D406" i="5" s="1"/>
  <c r="D407" i="5" s="1"/>
  <c r="D408" i="5" s="1"/>
  <c r="D409" i="5" s="1"/>
  <c r="D410" i="5" s="1"/>
  <c r="D411" i="5" s="1"/>
  <c r="D412" i="5" s="1"/>
  <c r="D413" i="5" s="1"/>
  <c r="D414" i="5" s="1"/>
  <c r="D415" i="5" s="1"/>
  <c r="D416" i="5" s="1"/>
  <c r="D417" i="5" s="1"/>
  <c r="D418" i="5" s="1"/>
  <c r="D419" i="5" s="1"/>
  <c r="D420" i="5" s="1"/>
  <c r="D421" i="5" s="1"/>
  <c r="D422" i="5" s="1"/>
  <c r="D423" i="5" s="1"/>
  <c r="D424" i="5" s="1"/>
  <c r="D425" i="5" s="1"/>
  <c r="D426" i="5" s="1"/>
  <c r="D427" i="5" s="1"/>
  <c r="D428" i="5" s="1"/>
  <c r="D429" i="5" s="1"/>
  <c r="D430" i="5" s="1"/>
  <c r="D431" i="5" s="1"/>
  <c r="D432" i="5" s="1"/>
  <c r="D433" i="5" s="1"/>
  <c r="D434" i="5" s="1"/>
  <c r="D435" i="5" s="1"/>
  <c r="D436" i="5" s="1"/>
  <c r="D437" i="5" s="1"/>
  <c r="D438" i="5" s="1"/>
  <c r="D439" i="5" s="1"/>
  <c r="D440" i="5" s="1"/>
  <c r="D441" i="5" s="1"/>
  <c r="D442" i="5" s="1"/>
  <c r="D443" i="5" s="1"/>
  <c r="D444" i="5" s="1"/>
  <c r="D445" i="5" s="1"/>
  <c r="D446" i="5" s="1"/>
  <c r="D447" i="5" s="1"/>
  <c r="D448" i="5" s="1"/>
  <c r="D449" i="5" s="1"/>
  <c r="D450" i="5" s="1"/>
  <c r="D451" i="5" s="1"/>
  <c r="D452" i="5" s="1"/>
  <c r="D453" i="5" s="1"/>
  <c r="D454" i="5" s="1"/>
  <c r="D455" i="5" s="1"/>
  <c r="D456" i="5" s="1"/>
  <c r="D457" i="5" s="1"/>
  <c r="D458" i="5" s="1"/>
  <c r="D459" i="5" s="1"/>
  <c r="D460" i="5" s="1"/>
  <c r="D461" i="5" s="1"/>
  <c r="D462" i="5" s="1"/>
  <c r="D463" i="5" s="1"/>
  <c r="D464" i="5" s="1"/>
  <c r="D465" i="5" s="1"/>
  <c r="D466" i="5" s="1"/>
  <c r="D467" i="5" s="1"/>
  <c r="D468" i="5" s="1"/>
  <c r="D469" i="5" s="1"/>
  <c r="D470" i="5" s="1"/>
  <c r="D471" i="5" s="1"/>
  <c r="D472" i="5" s="1"/>
  <c r="D473" i="5" s="1"/>
  <c r="D474" i="5" s="1"/>
  <c r="D475" i="5" s="1"/>
  <c r="D476" i="5" s="1"/>
  <c r="D477" i="5" s="1"/>
  <c r="D478" i="5" s="1"/>
  <c r="D479" i="5" s="1"/>
  <c r="D480" i="5" s="1"/>
  <c r="D481" i="5" s="1"/>
  <c r="D482" i="5" s="1"/>
  <c r="D483" i="5" s="1"/>
  <c r="D484" i="5" s="1"/>
  <c r="D485" i="5" s="1"/>
  <c r="D486" i="5" s="1"/>
  <c r="D487" i="5" s="1"/>
  <c r="D488" i="5" s="1"/>
  <c r="D489" i="5" s="1"/>
  <c r="D490" i="5" s="1"/>
  <c r="D491" i="5" s="1"/>
  <c r="D492" i="5" s="1"/>
  <c r="D493" i="5" s="1"/>
  <c r="D494" i="5" s="1"/>
  <c r="D495" i="5" s="1"/>
  <c r="D496" i="5" s="1"/>
  <c r="D497" i="5" s="1"/>
  <c r="D498" i="5" s="1"/>
  <c r="D499" i="5" s="1"/>
  <c r="D500" i="5" s="1"/>
  <c r="D501" i="5" s="1"/>
  <c r="D502" i="5" s="1"/>
  <c r="D503" i="5" s="1"/>
  <c r="D504" i="5" s="1"/>
  <c r="D505" i="5" s="1"/>
  <c r="D506" i="5" s="1"/>
  <c r="D507" i="5" s="1"/>
  <c r="D508" i="5" s="1"/>
  <c r="D509" i="5" s="1"/>
  <c r="D510" i="5" s="1"/>
  <c r="D511" i="5" s="1"/>
  <c r="D512" i="5" s="1"/>
  <c r="D513" i="5" s="1"/>
  <c r="D514" i="5" s="1"/>
  <c r="D515" i="5" s="1"/>
  <c r="D516" i="5" s="1"/>
  <c r="D517" i="5" s="1"/>
  <c r="D518" i="5" s="1"/>
  <c r="D519" i="5" s="1"/>
  <c r="D520" i="5" s="1"/>
  <c r="D521" i="5" s="1"/>
  <c r="D522" i="5" s="1"/>
  <c r="D523" i="5" s="1"/>
  <c r="D524" i="5" s="1"/>
  <c r="D525" i="5" s="1"/>
  <c r="D526" i="5" s="1"/>
  <c r="D527" i="5" s="1"/>
  <c r="D528" i="5" s="1"/>
  <c r="D529" i="5" s="1"/>
  <c r="D530" i="5" s="1"/>
  <c r="D531" i="5" s="1"/>
  <c r="D532" i="5" s="1"/>
  <c r="D533" i="5" s="1"/>
  <c r="D534" i="5" s="1"/>
  <c r="D535" i="5" s="1"/>
  <c r="D536" i="5" s="1"/>
  <c r="D537" i="5" s="1"/>
  <c r="D538" i="5" s="1"/>
  <c r="D539" i="5" s="1"/>
  <c r="D540" i="5" s="1"/>
  <c r="D541" i="5" s="1"/>
  <c r="D542" i="5" s="1"/>
  <c r="D543" i="5" s="1"/>
  <c r="D544" i="5" s="1"/>
  <c r="D545" i="5" s="1"/>
  <c r="D546" i="5" s="1"/>
  <c r="D547" i="5" s="1"/>
  <c r="D548" i="5" s="1"/>
  <c r="D549" i="5" s="1"/>
  <c r="D550" i="5" s="1"/>
  <c r="D551" i="5" s="1"/>
  <c r="D552" i="5" s="1"/>
  <c r="D553" i="5" s="1"/>
  <c r="D554" i="5" s="1"/>
  <c r="D555" i="5" s="1"/>
  <c r="D556" i="5" s="1"/>
  <c r="D557" i="5" s="1"/>
  <c r="D558" i="5" s="1"/>
  <c r="D559" i="5" s="1"/>
  <c r="D560" i="5" s="1"/>
  <c r="D561" i="5" s="1"/>
  <c r="D562" i="5" s="1"/>
  <c r="D563" i="5" s="1"/>
  <c r="D564" i="5" s="1"/>
  <c r="D565" i="5" s="1"/>
  <c r="D566" i="5" s="1"/>
  <c r="D567" i="5" s="1"/>
  <c r="D568" i="5" s="1"/>
  <c r="D569" i="5" s="1"/>
  <c r="D570" i="5" s="1"/>
  <c r="D571" i="5" s="1"/>
  <c r="D572" i="5" s="1"/>
  <c r="D573" i="5" s="1"/>
  <c r="D574" i="5" s="1"/>
  <c r="D575" i="5" s="1"/>
  <c r="D576" i="5" s="1"/>
  <c r="D577" i="5" s="1"/>
  <c r="D578" i="5" s="1"/>
  <c r="D579" i="5" s="1"/>
  <c r="D580" i="5" s="1"/>
  <c r="D581" i="5" s="1"/>
  <c r="D582" i="5" s="1"/>
  <c r="D583" i="5" s="1"/>
  <c r="D584" i="5" s="1"/>
  <c r="D585" i="5" s="1"/>
  <c r="D586" i="5" s="1"/>
  <c r="D587" i="5" s="1"/>
  <c r="D588" i="5" s="1"/>
  <c r="D589" i="5" s="1"/>
  <c r="D590" i="5" s="1"/>
  <c r="D591" i="5" s="1"/>
  <c r="D592" i="5" s="1"/>
  <c r="D593" i="5" s="1"/>
  <c r="D594" i="5" s="1"/>
  <c r="D595" i="5" s="1"/>
  <c r="D596" i="5" s="1"/>
  <c r="D597" i="5" s="1"/>
  <c r="D598" i="5" s="1"/>
  <c r="D599" i="5" s="1"/>
  <c r="D600" i="5" s="1"/>
  <c r="D601" i="5" s="1"/>
  <c r="D602" i="5" s="1"/>
  <c r="D603" i="5" s="1"/>
  <c r="D604" i="5" s="1"/>
  <c r="D605" i="5" s="1"/>
  <c r="D606" i="5" s="1"/>
  <c r="D607" i="5" s="1"/>
  <c r="D608" i="5" s="1"/>
  <c r="D609" i="5" s="1"/>
  <c r="D610" i="5" s="1"/>
  <c r="D611" i="5" s="1"/>
  <c r="D612" i="5" s="1"/>
  <c r="D613" i="5" s="1"/>
  <c r="D614" i="5" s="1"/>
  <c r="D615" i="5" s="1"/>
  <c r="D616" i="5" s="1"/>
  <c r="D617" i="5" s="1"/>
  <c r="D618" i="5" s="1"/>
  <c r="D619" i="5" s="1"/>
  <c r="D620" i="5" s="1"/>
  <c r="D621" i="5" s="1"/>
  <c r="D622" i="5" s="1"/>
  <c r="D623" i="5" s="1"/>
  <c r="D624" i="5" s="1"/>
  <c r="D625" i="5" s="1"/>
  <c r="D626" i="5" s="1"/>
  <c r="D627" i="5" s="1"/>
  <c r="D628" i="5" s="1"/>
  <c r="D629" i="5" s="1"/>
  <c r="D630" i="5" s="1"/>
  <c r="D631" i="5" s="1"/>
  <c r="D632" i="5" s="1"/>
  <c r="D633" i="5" s="1"/>
  <c r="D634" i="5" s="1"/>
  <c r="D635" i="5" s="1"/>
  <c r="D636" i="5" s="1"/>
  <c r="D637" i="5" s="1"/>
  <c r="D638" i="5" s="1"/>
  <c r="D639" i="5" s="1"/>
  <c r="D640" i="5" s="1"/>
  <c r="D641" i="5" s="1"/>
  <c r="D642" i="5" s="1"/>
  <c r="D643" i="5" s="1"/>
  <c r="D644" i="5" s="1"/>
  <c r="D645" i="5" s="1"/>
  <c r="D646" i="5" s="1"/>
  <c r="D647" i="5" s="1"/>
  <c r="D648" i="5" s="1"/>
  <c r="D649" i="5" s="1"/>
  <c r="D650" i="5" s="1"/>
  <c r="D651" i="5" s="1"/>
  <c r="D652" i="5" s="1"/>
  <c r="D653" i="5" s="1"/>
  <c r="D654" i="5" s="1"/>
  <c r="D655" i="5" s="1"/>
  <c r="D656" i="5" s="1"/>
  <c r="D657" i="5" s="1"/>
  <c r="D658" i="5" s="1"/>
  <c r="D659" i="5" s="1"/>
  <c r="D660" i="5" s="1"/>
  <c r="D661" i="5" s="1"/>
  <c r="D662" i="5" s="1"/>
  <c r="D663" i="5" s="1"/>
  <c r="D664" i="5" s="1"/>
  <c r="D665" i="5" s="1"/>
  <c r="D666" i="5" s="1"/>
  <c r="D667" i="5" s="1"/>
  <c r="D668" i="5" s="1"/>
  <c r="D669" i="5" s="1"/>
  <c r="D670" i="5" s="1"/>
  <c r="D671" i="5" s="1"/>
  <c r="D672" i="5" s="1"/>
  <c r="D673" i="5" s="1"/>
  <c r="D674" i="5" s="1"/>
  <c r="D675" i="5" s="1"/>
  <c r="D676" i="5" s="1"/>
  <c r="D677" i="5" s="1"/>
  <c r="D678" i="5" s="1"/>
  <c r="D679" i="5" s="1"/>
  <c r="D680" i="5" s="1"/>
  <c r="D681" i="5" s="1"/>
  <c r="D682" i="5" s="1"/>
  <c r="D683" i="5" s="1"/>
  <c r="D684" i="5" s="1"/>
  <c r="D685" i="5" s="1"/>
  <c r="D686" i="5" s="1"/>
  <c r="D687" i="5" s="1"/>
  <c r="D688" i="5" s="1"/>
  <c r="D689" i="5" s="1"/>
  <c r="D690" i="5" s="1"/>
  <c r="D691" i="5" s="1"/>
  <c r="D692" i="5" s="1"/>
  <c r="D693" i="5" s="1"/>
  <c r="D694" i="5" s="1"/>
  <c r="D695" i="5" s="1"/>
  <c r="D696" i="5" s="1"/>
  <c r="D697" i="5" s="1"/>
  <c r="D698" i="5" s="1"/>
  <c r="D699" i="5" s="1"/>
  <c r="D700" i="5" s="1"/>
  <c r="D701" i="5" s="1"/>
  <c r="D702" i="5" s="1"/>
  <c r="D703" i="5" s="1"/>
  <c r="D704" i="5" s="1"/>
  <c r="D705" i="5" s="1"/>
  <c r="D706" i="5" s="1"/>
  <c r="D707" i="5" s="1"/>
  <c r="D708" i="5" s="1"/>
  <c r="D709" i="5" s="1"/>
  <c r="D710" i="5" s="1"/>
  <c r="D711" i="5" s="1"/>
  <c r="D712" i="5" s="1"/>
  <c r="D713" i="5" s="1"/>
  <c r="D714" i="5" s="1"/>
  <c r="D715" i="5" s="1"/>
  <c r="D716" i="5" s="1"/>
  <c r="D717" i="5" s="1"/>
  <c r="D718" i="5" s="1"/>
  <c r="D719" i="5" s="1"/>
  <c r="D720" i="5" s="1"/>
  <c r="D721" i="5" s="1"/>
  <c r="D722" i="5" s="1"/>
  <c r="D723" i="5" s="1"/>
  <c r="D724" i="5" s="1"/>
  <c r="D725" i="5" s="1"/>
  <c r="D726" i="5" s="1"/>
  <c r="D727" i="5" s="1"/>
  <c r="D728" i="5" s="1"/>
  <c r="D729" i="5" s="1"/>
  <c r="D730" i="5" s="1"/>
  <c r="D731" i="5" s="1"/>
  <c r="D732" i="5" s="1"/>
  <c r="D733" i="5" s="1"/>
  <c r="D734" i="5" s="1"/>
  <c r="D735" i="5" s="1"/>
  <c r="D736" i="5" s="1"/>
  <c r="D737" i="5" s="1"/>
  <c r="D738" i="5" s="1"/>
  <c r="D739" i="5" s="1"/>
  <c r="D740" i="5" s="1"/>
  <c r="D741" i="5" s="1"/>
  <c r="D742" i="5" s="1"/>
  <c r="D743" i="5" s="1"/>
  <c r="D744" i="5" s="1"/>
  <c r="D745" i="5" s="1"/>
  <c r="D746" i="5" s="1"/>
  <c r="D747" i="5" s="1"/>
  <c r="D748" i="5" s="1"/>
  <c r="D749" i="5" s="1"/>
  <c r="D750" i="5" s="1"/>
  <c r="D751" i="5" s="1"/>
  <c r="D752" i="5" s="1"/>
  <c r="D753" i="5" s="1"/>
  <c r="D754" i="5" s="1"/>
  <c r="D755" i="5" s="1"/>
  <c r="D756" i="5" s="1"/>
  <c r="D757" i="5" s="1"/>
  <c r="D758" i="5" s="1"/>
  <c r="D759" i="5" s="1"/>
  <c r="D760" i="5" s="1"/>
  <c r="D761" i="5" s="1"/>
  <c r="D762" i="5" s="1"/>
  <c r="D763" i="5" s="1"/>
  <c r="D764" i="5" s="1"/>
  <c r="D765" i="5" s="1"/>
  <c r="D766" i="5" s="1"/>
  <c r="D767" i="5" s="1"/>
  <c r="D768" i="5" s="1"/>
  <c r="D769" i="5" s="1"/>
  <c r="D770" i="5" s="1"/>
  <c r="D771" i="5" s="1"/>
  <c r="D772" i="5" s="1"/>
  <c r="D773" i="5" s="1"/>
  <c r="D774" i="5" s="1"/>
  <c r="D775" i="5" s="1"/>
  <c r="D776" i="5" s="1"/>
  <c r="D777" i="5" s="1"/>
  <c r="D778" i="5" s="1"/>
  <c r="D779" i="5" s="1"/>
  <c r="D780" i="5" s="1"/>
  <c r="D781" i="5" s="1"/>
  <c r="D782" i="5" s="1"/>
  <c r="D783" i="5" s="1"/>
  <c r="D784" i="5" s="1"/>
  <c r="D785" i="5" s="1"/>
  <c r="D786" i="5" s="1"/>
  <c r="D787" i="5" s="1"/>
  <c r="D788" i="5" s="1"/>
  <c r="D789" i="5" s="1"/>
  <c r="D790" i="5" s="1"/>
  <c r="D791" i="5" s="1"/>
  <c r="D792" i="5" s="1"/>
  <c r="D793" i="5" s="1"/>
  <c r="D794" i="5" s="1"/>
  <c r="D795" i="5" s="1"/>
  <c r="D796" i="5" s="1"/>
  <c r="D797" i="5" s="1"/>
  <c r="D798" i="5" s="1"/>
  <c r="D799" i="5" s="1"/>
  <c r="D800" i="5" s="1"/>
  <c r="D801" i="5" s="1"/>
  <c r="D802" i="5" s="1"/>
  <c r="D803" i="5" s="1"/>
  <c r="D804" i="5" s="1"/>
  <c r="D805" i="5" s="1"/>
  <c r="D806" i="5" s="1"/>
  <c r="D807" i="5" s="1"/>
  <c r="D808" i="5" s="1"/>
  <c r="D809" i="5" s="1"/>
  <c r="D810" i="5" s="1"/>
  <c r="D811" i="5" s="1"/>
  <c r="D812" i="5" s="1"/>
  <c r="D813" i="5" s="1"/>
  <c r="D814" i="5" s="1"/>
  <c r="D815" i="5" s="1"/>
  <c r="D816" i="5" s="1"/>
  <c r="D817" i="5" s="1"/>
  <c r="D818" i="5" s="1"/>
  <c r="D819" i="5" s="1"/>
  <c r="D820" i="5" s="1"/>
  <c r="D821" i="5" s="1"/>
  <c r="D822" i="5" s="1"/>
  <c r="D823" i="5" s="1"/>
  <c r="D824" i="5" s="1"/>
  <c r="D825" i="5" s="1"/>
  <c r="D826" i="5" s="1"/>
  <c r="D827" i="5" s="1"/>
  <c r="D828" i="5" s="1"/>
  <c r="D829" i="5" s="1"/>
  <c r="D830" i="5" s="1"/>
  <c r="D831" i="5" s="1"/>
  <c r="D832" i="5" s="1"/>
  <c r="D833" i="5" s="1"/>
  <c r="D834" i="5" s="1"/>
  <c r="D835" i="5" s="1"/>
  <c r="D836" i="5" s="1"/>
  <c r="D837" i="5" s="1"/>
  <c r="D838" i="5" s="1"/>
  <c r="D839" i="5" s="1"/>
  <c r="D840" i="5" s="1"/>
  <c r="D841" i="5" s="1"/>
  <c r="D842" i="5" s="1"/>
  <c r="D843" i="5" s="1"/>
  <c r="D844" i="5" s="1"/>
  <c r="D845" i="5" s="1"/>
  <c r="D846" i="5" s="1"/>
  <c r="D847" i="5" s="1"/>
  <c r="D848" i="5" s="1"/>
  <c r="D849" i="5" s="1"/>
  <c r="D850" i="5" s="1"/>
  <c r="D851" i="5" s="1"/>
  <c r="D852" i="5" s="1"/>
  <c r="D853" i="5" s="1"/>
  <c r="D854" i="5" s="1"/>
  <c r="D855" i="5" s="1"/>
  <c r="D856" i="5" s="1"/>
  <c r="D857" i="5" s="1"/>
  <c r="D858" i="5" s="1"/>
  <c r="D859" i="5" s="1"/>
  <c r="D860" i="5" s="1"/>
  <c r="D861" i="5" s="1"/>
  <c r="D862" i="5" s="1"/>
  <c r="D863" i="5" s="1"/>
  <c r="D864" i="5" s="1"/>
  <c r="D865" i="5" s="1"/>
  <c r="D866" i="5" s="1"/>
  <c r="D867" i="5" s="1"/>
  <c r="D868" i="5" s="1"/>
  <c r="D869" i="5" s="1"/>
  <c r="D870" i="5" s="1"/>
  <c r="D871" i="5" s="1"/>
  <c r="D872" i="5" s="1"/>
  <c r="D873" i="5" s="1"/>
  <c r="D874" i="5" s="1"/>
  <c r="D875" i="5" s="1"/>
  <c r="D876" i="5" s="1"/>
  <c r="D877" i="5" s="1"/>
  <c r="D878" i="5" s="1"/>
  <c r="D879" i="5" s="1"/>
  <c r="D880" i="5" s="1"/>
  <c r="D881" i="5" s="1"/>
  <c r="D882" i="5" s="1"/>
  <c r="D883" i="5" s="1"/>
  <c r="D884" i="5" s="1"/>
  <c r="D885" i="5" s="1"/>
  <c r="D886" i="5" s="1"/>
  <c r="D887" i="5" s="1"/>
  <c r="D888" i="5" s="1"/>
  <c r="D889" i="5" s="1"/>
  <c r="D890" i="5" s="1"/>
  <c r="D891" i="5" s="1"/>
  <c r="D892" i="5" s="1"/>
  <c r="D893" i="5" s="1"/>
  <c r="D894" i="5" s="1"/>
  <c r="D895" i="5" s="1"/>
  <c r="D896" i="5" s="1"/>
  <c r="D897" i="5" s="1"/>
  <c r="D898" i="5" s="1"/>
  <c r="D899" i="5" s="1"/>
  <c r="D900" i="5" s="1"/>
  <c r="D901" i="5" s="1"/>
  <c r="D902" i="5" s="1"/>
  <c r="D903" i="5" s="1"/>
  <c r="D904" i="5" s="1"/>
  <c r="D905" i="5" s="1"/>
  <c r="D906" i="5" s="1"/>
  <c r="D907" i="5" s="1"/>
  <c r="D908" i="5" s="1"/>
  <c r="D909" i="5" s="1"/>
  <c r="D910" i="5" s="1"/>
  <c r="D911" i="5" s="1"/>
  <c r="D912" i="5" s="1"/>
  <c r="D913" i="5" s="1"/>
  <c r="D914" i="5" s="1"/>
  <c r="D915" i="5" s="1"/>
  <c r="D916" i="5" s="1"/>
  <c r="D917" i="5" s="1"/>
  <c r="D918" i="5" s="1"/>
  <c r="D919" i="5" s="1"/>
  <c r="D920" i="5" s="1"/>
  <c r="D921" i="5" s="1"/>
  <c r="D922" i="5" s="1"/>
  <c r="D923" i="5" s="1"/>
  <c r="D924" i="5" s="1"/>
  <c r="D925" i="5" s="1"/>
  <c r="D926" i="5" s="1"/>
  <c r="D927" i="5" s="1"/>
  <c r="D928" i="5" s="1"/>
  <c r="D929" i="5" s="1"/>
  <c r="D930" i="5" s="1"/>
  <c r="D931" i="5" s="1"/>
  <c r="D932" i="5" s="1"/>
  <c r="D933" i="5" s="1"/>
  <c r="D934" i="5" s="1"/>
  <c r="D935" i="5" s="1"/>
  <c r="D936" i="5" s="1"/>
  <c r="D937" i="5" s="1"/>
  <c r="D938" i="5" s="1"/>
  <c r="D939" i="5" s="1"/>
  <c r="D940" i="5" s="1"/>
  <c r="D941" i="5" s="1"/>
  <c r="D942" i="5" s="1"/>
  <c r="D943" i="5" s="1"/>
  <c r="D944" i="5" s="1"/>
  <c r="D945" i="5" s="1"/>
  <c r="D946" i="5" s="1"/>
  <c r="D947" i="5" s="1"/>
  <c r="D948" i="5" s="1"/>
  <c r="D949" i="5" s="1"/>
  <c r="D950" i="5" s="1"/>
  <c r="D951" i="5" s="1"/>
  <c r="D952" i="5" s="1"/>
  <c r="D953" i="5" s="1"/>
  <c r="D954" i="5" s="1"/>
  <c r="D955" i="5" s="1"/>
  <c r="D956" i="5" s="1"/>
  <c r="D957" i="5" s="1"/>
  <c r="D958" i="5" s="1"/>
  <c r="D959" i="5" s="1"/>
  <c r="D960" i="5" s="1"/>
  <c r="D961" i="5" s="1"/>
  <c r="D962" i="5" s="1"/>
  <c r="D963" i="5" s="1"/>
  <c r="D964" i="5" s="1"/>
  <c r="D965" i="5" s="1"/>
  <c r="D966" i="5" s="1"/>
  <c r="D967" i="5" s="1"/>
  <c r="D968" i="5" s="1"/>
  <c r="D969" i="5" s="1"/>
  <c r="D970" i="5" s="1"/>
  <c r="D971" i="5" s="1"/>
  <c r="D972" i="5" s="1"/>
  <c r="D973" i="5" s="1"/>
  <c r="D974" i="5" s="1"/>
  <c r="D975" i="5" s="1"/>
  <c r="D976" i="5" s="1"/>
  <c r="D977" i="5" s="1"/>
  <c r="D978" i="5" s="1"/>
  <c r="D979" i="5" s="1"/>
  <c r="D980" i="5" s="1"/>
  <c r="D981" i="5" s="1"/>
  <c r="D982" i="5" s="1"/>
  <c r="D983" i="5" s="1"/>
  <c r="D984" i="5" s="1"/>
  <c r="D985" i="5" s="1"/>
  <c r="D986" i="5" s="1"/>
  <c r="D987" i="5" s="1"/>
  <c r="D988" i="5" s="1"/>
  <c r="D989" i="5" s="1"/>
  <c r="D990" i="5" s="1"/>
  <c r="D991" i="5" s="1"/>
  <c r="D992" i="5" s="1"/>
  <c r="D993" i="5" s="1"/>
  <c r="D994" i="5" s="1"/>
  <c r="D995" i="5" s="1"/>
  <c r="D996" i="5" s="1"/>
  <c r="D997" i="5" s="1"/>
  <c r="D998" i="5" s="1"/>
  <c r="D999" i="5" s="1"/>
  <c r="D1000" i="5" s="1"/>
  <c r="D1001" i="5" s="1"/>
  <c r="D1002" i="5" s="1"/>
  <c r="D1003" i="5" s="1"/>
  <c r="D1004" i="5" s="1"/>
  <c r="D1005" i="5" s="1"/>
  <c r="D1006" i="5" s="1"/>
  <c r="D1007" i="5" s="1"/>
  <c r="D1008" i="5" s="1"/>
  <c r="D1009" i="5" s="1"/>
  <c r="D1010" i="5" s="1"/>
  <c r="D1011" i="5" s="1"/>
  <c r="D1012" i="5" s="1"/>
  <c r="D1013" i="5" s="1"/>
  <c r="D1014" i="5" s="1"/>
  <c r="D1015" i="5" s="1"/>
  <c r="D1016" i="5" s="1"/>
  <c r="D1017" i="5" s="1"/>
  <c r="D1018" i="5" s="1"/>
  <c r="D1019" i="5" s="1"/>
  <c r="D1020" i="5" s="1"/>
  <c r="D1021" i="5" s="1"/>
  <c r="D1022" i="5" s="1"/>
  <c r="D1023" i="5" s="1"/>
  <c r="D1024" i="5" s="1"/>
  <c r="D1025" i="5" s="1"/>
  <c r="D1026" i="5" s="1"/>
  <c r="D1027" i="5" s="1"/>
  <c r="D1028" i="5" s="1"/>
  <c r="D1029" i="5" s="1"/>
  <c r="D1030" i="5" s="1"/>
  <c r="D1031" i="5" s="1"/>
  <c r="D1032" i="5" s="1"/>
  <c r="D1033" i="5" s="1"/>
  <c r="D1034" i="5" s="1"/>
  <c r="D1035" i="5" s="1"/>
  <c r="D1036" i="5" s="1"/>
  <c r="D1037" i="5" s="1"/>
  <c r="D1038" i="5" s="1"/>
  <c r="D1039" i="5" s="1"/>
  <c r="D1040" i="5" s="1"/>
  <c r="D1041" i="5" s="1"/>
  <c r="D1042" i="5" s="1"/>
  <c r="D1043" i="5" s="1"/>
  <c r="D1044" i="5" s="1"/>
  <c r="D1045" i="5" s="1"/>
  <c r="D1046" i="5" s="1"/>
  <c r="D1047" i="5" s="1"/>
  <c r="D1048" i="5" s="1"/>
  <c r="D1049" i="5" s="1"/>
  <c r="D1050" i="5" s="1"/>
  <c r="D1051" i="5" s="1"/>
  <c r="D1052" i="5" s="1"/>
  <c r="D1053" i="5" s="1"/>
  <c r="D1054" i="5" s="1"/>
  <c r="D1055" i="5" s="1"/>
  <c r="D1056" i="5" s="1"/>
  <c r="D1057" i="5" s="1"/>
  <c r="D1058" i="5" s="1"/>
  <c r="D1059" i="5" s="1"/>
  <c r="D1060" i="5" s="1"/>
  <c r="D1061" i="5" s="1"/>
  <c r="D1062" i="5" s="1"/>
  <c r="D1063" i="5" s="1"/>
  <c r="D1064" i="5" s="1"/>
  <c r="D1065" i="5" s="1"/>
  <c r="D1066" i="5" s="1"/>
  <c r="D1067" i="5" s="1"/>
  <c r="D1068" i="5" s="1"/>
  <c r="D1069" i="5" s="1"/>
  <c r="D1070" i="5" s="1"/>
  <c r="D1071" i="5" s="1"/>
  <c r="D1072" i="5" s="1"/>
  <c r="D1073" i="5" s="1"/>
  <c r="D1074" i="5" s="1"/>
  <c r="D1075" i="5" s="1"/>
  <c r="D1076" i="5" s="1"/>
  <c r="D1077" i="5" s="1"/>
  <c r="D1078" i="5" s="1"/>
  <c r="D1079" i="5" s="1"/>
  <c r="D1080" i="5" s="1"/>
  <c r="D1081" i="5" s="1"/>
  <c r="D1082" i="5" s="1"/>
  <c r="D1083" i="5" s="1"/>
  <c r="D1084" i="5" s="1"/>
  <c r="D1085" i="5" s="1"/>
  <c r="D1086" i="5" s="1"/>
  <c r="D1087" i="5" s="1"/>
  <c r="D1088" i="5" s="1"/>
  <c r="D1089" i="5" s="1"/>
  <c r="D1090" i="5" s="1"/>
  <c r="D1091" i="5" s="1"/>
  <c r="D1092" i="5" s="1"/>
  <c r="D1093" i="5" s="1"/>
  <c r="D1094" i="5" s="1"/>
  <c r="D1095" i="5" s="1"/>
  <c r="D1096" i="5" s="1"/>
  <c r="D1097" i="5" s="1"/>
  <c r="D1098" i="5" s="1"/>
  <c r="D1099" i="5" s="1"/>
  <c r="D1100" i="5" s="1"/>
  <c r="D1101" i="5" s="1"/>
  <c r="D1102" i="5" s="1"/>
  <c r="D1103" i="5" s="1"/>
  <c r="D1104" i="5" s="1"/>
  <c r="D1105" i="5" s="1"/>
  <c r="D1106" i="5" s="1"/>
  <c r="D1107" i="5" s="1"/>
  <c r="D1108" i="5" s="1"/>
  <c r="D1109" i="5" s="1"/>
  <c r="D1110" i="5" s="1"/>
  <c r="D1111" i="5" s="1"/>
  <c r="D1112" i="5" s="1"/>
  <c r="D1113" i="5" s="1"/>
  <c r="D1114" i="5" s="1"/>
  <c r="D1115" i="5" s="1"/>
  <c r="D1116" i="5" s="1"/>
  <c r="D1117" i="5" s="1"/>
  <c r="D1118" i="5" s="1"/>
  <c r="D1119" i="5" s="1"/>
  <c r="D1120" i="5" s="1"/>
  <c r="D1121" i="5" s="1"/>
  <c r="D1122" i="5" s="1"/>
  <c r="D1123" i="5" s="1"/>
  <c r="D1124" i="5" s="1"/>
  <c r="D1125" i="5" s="1"/>
  <c r="D1126" i="5" s="1"/>
  <c r="D1127" i="5" s="1"/>
  <c r="D1128" i="5" s="1"/>
  <c r="D1129" i="5" s="1"/>
  <c r="D1130" i="5" s="1"/>
  <c r="D1131" i="5" s="1"/>
  <c r="D1132" i="5" s="1"/>
  <c r="D1133" i="5" s="1"/>
  <c r="D1134" i="5" s="1"/>
  <c r="D1135" i="5" s="1"/>
  <c r="D1136" i="5" s="1"/>
  <c r="D1137" i="5" s="1"/>
  <c r="D1138" i="5" s="1"/>
  <c r="D1139" i="5" s="1"/>
  <c r="D1140" i="5" s="1"/>
  <c r="D1141" i="5" s="1"/>
  <c r="D1142" i="5" s="1"/>
  <c r="D1143" i="5" s="1"/>
  <c r="D1144" i="5" s="1"/>
  <c r="D1145" i="5" s="1"/>
  <c r="D1146" i="5" s="1"/>
  <c r="D1147" i="5" s="1"/>
  <c r="D1148" i="5" s="1"/>
  <c r="D1149" i="5" s="1"/>
  <c r="D1150" i="5" s="1"/>
  <c r="D1151" i="5" s="1"/>
  <c r="D1152" i="5" s="1"/>
  <c r="D1153" i="5" s="1"/>
  <c r="D1154" i="5" s="1"/>
  <c r="D1155" i="5" s="1"/>
  <c r="D1156" i="5" s="1"/>
  <c r="D1157" i="5" s="1"/>
  <c r="D1158" i="5" s="1"/>
  <c r="D1159" i="5" s="1"/>
  <c r="D1160" i="5" s="1"/>
  <c r="D1161" i="5" s="1"/>
  <c r="D1162" i="5" s="1"/>
  <c r="D1163" i="5" s="1"/>
  <c r="D1164" i="5" s="1"/>
  <c r="D1165" i="5" s="1"/>
  <c r="D1166" i="5" s="1"/>
  <c r="D1167" i="5" s="1"/>
  <c r="D1168" i="5" s="1"/>
  <c r="D1169" i="5" s="1"/>
  <c r="D1170" i="5" s="1"/>
  <c r="D1171" i="5" s="1"/>
  <c r="D1172" i="5" s="1"/>
  <c r="D1173" i="5" s="1"/>
  <c r="D1174" i="5" s="1"/>
  <c r="D1175" i="5" s="1"/>
  <c r="D1176" i="5" s="1"/>
  <c r="D1177" i="5" s="1"/>
  <c r="D1178" i="5" s="1"/>
  <c r="D1179" i="5" s="1"/>
  <c r="D1180" i="5" s="1"/>
  <c r="D1181" i="5" s="1"/>
  <c r="D1182" i="5" s="1"/>
  <c r="D1183" i="5" s="1"/>
  <c r="D1184" i="5" s="1"/>
  <c r="D1185" i="5" s="1"/>
  <c r="D1186" i="5" s="1"/>
  <c r="D1187" i="5" s="1"/>
  <c r="D1188" i="5" s="1"/>
  <c r="D1189" i="5" s="1"/>
  <c r="D1190" i="5" s="1"/>
  <c r="D1191" i="5" s="1"/>
  <c r="D1192" i="5" s="1"/>
  <c r="D1193" i="5" s="1"/>
  <c r="D1194" i="5" s="1"/>
  <c r="D1195" i="5" s="1"/>
  <c r="D1196" i="5" s="1"/>
  <c r="D1197" i="5" s="1"/>
  <c r="D1198" i="5" s="1"/>
  <c r="D1199" i="5" s="1"/>
  <c r="D1200" i="5" s="1"/>
  <c r="D1201" i="5" s="1"/>
  <c r="D1202" i="5" s="1"/>
  <c r="D1203" i="5" s="1"/>
  <c r="D1204" i="5" s="1"/>
  <c r="D1205" i="5" s="1"/>
  <c r="D1206" i="5" s="1"/>
  <c r="D1207" i="5" s="1"/>
  <c r="D1208" i="5" s="1"/>
  <c r="D1209" i="5" s="1"/>
  <c r="D1210" i="5" s="1"/>
  <c r="D1211" i="5" s="1"/>
  <c r="D1212" i="5" s="1"/>
  <c r="D1213" i="5" s="1"/>
  <c r="D1214" i="5" s="1"/>
  <c r="D1215" i="5" s="1"/>
  <c r="D1216" i="5" s="1"/>
  <c r="D1217" i="5" s="1"/>
  <c r="D1218" i="5" s="1"/>
  <c r="D1219" i="5" s="1"/>
  <c r="D1220" i="5" s="1"/>
  <c r="D1221" i="5" s="1"/>
  <c r="D1222" i="5" s="1"/>
  <c r="D1223" i="5" s="1"/>
  <c r="D1224" i="5" s="1"/>
  <c r="D1225" i="5" s="1"/>
  <c r="D1226" i="5" s="1"/>
  <c r="D1227" i="5" s="1"/>
  <c r="D1228" i="5" s="1"/>
  <c r="D1229" i="5" s="1"/>
  <c r="D1230" i="5" s="1"/>
  <c r="D1231" i="5" s="1"/>
  <c r="D1232" i="5" s="1"/>
  <c r="D1233" i="5" s="1"/>
  <c r="D1234" i="5" s="1"/>
  <c r="D1235" i="5" s="1"/>
  <c r="D1236" i="5" s="1"/>
  <c r="D1237" i="5" s="1"/>
  <c r="D1238" i="5" s="1"/>
  <c r="D1239" i="5" s="1"/>
  <c r="D1240" i="5" s="1"/>
  <c r="D1241" i="5" s="1"/>
  <c r="D1242" i="5" s="1"/>
  <c r="D1243" i="5" s="1"/>
  <c r="D1244" i="5" s="1"/>
  <c r="D1245" i="5" s="1"/>
  <c r="D1246" i="5" s="1"/>
  <c r="D1247" i="5" s="1"/>
  <c r="D1248" i="5" s="1"/>
  <c r="D1249" i="5" s="1"/>
  <c r="D1250" i="5" s="1"/>
  <c r="D1251" i="5" s="1"/>
  <c r="D1252" i="5" s="1"/>
  <c r="D1253" i="5" s="1"/>
  <c r="D1254" i="5" s="1"/>
  <c r="D1255" i="5" s="1"/>
  <c r="D1256" i="5" s="1"/>
  <c r="D1257" i="5" s="1"/>
  <c r="D1258" i="5" s="1"/>
  <c r="D1259" i="5" s="1"/>
  <c r="D1260" i="5" s="1"/>
  <c r="D1261" i="5" s="1"/>
  <c r="D1262" i="5" s="1"/>
  <c r="D1263" i="5" s="1"/>
  <c r="D1264" i="5" s="1"/>
  <c r="D1265" i="5" s="1"/>
  <c r="D1266" i="5" s="1"/>
  <c r="D1267" i="5" s="1"/>
  <c r="D1268" i="5" s="1"/>
  <c r="D1269" i="5" s="1"/>
  <c r="D1270" i="5" s="1"/>
  <c r="D1271" i="5" s="1"/>
  <c r="D1272" i="5" s="1"/>
  <c r="D1273" i="5" s="1"/>
  <c r="D1274" i="5" s="1"/>
  <c r="D1275" i="5" s="1"/>
  <c r="D1276" i="5" s="1"/>
  <c r="D1277" i="5" s="1"/>
  <c r="D1278" i="5" s="1"/>
  <c r="D1279" i="5" s="1"/>
  <c r="D1280" i="5" s="1"/>
  <c r="D1281" i="5" s="1"/>
  <c r="D1282" i="5" s="1"/>
  <c r="D1283" i="5" s="1"/>
  <c r="D1284" i="5" s="1"/>
  <c r="D1285" i="5" s="1"/>
  <c r="D1286" i="5" s="1"/>
  <c r="D1287" i="5" s="1"/>
  <c r="D1288" i="5" s="1"/>
  <c r="D1289" i="5" s="1"/>
  <c r="D1290" i="5" s="1"/>
  <c r="D1291" i="5" s="1"/>
  <c r="D1292" i="5" s="1"/>
  <c r="D1293" i="5" s="1"/>
  <c r="D1294" i="5" s="1"/>
  <c r="D1295" i="5" s="1"/>
  <c r="D1296" i="5" s="1"/>
  <c r="D1297" i="5" s="1"/>
  <c r="D1298" i="5" s="1"/>
  <c r="D1299" i="5" s="1"/>
  <c r="D1300" i="5" s="1"/>
  <c r="D1301" i="5" s="1"/>
  <c r="D1302" i="5" s="1"/>
  <c r="D1303" i="5" s="1"/>
  <c r="D1304" i="5" s="1"/>
  <c r="D1305" i="5" s="1"/>
  <c r="D1306" i="5" s="1"/>
  <c r="D1307" i="5" s="1"/>
  <c r="D1308" i="5" s="1"/>
  <c r="D1309" i="5" s="1"/>
  <c r="D1310" i="5" s="1"/>
  <c r="D1311" i="5" s="1"/>
  <c r="D1312" i="5" s="1"/>
  <c r="D1313" i="5" s="1"/>
  <c r="D1314" i="5" s="1"/>
  <c r="D1315" i="5" s="1"/>
  <c r="D1316" i="5" s="1"/>
  <c r="D1317" i="5" s="1"/>
  <c r="D1318" i="5" s="1"/>
  <c r="D1319" i="5" s="1"/>
  <c r="D1320" i="5" s="1"/>
  <c r="D1321" i="5" s="1"/>
  <c r="D1322" i="5" s="1"/>
  <c r="D1323" i="5" s="1"/>
  <c r="D1324" i="5" s="1"/>
  <c r="D1325" i="5" s="1"/>
  <c r="D1326" i="5" s="1"/>
  <c r="D1327" i="5" s="1"/>
  <c r="D1328" i="5" s="1"/>
  <c r="D1329" i="5" s="1"/>
  <c r="D1330" i="5" s="1"/>
  <c r="D1331" i="5" s="1"/>
  <c r="D1332" i="5" s="1"/>
  <c r="D1333" i="5" s="1"/>
  <c r="D1334" i="5" s="1"/>
  <c r="D1335" i="5" s="1"/>
  <c r="D1336" i="5" s="1"/>
  <c r="D1337" i="5" s="1"/>
  <c r="D1338" i="5" s="1"/>
  <c r="D1339" i="5" s="1"/>
  <c r="D1340" i="5" s="1"/>
  <c r="D1341" i="5" s="1"/>
  <c r="D1342" i="5" s="1"/>
  <c r="D1343" i="5" s="1"/>
  <c r="D1344" i="5" s="1"/>
  <c r="D1345" i="5" s="1"/>
  <c r="D1346" i="5" s="1"/>
  <c r="D1347" i="5" s="1"/>
  <c r="D1348" i="5" s="1"/>
  <c r="D1349" i="5" s="1"/>
  <c r="D1350" i="5" s="1"/>
  <c r="D1351" i="5" s="1"/>
  <c r="D1352" i="5" s="1"/>
  <c r="D1353" i="5" s="1"/>
  <c r="D1354" i="5" s="1"/>
  <c r="D1355" i="5" s="1"/>
  <c r="D1356" i="5" s="1"/>
  <c r="D1357" i="5" s="1"/>
  <c r="D1358" i="5" s="1"/>
  <c r="D1359" i="5" s="1"/>
  <c r="D1360" i="5" s="1"/>
  <c r="D1361" i="5" s="1"/>
  <c r="D1362" i="5" s="1"/>
  <c r="D1363" i="5" s="1"/>
  <c r="D1364" i="5" s="1"/>
  <c r="D1365" i="5" s="1"/>
  <c r="D1366" i="5" s="1"/>
  <c r="D1367" i="5" s="1"/>
  <c r="D1368" i="5" s="1"/>
  <c r="D1369" i="5" s="1"/>
  <c r="D1370" i="5" s="1"/>
  <c r="D1371" i="5" s="1"/>
  <c r="D1372" i="5" s="1"/>
  <c r="D1373" i="5" s="1"/>
  <c r="D1374" i="5" s="1"/>
  <c r="D1375" i="5" s="1"/>
  <c r="D1376" i="5" s="1"/>
  <c r="D1377" i="5" s="1"/>
  <c r="D1378" i="5" s="1"/>
  <c r="D1379" i="5" s="1"/>
  <c r="D1380" i="5" s="1"/>
  <c r="D1381" i="5" s="1"/>
  <c r="D1382" i="5" s="1"/>
  <c r="D1383" i="5" s="1"/>
  <c r="D1384" i="5" s="1"/>
  <c r="D1385" i="5" s="1"/>
  <c r="D1386" i="5" s="1"/>
  <c r="D1387" i="5" s="1"/>
  <c r="D1388" i="5" s="1"/>
  <c r="D1389" i="5" s="1"/>
  <c r="D1390" i="5" s="1"/>
  <c r="D1391" i="5" s="1"/>
  <c r="D1392" i="5" s="1"/>
  <c r="D1393" i="5" s="1"/>
  <c r="D1394" i="5" s="1"/>
  <c r="D1395" i="5" s="1"/>
  <c r="D1396" i="5" s="1"/>
  <c r="D1397" i="5" s="1"/>
  <c r="D1398" i="5" s="1"/>
  <c r="D1399" i="5" s="1"/>
  <c r="D1400" i="5" s="1"/>
  <c r="D1401" i="5" s="1"/>
  <c r="D1402" i="5" s="1"/>
  <c r="D1403" i="5" s="1"/>
  <c r="D1404" i="5" s="1"/>
  <c r="D1405" i="5" s="1"/>
  <c r="D1406" i="5" s="1"/>
  <c r="D1407" i="5" s="1"/>
  <c r="D1408" i="5" s="1"/>
  <c r="D1409" i="5" s="1"/>
  <c r="D1410" i="5" s="1"/>
  <c r="D1411" i="5" s="1"/>
  <c r="D1412" i="5" s="1"/>
  <c r="D1413" i="5" s="1"/>
  <c r="D1414" i="5" s="1"/>
  <c r="D1415" i="5" s="1"/>
  <c r="D1416" i="5" s="1"/>
  <c r="D1417" i="5" s="1"/>
  <c r="D1418" i="5" s="1"/>
  <c r="D1419" i="5" s="1"/>
  <c r="D1420" i="5" s="1"/>
  <c r="D1421" i="5" s="1"/>
  <c r="D1422" i="5" s="1"/>
  <c r="D1423" i="5" s="1"/>
  <c r="D1424" i="5" s="1"/>
  <c r="D1425" i="5" s="1"/>
  <c r="D1426" i="5" s="1"/>
  <c r="D1427" i="5" s="1"/>
  <c r="D1428" i="5" s="1"/>
  <c r="D1429" i="5" s="1"/>
  <c r="D1430" i="5" s="1"/>
  <c r="D1431" i="5" s="1"/>
  <c r="D1432" i="5" s="1"/>
  <c r="D1433" i="5" s="1"/>
  <c r="D1434" i="5" s="1"/>
  <c r="D1435" i="5" s="1"/>
  <c r="D1436" i="5" s="1"/>
  <c r="D1437" i="5" s="1"/>
  <c r="D1438" i="5" s="1"/>
  <c r="D1439" i="5" s="1"/>
  <c r="D1440" i="5" s="1"/>
  <c r="D1441" i="5" s="1"/>
  <c r="D1442" i="5" s="1"/>
  <c r="D1443" i="5" s="1"/>
  <c r="D1444" i="5" s="1"/>
  <c r="D1445" i="5" s="1"/>
  <c r="D1446" i="5" s="1"/>
  <c r="D1447" i="5" s="1"/>
  <c r="D1448" i="5" s="1"/>
  <c r="D1449" i="5" s="1"/>
  <c r="D1450" i="5" s="1"/>
  <c r="D1451" i="5" s="1"/>
  <c r="D1452" i="5" s="1"/>
  <c r="D1453" i="5" s="1"/>
  <c r="D1454" i="5" s="1"/>
  <c r="D1455" i="5" s="1"/>
  <c r="D1456" i="5" s="1"/>
  <c r="D1457" i="5" s="1"/>
  <c r="D1458" i="5" s="1"/>
  <c r="D1459" i="5" s="1"/>
  <c r="D1460" i="5" s="1"/>
  <c r="D1461" i="5" s="1"/>
  <c r="D1462" i="5" s="1"/>
  <c r="D1463" i="5" s="1"/>
  <c r="D1464" i="5" s="1"/>
  <c r="D1465" i="5" s="1"/>
  <c r="D1466" i="5" s="1"/>
  <c r="D1467" i="5" s="1"/>
  <c r="D1468" i="5" s="1"/>
  <c r="D1469" i="5" s="1"/>
  <c r="D1470" i="5" s="1"/>
  <c r="D1471" i="5" s="1"/>
  <c r="D1472" i="5" s="1"/>
  <c r="D1473" i="5" s="1"/>
  <c r="D1474" i="5" s="1"/>
  <c r="D1475" i="5" s="1"/>
  <c r="D1476" i="5" s="1"/>
  <c r="D1477" i="5" s="1"/>
  <c r="D1478" i="5" s="1"/>
  <c r="D1479" i="5" s="1"/>
  <c r="D1480" i="5" s="1"/>
  <c r="D1481" i="5" s="1"/>
  <c r="D1482" i="5" s="1"/>
  <c r="D1483" i="5" s="1"/>
  <c r="D1484" i="5" s="1"/>
  <c r="D1485" i="5" s="1"/>
  <c r="D1486" i="5" s="1"/>
  <c r="D1487" i="5" s="1"/>
  <c r="D1488" i="5" s="1"/>
  <c r="D1489" i="5" s="1"/>
  <c r="D1490" i="5" s="1"/>
  <c r="D1491" i="5" s="1"/>
  <c r="D1492" i="5" s="1"/>
  <c r="D1493" i="5" s="1"/>
  <c r="D1494" i="5" s="1"/>
  <c r="D1495" i="5" s="1"/>
  <c r="D1496" i="5" s="1"/>
  <c r="D1497" i="5" s="1"/>
  <c r="D1498" i="5" s="1"/>
  <c r="D1499" i="5" s="1"/>
  <c r="D1500" i="5" s="1"/>
  <c r="D1501" i="5" s="1"/>
  <c r="D1502" i="5" s="1"/>
  <c r="D1503" i="5" s="1"/>
  <c r="D1504" i="5" s="1"/>
  <c r="D1505" i="5" s="1"/>
  <c r="D1506" i="5" s="1"/>
  <c r="D1507" i="5" s="1"/>
  <c r="D1508" i="5" s="1"/>
  <c r="D1509" i="5" s="1"/>
  <c r="D1510" i="5" s="1"/>
  <c r="D1511" i="5" s="1"/>
  <c r="D1512" i="5" s="1"/>
  <c r="D1513" i="5" s="1"/>
  <c r="D1514" i="5" s="1"/>
  <c r="D1515" i="5" s="1"/>
  <c r="D1516" i="5" s="1"/>
  <c r="D1517" i="5" s="1"/>
  <c r="D1518" i="5" s="1"/>
  <c r="D1519" i="5" s="1"/>
  <c r="D1520" i="5" s="1"/>
  <c r="D1521" i="5" s="1"/>
  <c r="D1522" i="5" s="1"/>
  <c r="D1523" i="5" s="1"/>
  <c r="D1524" i="5" s="1"/>
  <c r="D1525" i="5" s="1"/>
  <c r="D1526" i="5" s="1"/>
  <c r="D1527" i="5" s="1"/>
  <c r="D1528" i="5" s="1"/>
  <c r="D1529" i="5" s="1"/>
  <c r="D1530" i="5" s="1"/>
  <c r="D1531" i="5" s="1"/>
  <c r="D1532" i="5" s="1"/>
  <c r="D1533" i="5" s="1"/>
  <c r="D1534" i="5" s="1"/>
  <c r="D1535" i="5" s="1"/>
  <c r="D1536" i="5" s="1"/>
  <c r="D1537" i="5" s="1"/>
  <c r="D1538" i="5" s="1"/>
  <c r="D1539" i="5" s="1"/>
  <c r="D1540" i="5" s="1"/>
  <c r="D1541" i="5" s="1"/>
  <c r="D1542" i="5" s="1"/>
  <c r="D1543" i="5" s="1"/>
  <c r="D1544" i="5" s="1"/>
  <c r="D1545" i="5" s="1"/>
  <c r="D1546" i="5" s="1"/>
  <c r="D1547" i="5" s="1"/>
  <c r="D1548" i="5" s="1"/>
  <c r="D1549" i="5" s="1"/>
  <c r="D1550" i="5" s="1"/>
  <c r="D1551" i="5" s="1"/>
  <c r="D1552" i="5" s="1"/>
  <c r="D1553" i="5" s="1"/>
  <c r="D1554" i="5" s="1"/>
  <c r="D1555" i="5" s="1"/>
  <c r="D1556" i="5" s="1"/>
  <c r="D1557" i="5" s="1"/>
  <c r="D1558" i="5" s="1"/>
  <c r="D1559" i="5" s="1"/>
  <c r="D1560" i="5" s="1"/>
  <c r="D1561" i="5" s="1"/>
  <c r="D1562" i="5" s="1"/>
  <c r="D1563" i="5" s="1"/>
  <c r="D1564" i="5" s="1"/>
  <c r="D1565" i="5" s="1"/>
  <c r="D1566" i="5" s="1"/>
  <c r="D1567" i="5" s="1"/>
  <c r="D1568" i="5" s="1"/>
  <c r="D1569" i="5" s="1"/>
  <c r="D1570" i="5" s="1"/>
  <c r="D1571" i="5" s="1"/>
  <c r="D1572" i="5" s="1"/>
  <c r="D1573" i="5" s="1"/>
  <c r="D1574" i="5" s="1"/>
  <c r="D1575" i="5" s="1"/>
  <c r="D1576" i="5" s="1"/>
  <c r="D1577" i="5" s="1"/>
  <c r="D1578" i="5" s="1"/>
  <c r="D1579" i="5" s="1"/>
  <c r="D1580" i="5" s="1"/>
  <c r="D1581" i="5" s="1"/>
  <c r="D1582" i="5" s="1"/>
  <c r="D1583" i="5" s="1"/>
  <c r="D1584" i="5" s="1"/>
  <c r="D1585" i="5" s="1"/>
  <c r="D1586" i="5" s="1"/>
  <c r="D1587" i="5" s="1"/>
  <c r="D1588" i="5" s="1"/>
  <c r="D1589" i="5" s="1"/>
  <c r="D1590" i="5" s="1"/>
  <c r="D1591" i="5" s="1"/>
  <c r="D1592" i="5" s="1"/>
  <c r="D1593" i="5" s="1"/>
  <c r="D1594" i="5" s="1"/>
  <c r="D1595" i="5" s="1"/>
  <c r="D1596" i="5" s="1"/>
  <c r="D1597" i="5" s="1"/>
  <c r="D1598" i="5" s="1"/>
  <c r="D1599" i="5" s="1"/>
  <c r="D1600" i="5" s="1"/>
  <c r="D1601" i="5" s="1"/>
  <c r="D1602" i="5" s="1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B403" i="5" s="1"/>
  <c r="B404" i="5" s="1"/>
  <c r="B405" i="5" s="1"/>
  <c r="B406" i="5" s="1"/>
  <c r="B407" i="5" s="1"/>
  <c r="B408" i="5" s="1"/>
  <c r="B409" i="5" s="1"/>
  <c r="B410" i="5" s="1"/>
  <c r="B411" i="5" s="1"/>
  <c r="B412" i="5" s="1"/>
  <c r="B413" i="5" s="1"/>
  <c r="B414" i="5" s="1"/>
  <c r="B415" i="5" s="1"/>
  <c r="B416" i="5" s="1"/>
  <c r="B417" i="5" s="1"/>
  <c r="B418" i="5" s="1"/>
  <c r="B419" i="5" s="1"/>
  <c r="B420" i="5" s="1"/>
  <c r="B421" i="5" s="1"/>
  <c r="B422" i="5" s="1"/>
  <c r="B423" i="5" s="1"/>
  <c r="B424" i="5" s="1"/>
  <c r="B425" i="5" s="1"/>
  <c r="B426" i="5" s="1"/>
  <c r="B427" i="5" s="1"/>
  <c r="B428" i="5" s="1"/>
  <c r="B429" i="5" s="1"/>
  <c r="B430" i="5" s="1"/>
  <c r="B431" i="5" s="1"/>
  <c r="B432" i="5" s="1"/>
  <c r="B433" i="5" s="1"/>
  <c r="B434" i="5" s="1"/>
  <c r="B435" i="5" s="1"/>
  <c r="B436" i="5" s="1"/>
  <c r="B437" i="5" s="1"/>
  <c r="B438" i="5" s="1"/>
  <c r="B439" i="5" s="1"/>
  <c r="B440" i="5" s="1"/>
  <c r="B441" i="5" s="1"/>
  <c r="B442" i="5" s="1"/>
  <c r="B443" i="5" s="1"/>
  <c r="B444" i="5" s="1"/>
  <c r="B445" i="5" s="1"/>
  <c r="B446" i="5" s="1"/>
  <c r="B447" i="5" s="1"/>
  <c r="B448" i="5" s="1"/>
  <c r="B449" i="5" s="1"/>
  <c r="B450" i="5" s="1"/>
  <c r="B451" i="5" s="1"/>
  <c r="B452" i="5" s="1"/>
  <c r="B453" i="5" s="1"/>
  <c r="B454" i="5" s="1"/>
  <c r="B455" i="5" s="1"/>
  <c r="B456" i="5" s="1"/>
  <c r="B457" i="5" s="1"/>
  <c r="B458" i="5" s="1"/>
  <c r="B459" i="5" s="1"/>
  <c r="B460" i="5" s="1"/>
  <c r="B461" i="5" s="1"/>
  <c r="B462" i="5" s="1"/>
  <c r="B463" i="5" s="1"/>
  <c r="B464" i="5" s="1"/>
  <c r="B465" i="5" s="1"/>
  <c r="B466" i="5" s="1"/>
  <c r="B467" i="5" s="1"/>
  <c r="B468" i="5" s="1"/>
  <c r="B469" i="5" s="1"/>
  <c r="B470" i="5" s="1"/>
  <c r="B471" i="5" s="1"/>
  <c r="B472" i="5" s="1"/>
  <c r="B473" i="5" s="1"/>
  <c r="B474" i="5" s="1"/>
  <c r="B475" i="5" s="1"/>
  <c r="B476" i="5" s="1"/>
  <c r="B477" i="5" s="1"/>
  <c r="B478" i="5" s="1"/>
  <c r="B479" i="5" s="1"/>
  <c r="B480" i="5" s="1"/>
  <c r="B481" i="5" s="1"/>
  <c r="B482" i="5" s="1"/>
  <c r="B483" i="5" s="1"/>
  <c r="B484" i="5" s="1"/>
  <c r="B485" i="5" s="1"/>
  <c r="B486" i="5" s="1"/>
  <c r="B487" i="5" s="1"/>
  <c r="B488" i="5" s="1"/>
  <c r="B489" i="5" s="1"/>
  <c r="B490" i="5" s="1"/>
  <c r="B491" i="5" s="1"/>
  <c r="B492" i="5" s="1"/>
  <c r="B493" i="5" s="1"/>
  <c r="B494" i="5" s="1"/>
  <c r="B495" i="5" s="1"/>
  <c r="B496" i="5" s="1"/>
  <c r="B497" i="5" s="1"/>
  <c r="B498" i="5" s="1"/>
  <c r="B499" i="5" s="1"/>
  <c r="B500" i="5" s="1"/>
  <c r="B501" i="5" s="1"/>
  <c r="B502" i="5" s="1"/>
  <c r="B503" i="5" s="1"/>
  <c r="B504" i="5" s="1"/>
  <c r="B505" i="5" s="1"/>
  <c r="B506" i="5" s="1"/>
  <c r="B507" i="5" s="1"/>
  <c r="B508" i="5" s="1"/>
  <c r="B509" i="5" s="1"/>
  <c r="B510" i="5" s="1"/>
  <c r="B511" i="5" s="1"/>
  <c r="B512" i="5" s="1"/>
  <c r="B513" i="5" s="1"/>
  <c r="B514" i="5" s="1"/>
  <c r="B515" i="5" s="1"/>
  <c r="B516" i="5" s="1"/>
  <c r="B517" i="5" s="1"/>
  <c r="B518" i="5" s="1"/>
  <c r="B519" i="5" s="1"/>
  <c r="B520" i="5" s="1"/>
  <c r="B521" i="5" s="1"/>
  <c r="B522" i="5" s="1"/>
  <c r="B523" i="5" s="1"/>
  <c r="B524" i="5" s="1"/>
  <c r="B525" i="5" s="1"/>
  <c r="B526" i="5" s="1"/>
  <c r="B527" i="5" s="1"/>
  <c r="B528" i="5" s="1"/>
  <c r="B529" i="5" s="1"/>
  <c r="B530" i="5" s="1"/>
  <c r="B531" i="5" s="1"/>
  <c r="B532" i="5" s="1"/>
  <c r="B533" i="5" s="1"/>
  <c r="B534" i="5" s="1"/>
  <c r="B535" i="5" s="1"/>
  <c r="B536" i="5" s="1"/>
  <c r="B537" i="5" s="1"/>
  <c r="B538" i="5" s="1"/>
  <c r="B539" i="5" s="1"/>
  <c r="B540" i="5" s="1"/>
  <c r="B541" i="5" s="1"/>
  <c r="B542" i="5" s="1"/>
  <c r="B543" i="5" s="1"/>
  <c r="B544" i="5" s="1"/>
  <c r="B545" i="5" s="1"/>
  <c r="B546" i="5" s="1"/>
  <c r="B547" i="5" s="1"/>
  <c r="B548" i="5" s="1"/>
  <c r="B549" i="5" s="1"/>
  <c r="B550" i="5" s="1"/>
  <c r="B551" i="5" s="1"/>
  <c r="B552" i="5" s="1"/>
  <c r="B553" i="5" s="1"/>
  <c r="B554" i="5" s="1"/>
  <c r="B555" i="5" s="1"/>
  <c r="B556" i="5" s="1"/>
  <c r="B557" i="5" s="1"/>
  <c r="B558" i="5" s="1"/>
  <c r="B559" i="5" s="1"/>
  <c r="B560" i="5" s="1"/>
  <c r="B561" i="5" s="1"/>
  <c r="B562" i="5" s="1"/>
  <c r="B563" i="5" s="1"/>
  <c r="B564" i="5" s="1"/>
  <c r="B565" i="5" s="1"/>
  <c r="B566" i="5" s="1"/>
  <c r="B567" i="5" s="1"/>
  <c r="B568" i="5" s="1"/>
  <c r="B569" i="5" s="1"/>
  <c r="B570" i="5" s="1"/>
  <c r="B571" i="5" s="1"/>
  <c r="B572" i="5" s="1"/>
  <c r="B573" i="5" s="1"/>
  <c r="B574" i="5" s="1"/>
  <c r="B575" i="5" s="1"/>
  <c r="B576" i="5" s="1"/>
  <c r="B577" i="5" s="1"/>
  <c r="B578" i="5" s="1"/>
  <c r="B579" i="5" s="1"/>
  <c r="B580" i="5" s="1"/>
  <c r="B581" i="5" s="1"/>
  <c r="B582" i="5" s="1"/>
  <c r="B583" i="5" s="1"/>
  <c r="B584" i="5" s="1"/>
  <c r="B585" i="5" s="1"/>
  <c r="B586" i="5" s="1"/>
  <c r="B587" i="5" s="1"/>
  <c r="B588" i="5" s="1"/>
  <c r="B589" i="5" s="1"/>
  <c r="B590" i="5" s="1"/>
  <c r="B591" i="5" s="1"/>
  <c r="B592" i="5" s="1"/>
  <c r="B593" i="5" s="1"/>
  <c r="B594" i="5" s="1"/>
  <c r="B595" i="5" s="1"/>
  <c r="B596" i="5" s="1"/>
  <c r="B597" i="5" s="1"/>
  <c r="B598" i="5" s="1"/>
  <c r="B599" i="5" s="1"/>
  <c r="B600" i="5" s="1"/>
  <c r="B601" i="5" s="1"/>
  <c r="B602" i="5" s="1"/>
  <c r="B603" i="5" s="1"/>
  <c r="B604" i="5" s="1"/>
  <c r="B605" i="5" s="1"/>
  <c r="B606" i="5" s="1"/>
  <c r="B607" i="5" s="1"/>
  <c r="B608" i="5" s="1"/>
  <c r="B609" i="5" s="1"/>
  <c r="B610" i="5" s="1"/>
  <c r="B611" i="5" s="1"/>
  <c r="B612" i="5" s="1"/>
  <c r="B613" i="5" s="1"/>
  <c r="B614" i="5" s="1"/>
  <c r="B615" i="5" s="1"/>
  <c r="B616" i="5" s="1"/>
  <c r="B617" i="5" s="1"/>
  <c r="B618" i="5" s="1"/>
  <c r="B619" i="5" s="1"/>
  <c r="B620" i="5" s="1"/>
  <c r="B621" i="5" s="1"/>
  <c r="B622" i="5" s="1"/>
  <c r="B623" i="5" s="1"/>
  <c r="B624" i="5" s="1"/>
  <c r="B625" i="5" s="1"/>
  <c r="B626" i="5" s="1"/>
  <c r="B627" i="5" s="1"/>
  <c r="B628" i="5" s="1"/>
  <c r="B629" i="5" s="1"/>
  <c r="B630" i="5" s="1"/>
  <c r="B631" i="5" s="1"/>
  <c r="B632" i="5" s="1"/>
  <c r="B633" i="5" s="1"/>
  <c r="B634" i="5" s="1"/>
  <c r="B635" i="5" s="1"/>
  <c r="B636" i="5" s="1"/>
  <c r="B637" i="5" s="1"/>
  <c r="B638" i="5" s="1"/>
  <c r="B639" i="5" s="1"/>
  <c r="B640" i="5" s="1"/>
  <c r="B641" i="5" s="1"/>
  <c r="B642" i="5" s="1"/>
  <c r="B643" i="5" s="1"/>
  <c r="B644" i="5" s="1"/>
  <c r="B645" i="5" s="1"/>
  <c r="B646" i="5" s="1"/>
  <c r="B647" i="5" s="1"/>
  <c r="B648" i="5" s="1"/>
  <c r="B649" i="5" s="1"/>
  <c r="B650" i="5" s="1"/>
  <c r="B651" i="5" s="1"/>
  <c r="B652" i="5" s="1"/>
  <c r="B653" i="5" s="1"/>
  <c r="B654" i="5" s="1"/>
  <c r="B655" i="5" s="1"/>
  <c r="B656" i="5" s="1"/>
  <c r="B657" i="5" s="1"/>
  <c r="B658" i="5" s="1"/>
  <c r="B659" i="5" s="1"/>
  <c r="B660" i="5" s="1"/>
  <c r="B661" i="5" s="1"/>
  <c r="B662" i="5" s="1"/>
  <c r="B663" i="5" s="1"/>
  <c r="B664" i="5" s="1"/>
  <c r="B665" i="5" s="1"/>
  <c r="B666" i="5" s="1"/>
  <c r="B667" i="5" s="1"/>
  <c r="B668" i="5" s="1"/>
  <c r="B669" i="5" s="1"/>
  <c r="B670" i="5" s="1"/>
  <c r="B671" i="5" s="1"/>
  <c r="B672" i="5" s="1"/>
  <c r="B673" i="5" s="1"/>
  <c r="B674" i="5" s="1"/>
  <c r="B675" i="5" s="1"/>
  <c r="B676" i="5" s="1"/>
  <c r="B677" i="5" s="1"/>
  <c r="B678" i="5" s="1"/>
  <c r="B679" i="5" s="1"/>
  <c r="B680" i="5" s="1"/>
  <c r="B681" i="5" s="1"/>
  <c r="B682" i="5" s="1"/>
  <c r="B683" i="5" s="1"/>
  <c r="B684" i="5" s="1"/>
  <c r="B685" i="5" s="1"/>
  <c r="B686" i="5" s="1"/>
  <c r="B687" i="5" s="1"/>
  <c r="B688" i="5" s="1"/>
  <c r="B689" i="5" s="1"/>
  <c r="B690" i="5" s="1"/>
  <c r="B691" i="5" s="1"/>
  <c r="B692" i="5" s="1"/>
  <c r="B693" i="5" s="1"/>
  <c r="B694" i="5" s="1"/>
  <c r="B695" i="5" s="1"/>
  <c r="B696" i="5" s="1"/>
  <c r="B697" i="5" s="1"/>
  <c r="B698" i="5" s="1"/>
  <c r="B699" i="5" s="1"/>
  <c r="B700" i="5" s="1"/>
  <c r="B701" i="5" s="1"/>
  <c r="B702" i="5" s="1"/>
  <c r="B703" i="5" s="1"/>
  <c r="B704" i="5" s="1"/>
  <c r="B705" i="5" s="1"/>
  <c r="B706" i="5" s="1"/>
  <c r="B707" i="5" s="1"/>
  <c r="B708" i="5" s="1"/>
  <c r="B709" i="5" s="1"/>
  <c r="B710" i="5" s="1"/>
  <c r="B711" i="5" s="1"/>
  <c r="B712" i="5" s="1"/>
  <c r="B713" i="5" s="1"/>
  <c r="B714" i="5" s="1"/>
  <c r="B715" i="5" s="1"/>
  <c r="B716" i="5" s="1"/>
  <c r="B717" i="5" s="1"/>
  <c r="B718" i="5" s="1"/>
  <c r="B719" i="5" s="1"/>
  <c r="B720" i="5" s="1"/>
  <c r="B721" i="5" s="1"/>
  <c r="B722" i="5" s="1"/>
  <c r="B723" i="5" s="1"/>
  <c r="B724" i="5" s="1"/>
  <c r="B725" i="5" s="1"/>
  <c r="B726" i="5" s="1"/>
  <c r="B727" i="5" s="1"/>
  <c r="B728" i="5" s="1"/>
  <c r="B729" i="5" s="1"/>
  <c r="B730" i="5" s="1"/>
  <c r="B731" i="5" s="1"/>
  <c r="B732" i="5" s="1"/>
  <c r="B733" i="5" s="1"/>
  <c r="B734" i="5" s="1"/>
  <c r="B735" i="5" s="1"/>
  <c r="B736" i="5" s="1"/>
  <c r="B737" i="5" s="1"/>
  <c r="B738" i="5" s="1"/>
  <c r="B739" i="5" s="1"/>
  <c r="B740" i="5" s="1"/>
  <c r="B741" i="5" s="1"/>
  <c r="B742" i="5" s="1"/>
  <c r="B743" i="5" s="1"/>
  <c r="B744" i="5" s="1"/>
  <c r="B745" i="5" s="1"/>
  <c r="B746" i="5" s="1"/>
  <c r="B747" i="5" s="1"/>
  <c r="B748" i="5" s="1"/>
  <c r="B749" i="5" s="1"/>
  <c r="B750" i="5" s="1"/>
  <c r="B751" i="5" s="1"/>
  <c r="B752" i="5" s="1"/>
  <c r="B753" i="5" s="1"/>
  <c r="B754" i="5" s="1"/>
  <c r="B755" i="5" s="1"/>
  <c r="B756" i="5" s="1"/>
  <c r="B757" i="5" s="1"/>
  <c r="B758" i="5" s="1"/>
  <c r="B759" i="5" s="1"/>
  <c r="B760" i="5" s="1"/>
  <c r="B761" i="5" s="1"/>
  <c r="B762" i="5" s="1"/>
  <c r="B763" i="5" s="1"/>
  <c r="B764" i="5" s="1"/>
  <c r="B765" i="5" s="1"/>
  <c r="B766" i="5" s="1"/>
  <c r="B767" i="5" s="1"/>
  <c r="B768" i="5" s="1"/>
  <c r="B769" i="5" s="1"/>
  <c r="B770" i="5" s="1"/>
  <c r="B771" i="5" s="1"/>
  <c r="B772" i="5" s="1"/>
  <c r="B773" i="5" s="1"/>
  <c r="B774" i="5" s="1"/>
  <c r="B775" i="5" s="1"/>
  <c r="B776" i="5" s="1"/>
  <c r="B777" i="5" s="1"/>
  <c r="B778" i="5" s="1"/>
  <c r="B779" i="5" s="1"/>
  <c r="B780" i="5" s="1"/>
  <c r="B781" i="5" s="1"/>
  <c r="B782" i="5" s="1"/>
  <c r="B783" i="5" s="1"/>
  <c r="B784" i="5" s="1"/>
  <c r="B785" i="5" s="1"/>
  <c r="B786" i="5" s="1"/>
  <c r="B787" i="5" s="1"/>
  <c r="B788" i="5" s="1"/>
  <c r="B789" i="5" s="1"/>
  <c r="B790" i="5" s="1"/>
  <c r="B791" i="5" s="1"/>
  <c r="B792" i="5" s="1"/>
  <c r="B793" i="5" s="1"/>
  <c r="B794" i="5" s="1"/>
  <c r="B795" i="5" s="1"/>
  <c r="B796" i="5" s="1"/>
  <c r="B797" i="5" s="1"/>
  <c r="B798" i="5" s="1"/>
  <c r="B799" i="5" s="1"/>
  <c r="B800" i="5" s="1"/>
  <c r="B801" i="5" s="1"/>
  <c r="B802" i="5" s="1"/>
  <c r="B803" i="5" s="1"/>
  <c r="B804" i="5" s="1"/>
  <c r="B805" i="5" s="1"/>
  <c r="B806" i="5" s="1"/>
  <c r="B807" i="5" s="1"/>
  <c r="B808" i="5" s="1"/>
  <c r="B809" i="5" s="1"/>
  <c r="B810" i="5" s="1"/>
  <c r="B811" i="5" s="1"/>
  <c r="B812" i="5" s="1"/>
  <c r="B813" i="5" s="1"/>
  <c r="B814" i="5" s="1"/>
  <c r="B815" i="5" s="1"/>
  <c r="B816" i="5" s="1"/>
  <c r="B817" i="5" s="1"/>
  <c r="B818" i="5" s="1"/>
  <c r="B819" i="5" s="1"/>
  <c r="B820" i="5" s="1"/>
  <c r="B821" i="5" s="1"/>
  <c r="B822" i="5" s="1"/>
  <c r="B823" i="5" s="1"/>
  <c r="B824" i="5" s="1"/>
  <c r="B825" i="5" s="1"/>
  <c r="B826" i="5" s="1"/>
  <c r="B827" i="5" s="1"/>
  <c r="B828" i="5" s="1"/>
  <c r="B829" i="5" s="1"/>
  <c r="B830" i="5" s="1"/>
  <c r="B831" i="5" s="1"/>
  <c r="B832" i="5" s="1"/>
  <c r="B833" i="5" s="1"/>
  <c r="B834" i="5" s="1"/>
  <c r="B835" i="5" s="1"/>
  <c r="B836" i="5" s="1"/>
  <c r="B837" i="5" s="1"/>
  <c r="B838" i="5" s="1"/>
  <c r="B839" i="5" s="1"/>
  <c r="B840" i="5" s="1"/>
  <c r="B841" i="5" s="1"/>
  <c r="B842" i="5" s="1"/>
  <c r="B843" i="5" s="1"/>
  <c r="B844" i="5" s="1"/>
  <c r="B845" i="5" s="1"/>
  <c r="B846" i="5" s="1"/>
  <c r="B847" i="5" s="1"/>
  <c r="B848" i="5" s="1"/>
  <c r="B849" i="5" s="1"/>
  <c r="B850" i="5" s="1"/>
  <c r="B851" i="5" s="1"/>
  <c r="B852" i="5" s="1"/>
  <c r="B853" i="5" s="1"/>
  <c r="B854" i="5" s="1"/>
  <c r="B855" i="5" s="1"/>
  <c r="B856" i="5" s="1"/>
  <c r="B857" i="5" s="1"/>
  <c r="B858" i="5" s="1"/>
  <c r="B859" i="5" s="1"/>
  <c r="B860" i="5" s="1"/>
  <c r="B861" i="5" s="1"/>
  <c r="B862" i="5" s="1"/>
  <c r="B863" i="5" s="1"/>
  <c r="B864" i="5" s="1"/>
  <c r="B865" i="5" s="1"/>
  <c r="B866" i="5" s="1"/>
  <c r="B867" i="5" s="1"/>
  <c r="B868" i="5" s="1"/>
  <c r="B869" i="5" s="1"/>
  <c r="B870" i="5" s="1"/>
  <c r="B871" i="5" s="1"/>
  <c r="B872" i="5" s="1"/>
  <c r="B873" i="5" s="1"/>
  <c r="B874" i="5" s="1"/>
  <c r="B875" i="5" s="1"/>
  <c r="B876" i="5" s="1"/>
  <c r="B877" i="5" s="1"/>
  <c r="B878" i="5" s="1"/>
  <c r="B879" i="5" s="1"/>
  <c r="B880" i="5" s="1"/>
  <c r="B881" i="5" s="1"/>
  <c r="B882" i="5" s="1"/>
  <c r="B883" i="5" s="1"/>
  <c r="B884" i="5" s="1"/>
  <c r="B885" i="5" s="1"/>
  <c r="B886" i="5" s="1"/>
  <c r="B887" i="5" s="1"/>
  <c r="B888" i="5" s="1"/>
  <c r="B889" i="5" s="1"/>
  <c r="B890" i="5" s="1"/>
  <c r="B891" i="5" s="1"/>
  <c r="B892" i="5" s="1"/>
  <c r="B893" i="5" s="1"/>
  <c r="B894" i="5" s="1"/>
  <c r="B895" i="5" s="1"/>
  <c r="B896" i="5" s="1"/>
  <c r="B897" i="5" s="1"/>
  <c r="B898" i="5" s="1"/>
  <c r="B899" i="5" s="1"/>
  <c r="B900" i="5" s="1"/>
  <c r="B901" i="5" s="1"/>
  <c r="B902" i="5" s="1"/>
  <c r="B903" i="5" s="1"/>
  <c r="B904" i="5" s="1"/>
  <c r="B905" i="5" s="1"/>
  <c r="B906" i="5" s="1"/>
  <c r="B907" i="5" s="1"/>
  <c r="B908" i="5" s="1"/>
  <c r="B909" i="5" s="1"/>
  <c r="B910" i="5" s="1"/>
  <c r="B911" i="5" s="1"/>
  <c r="B912" i="5" s="1"/>
  <c r="B913" i="5" s="1"/>
  <c r="B914" i="5" s="1"/>
  <c r="B915" i="5" s="1"/>
  <c r="B916" i="5" s="1"/>
  <c r="B917" i="5" s="1"/>
  <c r="B918" i="5" s="1"/>
  <c r="B919" i="5" s="1"/>
  <c r="B920" i="5" s="1"/>
  <c r="B921" i="5" s="1"/>
  <c r="B922" i="5" s="1"/>
  <c r="B923" i="5" s="1"/>
  <c r="B924" i="5" s="1"/>
  <c r="B925" i="5" s="1"/>
  <c r="B926" i="5" s="1"/>
  <c r="B927" i="5" s="1"/>
  <c r="B928" i="5" s="1"/>
  <c r="B929" i="5" s="1"/>
  <c r="B930" i="5" s="1"/>
  <c r="B931" i="5" s="1"/>
  <c r="B932" i="5" s="1"/>
  <c r="B933" i="5" s="1"/>
  <c r="B934" i="5" s="1"/>
  <c r="B935" i="5" s="1"/>
  <c r="B936" i="5" s="1"/>
  <c r="B937" i="5" s="1"/>
  <c r="B938" i="5" s="1"/>
  <c r="B939" i="5" s="1"/>
  <c r="B940" i="5" s="1"/>
  <c r="B941" i="5" s="1"/>
  <c r="B942" i="5" s="1"/>
  <c r="B943" i="5" s="1"/>
  <c r="B944" i="5" s="1"/>
  <c r="B945" i="5" s="1"/>
  <c r="B946" i="5" s="1"/>
  <c r="B947" i="5" s="1"/>
  <c r="B948" i="5" s="1"/>
  <c r="B949" i="5" s="1"/>
  <c r="B950" i="5" s="1"/>
  <c r="B951" i="5" s="1"/>
  <c r="B952" i="5" s="1"/>
  <c r="B953" i="5" s="1"/>
  <c r="B954" i="5" s="1"/>
  <c r="B955" i="5" s="1"/>
  <c r="B956" i="5" s="1"/>
  <c r="B957" i="5" s="1"/>
  <c r="B958" i="5" s="1"/>
  <c r="B959" i="5" s="1"/>
  <c r="B960" i="5" s="1"/>
  <c r="B961" i="5" s="1"/>
  <c r="B962" i="5" s="1"/>
  <c r="B963" i="5" s="1"/>
  <c r="B964" i="5" s="1"/>
  <c r="B965" i="5" s="1"/>
  <c r="B966" i="5" s="1"/>
  <c r="B967" i="5" s="1"/>
  <c r="B968" i="5" s="1"/>
  <c r="B969" i="5" s="1"/>
  <c r="B970" i="5" s="1"/>
  <c r="B971" i="5" s="1"/>
  <c r="B972" i="5" s="1"/>
  <c r="B973" i="5" s="1"/>
  <c r="B974" i="5" s="1"/>
  <c r="B975" i="5" s="1"/>
  <c r="B976" i="5" s="1"/>
  <c r="B977" i="5" s="1"/>
  <c r="B978" i="5" s="1"/>
  <c r="B979" i="5" s="1"/>
  <c r="B980" i="5" s="1"/>
  <c r="B981" i="5" s="1"/>
  <c r="B982" i="5" s="1"/>
  <c r="B983" i="5" s="1"/>
  <c r="B984" i="5" s="1"/>
  <c r="B985" i="5" s="1"/>
  <c r="B986" i="5" s="1"/>
  <c r="B987" i="5" s="1"/>
  <c r="B988" i="5" s="1"/>
  <c r="B989" i="5" s="1"/>
  <c r="B990" i="5" s="1"/>
  <c r="B991" i="5" s="1"/>
  <c r="B992" i="5" s="1"/>
  <c r="B993" i="5" s="1"/>
  <c r="B994" i="5" s="1"/>
  <c r="B995" i="5" s="1"/>
  <c r="B996" i="5" s="1"/>
  <c r="B997" i="5" s="1"/>
  <c r="B998" i="5" s="1"/>
  <c r="B999" i="5" s="1"/>
  <c r="B1000" i="5" s="1"/>
  <c r="B1001" i="5" s="1"/>
  <c r="B1002" i="5" s="1"/>
  <c r="B1003" i="5" s="1"/>
  <c r="B1004" i="5" s="1"/>
  <c r="B1005" i="5" s="1"/>
  <c r="B1006" i="5" s="1"/>
  <c r="B1007" i="5" s="1"/>
  <c r="B1008" i="5" s="1"/>
  <c r="B1009" i="5" s="1"/>
  <c r="B1010" i="5" s="1"/>
  <c r="B1011" i="5" s="1"/>
  <c r="B1012" i="5" s="1"/>
  <c r="B1013" i="5" s="1"/>
  <c r="B1014" i="5" s="1"/>
  <c r="B1015" i="5" s="1"/>
  <c r="B1016" i="5" s="1"/>
  <c r="B1017" i="5" s="1"/>
  <c r="B1018" i="5" s="1"/>
  <c r="B1019" i="5" s="1"/>
  <c r="B1020" i="5" s="1"/>
  <c r="B1021" i="5" s="1"/>
  <c r="B1022" i="5" s="1"/>
  <c r="B1023" i="5" s="1"/>
  <c r="B1024" i="5" s="1"/>
  <c r="B1025" i="5" s="1"/>
  <c r="B1026" i="5" s="1"/>
  <c r="B1027" i="5" s="1"/>
  <c r="B1028" i="5" s="1"/>
  <c r="B1029" i="5" s="1"/>
  <c r="B1030" i="5" s="1"/>
  <c r="B1031" i="5" s="1"/>
  <c r="B1032" i="5" s="1"/>
  <c r="B1033" i="5" s="1"/>
  <c r="B1034" i="5" s="1"/>
  <c r="B1035" i="5" s="1"/>
  <c r="B1036" i="5" s="1"/>
  <c r="B1037" i="5" s="1"/>
  <c r="B1038" i="5" s="1"/>
  <c r="B1039" i="5" s="1"/>
  <c r="B1040" i="5" s="1"/>
  <c r="B1041" i="5" s="1"/>
  <c r="B1042" i="5" s="1"/>
  <c r="B1043" i="5" s="1"/>
  <c r="B1044" i="5" s="1"/>
  <c r="B1045" i="5" s="1"/>
  <c r="B1046" i="5" s="1"/>
  <c r="B1047" i="5" s="1"/>
  <c r="B1048" i="5" s="1"/>
  <c r="B1049" i="5" s="1"/>
  <c r="B1050" i="5" s="1"/>
  <c r="B1051" i="5" s="1"/>
  <c r="B1052" i="5" s="1"/>
  <c r="B1053" i="5" s="1"/>
  <c r="B1054" i="5" s="1"/>
  <c r="B1055" i="5" s="1"/>
  <c r="B1056" i="5" s="1"/>
  <c r="B1057" i="5" s="1"/>
  <c r="B1058" i="5" s="1"/>
  <c r="B1059" i="5" s="1"/>
  <c r="B1060" i="5" s="1"/>
  <c r="B1061" i="5" s="1"/>
  <c r="B1062" i="5" s="1"/>
  <c r="B1063" i="5" s="1"/>
  <c r="B1064" i="5" s="1"/>
  <c r="B1065" i="5" s="1"/>
  <c r="B1066" i="5" s="1"/>
  <c r="B1067" i="5" s="1"/>
  <c r="B1068" i="5" s="1"/>
  <c r="B1069" i="5" s="1"/>
  <c r="B1070" i="5" s="1"/>
  <c r="B1071" i="5" s="1"/>
  <c r="B1072" i="5" s="1"/>
  <c r="B1073" i="5" s="1"/>
  <c r="B1074" i="5" s="1"/>
  <c r="B1075" i="5" s="1"/>
  <c r="B1076" i="5" s="1"/>
  <c r="B1077" i="5" s="1"/>
  <c r="B1078" i="5" s="1"/>
  <c r="B1079" i="5" s="1"/>
  <c r="B1080" i="5" s="1"/>
  <c r="B1081" i="5" s="1"/>
  <c r="B1082" i="5" s="1"/>
  <c r="B1083" i="5" s="1"/>
  <c r="B1084" i="5" s="1"/>
  <c r="B1085" i="5" s="1"/>
  <c r="B1086" i="5" s="1"/>
  <c r="B1087" i="5" s="1"/>
  <c r="B1088" i="5" s="1"/>
  <c r="B1089" i="5" s="1"/>
  <c r="B1090" i="5" s="1"/>
  <c r="B1091" i="5" s="1"/>
  <c r="B1092" i="5" s="1"/>
  <c r="B1093" i="5" s="1"/>
  <c r="B1094" i="5" s="1"/>
  <c r="B1095" i="5" s="1"/>
  <c r="B1096" i="5" s="1"/>
  <c r="B1097" i="5" s="1"/>
  <c r="B1098" i="5" s="1"/>
  <c r="B1099" i="5" s="1"/>
  <c r="B1100" i="5" s="1"/>
  <c r="B1101" i="5" s="1"/>
  <c r="B1102" i="5" s="1"/>
  <c r="B1103" i="5" s="1"/>
  <c r="B1104" i="5" s="1"/>
  <c r="B1105" i="5" s="1"/>
  <c r="B1106" i="5" s="1"/>
  <c r="B1107" i="5" s="1"/>
  <c r="B1108" i="5" s="1"/>
  <c r="B1109" i="5" s="1"/>
  <c r="B1110" i="5" s="1"/>
  <c r="B1111" i="5" s="1"/>
  <c r="B1112" i="5" s="1"/>
  <c r="B1113" i="5" s="1"/>
  <c r="B1114" i="5" s="1"/>
  <c r="B1115" i="5" s="1"/>
  <c r="B1116" i="5" s="1"/>
  <c r="B1117" i="5" s="1"/>
  <c r="B1118" i="5" s="1"/>
  <c r="B1119" i="5" s="1"/>
  <c r="B1120" i="5" s="1"/>
  <c r="B1121" i="5" s="1"/>
  <c r="B1122" i="5" s="1"/>
  <c r="B1123" i="5" s="1"/>
  <c r="B1124" i="5" s="1"/>
  <c r="B1125" i="5" s="1"/>
  <c r="B1126" i="5" s="1"/>
  <c r="B1127" i="5" s="1"/>
  <c r="B1128" i="5" s="1"/>
  <c r="B1129" i="5" s="1"/>
  <c r="B1130" i="5" s="1"/>
  <c r="B1131" i="5" s="1"/>
  <c r="B1132" i="5" s="1"/>
  <c r="B1133" i="5" s="1"/>
  <c r="B1134" i="5" s="1"/>
  <c r="B1135" i="5" s="1"/>
  <c r="B1136" i="5" s="1"/>
  <c r="B1137" i="5" s="1"/>
  <c r="B1138" i="5" s="1"/>
  <c r="B1139" i="5" s="1"/>
  <c r="B1140" i="5" s="1"/>
  <c r="B1141" i="5" s="1"/>
  <c r="B1142" i="5" s="1"/>
  <c r="B1143" i="5" s="1"/>
  <c r="B1144" i="5" s="1"/>
  <c r="B1145" i="5" s="1"/>
  <c r="B1146" i="5" s="1"/>
  <c r="B1147" i="5" s="1"/>
  <c r="B1148" i="5" s="1"/>
  <c r="B1149" i="5" s="1"/>
  <c r="B1150" i="5" s="1"/>
  <c r="B1151" i="5" s="1"/>
  <c r="B1152" i="5" s="1"/>
  <c r="B1153" i="5" s="1"/>
  <c r="B1154" i="5" s="1"/>
  <c r="B1155" i="5" s="1"/>
  <c r="B1156" i="5" s="1"/>
  <c r="B1157" i="5" s="1"/>
  <c r="B1158" i="5" s="1"/>
  <c r="B1159" i="5" s="1"/>
  <c r="B1160" i="5" s="1"/>
  <c r="B1161" i="5" s="1"/>
  <c r="B1162" i="5" s="1"/>
  <c r="B1163" i="5" s="1"/>
  <c r="B1164" i="5" s="1"/>
  <c r="B1165" i="5" s="1"/>
  <c r="B1166" i="5" s="1"/>
  <c r="B1167" i="5" s="1"/>
  <c r="B1168" i="5" s="1"/>
  <c r="B1169" i="5" s="1"/>
  <c r="B1170" i="5" s="1"/>
  <c r="B1171" i="5" s="1"/>
  <c r="B1172" i="5" s="1"/>
  <c r="B1173" i="5" s="1"/>
  <c r="B1174" i="5" s="1"/>
  <c r="B1175" i="5" s="1"/>
  <c r="B1176" i="5" s="1"/>
  <c r="B1177" i="5" s="1"/>
  <c r="B1178" i="5" s="1"/>
  <c r="B1179" i="5" s="1"/>
  <c r="B1180" i="5" s="1"/>
  <c r="B1181" i="5" s="1"/>
  <c r="B1182" i="5" s="1"/>
  <c r="B1183" i="5" s="1"/>
  <c r="B1184" i="5" s="1"/>
  <c r="B1185" i="5" s="1"/>
  <c r="B1186" i="5" s="1"/>
  <c r="B1187" i="5" s="1"/>
  <c r="B1188" i="5" s="1"/>
  <c r="B1189" i="5" s="1"/>
  <c r="B1190" i="5" s="1"/>
  <c r="B1191" i="5" s="1"/>
  <c r="B1192" i="5" s="1"/>
  <c r="B1193" i="5" s="1"/>
  <c r="B1194" i="5" s="1"/>
  <c r="B1195" i="5" s="1"/>
  <c r="B1196" i="5" s="1"/>
  <c r="B1197" i="5" s="1"/>
  <c r="B1198" i="5" s="1"/>
  <c r="B1199" i="5" s="1"/>
  <c r="B1200" i="5" s="1"/>
  <c r="B1201" i="5" s="1"/>
  <c r="B1202" i="5" s="1"/>
  <c r="B1203" i="5" s="1"/>
  <c r="B1204" i="5" s="1"/>
  <c r="B1205" i="5" s="1"/>
  <c r="B1206" i="5" s="1"/>
  <c r="B1207" i="5" s="1"/>
  <c r="B1208" i="5" s="1"/>
  <c r="B1209" i="5" s="1"/>
  <c r="B1210" i="5" s="1"/>
  <c r="B1211" i="5" s="1"/>
  <c r="B1212" i="5" s="1"/>
  <c r="B1213" i="5" s="1"/>
  <c r="B1214" i="5" s="1"/>
  <c r="B1215" i="5" s="1"/>
  <c r="B1216" i="5" s="1"/>
  <c r="B1217" i="5" s="1"/>
  <c r="B1218" i="5" s="1"/>
  <c r="B1219" i="5" s="1"/>
  <c r="B1220" i="5" s="1"/>
  <c r="B1221" i="5" s="1"/>
  <c r="B1222" i="5" s="1"/>
  <c r="B1223" i="5" s="1"/>
  <c r="B1224" i="5" s="1"/>
  <c r="B1225" i="5" s="1"/>
  <c r="B1226" i="5" s="1"/>
  <c r="B1227" i="5" s="1"/>
  <c r="B1228" i="5" s="1"/>
  <c r="B1229" i="5" s="1"/>
  <c r="B1230" i="5" s="1"/>
  <c r="B1231" i="5" s="1"/>
  <c r="B1232" i="5" s="1"/>
  <c r="B1233" i="5" s="1"/>
  <c r="B1234" i="5" s="1"/>
  <c r="B1235" i="5" s="1"/>
  <c r="B1236" i="5" s="1"/>
  <c r="B1237" i="5" s="1"/>
  <c r="B1238" i="5" s="1"/>
  <c r="B1239" i="5" s="1"/>
  <c r="B1240" i="5" s="1"/>
  <c r="B1241" i="5" s="1"/>
  <c r="B1242" i="5" s="1"/>
  <c r="B1243" i="5" s="1"/>
  <c r="B1244" i="5" s="1"/>
  <c r="B1245" i="5" s="1"/>
  <c r="B1246" i="5" s="1"/>
  <c r="B1247" i="5" s="1"/>
  <c r="B1248" i="5" s="1"/>
  <c r="B1249" i="5" s="1"/>
  <c r="B1250" i="5" s="1"/>
  <c r="B1251" i="5" s="1"/>
  <c r="B1252" i="5" s="1"/>
  <c r="B1253" i="5" s="1"/>
  <c r="B1254" i="5" s="1"/>
  <c r="B1255" i="5" s="1"/>
  <c r="B1256" i="5" s="1"/>
  <c r="B1257" i="5" s="1"/>
  <c r="B1258" i="5" s="1"/>
  <c r="B1259" i="5" s="1"/>
  <c r="B1260" i="5" s="1"/>
  <c r="B1261" i="5" s="1"/>
  <c r="B1262" i="5" s="1"/>
  <c r="B1263" i="5" s="1"/>
  <c r="B1264" i="5" s="1"/>
  <c r="B1265" i="5" s="1"/>
  <c r="B1266" i="5" s="1"/>
  <c r="B1267" i="5" s="1"/>
  <c r="B1268" i="5" s="1"/>
  <c r="B1269" i="5" s="1"/>
  <c r="B1270" i="5" s="1"/>
  <c r="B1271" i="5" s="1"/>
  <c r="B1272" i="5" s="1"/>
  <c r="B1273" i="5" s="1"/>
  <c r="B1274" i="5" s="1"/>
  <c r="B1275" i="5" s="1"/>
  <c r="B1276" i="5" s="1"/>
  <c r="B1277" i="5" s="1"/>
  <c r="B1278" i="5" s="1"/>
  <c r="B1279" i="5" s="1"/>
  <c r="B1280" i="5" s="1"/>
  <c r="B1281" i="5" s="1"/>
  <c r="B1282" i="5" s="1"/>
  <c r="B1283" i="5" s="1"/>
  <c r="B1284" i="5" s="1"/>
  <c r="B1285" i="5" s="1"/>
  <c r="B1286" i="5" s="1"/>
  <c r="B1287" i="5" s="1"/>
  <c r="B1288" i="5" s="1"/>
  <c r="B1289" i="5" s="1"/>
  <c r="B1290" i="5" s="1"/>
  <c r="B1291" i="5" s="1"/>
  <c r="B1292" i="5" s="1"/>
  <c r="B1293" i="5" s="1"/>
  <c r="B1294" i="5" s="1"/>
  <c r="B1295" i="5" s="1"/>
  <c r="B1296" i="5" s="1"/>
  <c r="B1297" i="5" s="1"/>
  <c r="B1298" i="5" s="1"/>
  <c r="B1299" i="5" s="1"/>
  <c r="B1300" i="5" s="1"/>
  <c r="B1301" i="5" s="1"/>
  <c r="B1302" i="5" s="1"/>
  <c r="B1303" i="5" s="1"/>
  <c r="B1304" i="5" s="1"/>
  <c r="B1305" i="5" s="1"/>
  <c r="B1306" i="5" s="1"/>
  <c r="B1307" i="5" s="1"/>
  <c r="B1308" i="5" s="1"/>
  <c r="B1309" i="5" s="1"/>
  <c r="B1310" i="5" s="1"/>
  <c r="B1311" i="5" s="1"/>
  <c r="B1312" i="5" s="1"/>
  <c r="B1313" i="5" s="1"/>
  <c r="B1314" i="5" s="1"/>
  <c r="B1315" i="5" s="1"/>
  <c r="B1316" i="5" s="1"/>
  <c r="B1317" i="5" s="1"/>
  <c r="B1318" i="5" s="1"/>
  <c r="B1319" i="5" s="1"/>
  <c r="B1320" i="5" s="1"/>
  <c r="B1321" i="5" s="1"/>
  <c r="B1322" i="5" s="1"/>
  <c r="B1323" i="5" s="1"/>
  <c r="B1324" i="5" s="1"/>
  <c r="B1325" i="5" s="1"/>
  <c r="B1326" i="5" s="1"/>
  <c r="B1327" i="5" s="1"/>
  <c r="B1328" i="5" s="1"/>
  <c r="B1329" i="5" s="1"/>
  <c r="B1330" i="5" s="1"/>
  <c r="B1331" i="5" s="1"/>
  <c r="B1332" i="5" s="1"/>
  <c r="B1333" i="5" s="1"/>
  <c r="B1334" i="5" s="1"/>
  <c r="B1335" i="5" s="1"/>
  <c r="B1336" i="5" s="1"/>
  <c r="B1337" i="5" s="1"/>
  <c r="B1338" i="5" s="1"/>
  <c r="B1339" i="5" s="1"/>
  <c r="B1340" i="5" s="1"/>
  <c r="B1341" i="5" s="1"/>
  <c r="B1342" i="5" s="1"/>
  <c r="B1343" i="5" s="1"/>
  <c r="B1344" i="5" s="1"/>
  <c r="B1345" i="5" s="1"/>
  <c r="B1346" i="5" s="1"/>
  <c r="B1347" i="5" s="1"/>
  <c r="B1348" i="5" s="1"/>
  <c r="B1349" i="5" s="1"/>
  <c r="B1350" i="5" s="1"/>
  <c r="B1351" i="5" s="1"/>
  <c r="B1352" i="5" s="1"/>
  <c r="B1353" i="5" s="1"/>
  <c r="B1354" i="5" s="1"/>
  <c r="B1355" i="5" s="1"/>
  <c r="B1356" i="5" s="1"/>
  <c r="B1357" i="5" s="1"/>
  <c r="B1358" i="5" s="1"/>
  <c r="B1359" i="5" s="1"/>
  <c r="B1360" i="5" s="1"/>
  <c r="B1361" i="5" s="1"/>
  <c r="B1362" i="5" s="1"/>
  <c r="B1363" i="5" s="1"/>
  <c r="B1364" i="5" s="1"/>
  <c r="B1365" i="5" s="1"/>
  <c r="B1366" i="5" s="1"/>
  <c r="B1367" i="5" s="1"/>
  <c r="B1368" i="5" s="1"/>
  <c r="B1369" i="5" s="1"/>
  <c r="B1370" i="5" s="1"/>
  <c r="B1371" i="5" s="1"/>
  <c r="B1372" i="5" s="1"/>
  <c r="B1373" i="5" s="1"/>
  <c r="B1374" i="5" s="1"/>
  <c r="B1375" i="5" s="1"/>
  <c r="B1376" i="5" s="1"/>
  <c r="B1377" i="5" s="1"/>
  <c r="B1378" i="5" s="1"/>
  <c r="B1379" i="5" s="1"/>
  <c r="B1380" i="5" s="1"/>
  <c r="B1381" i="5" s="1"/>
  <c r="B1382" i="5" s="1"/>
  <c r="B1383" i="5" s="1"/>
  <c r="B1384" i="5" s="1"/>
  <c r="B1385" i="5" s="1"/>
  <c r="B1386" i="5" s="1"/>
  <c r="B1387" i="5" s="1"/>
  <c r="B1388" i="5" s="1"/>
  <c r="B1389" i="5" s="1"/>
  <c r="B1390" i="5" s="1"/>
  <c r="B1391" i="5" s="1"/>
  <c r="B1392" i="5" s="1"/>
  <c r="B1393" i="5" s="1"/>
  <c r="B1394" i="5" s="1"/>
  <c r="B1395" i="5" s="1"/>
  <c r="B1396" i="5" s="1"/>
  <c r="B1397" i="5" s="1"/>
  <c r="B1398" i="5" s="1"/>
  <c r="B1399" i="5" s="1"/>
  <c r="B1400" i="5" s="1"/>
  <c r="B1401" i="5" s="1"/>
  <c r="B1402" i="5" s="1"/>
  <c r="B1403" i="5" s="1"/>
  <c r="B1404" i="5" s="1"/>
  <c r="B1405" i="5" s="1"/>
  <c r="B1406" i="5" s="1"/>
  <c r="B1407" i="5" s="1"/>
  <c r="B1408" i="5" s="1"/>
  <c r="B1409" i="5" s="1"/>
  <c r="B1410" i="5" s="1"/>
  <c r="B1411" i="5" s="1"/>
  <c r="B1412" i="5" s="1"/>
  <c r="B1413" i="5" s="1"/>
  <c r="B1414" i="5" s="1"/>
  <c r="B1415" i="5" s="1"/>
  <c r="B1416" i="5" s="1"/>
  <c r="B1417" i="5" s="1"/>
  <c r="B1418" i="5" s="1"/>
  <c r="B1419" i="5" s="1"/>
  <c r="B1420" i="5" s="1"/>
  <c r="B1421" i="5" s="1"/>
  <c r="B1422" i="5" s="1"/>
  <c r="B1423" i="5" s="1"/>
  <c r="B1424" i="5" s="1"/>
  <c r="B1425" i="5" s="1"/>
  <c r="B1426" i="5" s="1"/>
  <c r="B1427" i="5" s="1"/>
  <c r="B1428" i="5" s="1"/>
  <c r="B1429" i="5" s="1"/>
  <c r="B1430" i="5" s="1"/>
  <c r="B1431" i="5" s="1"/>
  <c r="B1432" i="5" s="1"/>
  <c r="B1433" i="5" s="1"/>
  <c r="B1434" i="5" s="1"/>
  <c r="B1435" i="5" s="1"/>
  <c r="B1436" i="5" s="1"/>
  <c r="B1437" i="5" s="1"/>
  <c r="B1438" i="5" s="1"/>
  <c r="B1439" i="5" s="1"/>
  <c r="B1440" i="5" s="1"/>
  <c r="B1441" i="5" s="1"/>
  <c r="B1442" i="5" s="1"/>
  <c r="B1443" i="5" s="1"/>
  <c r="B1444" i="5" s="1"/>
  <c r="B1445" i="5" s="1"/>
  <c r="B1446" i="5" s="1"/>
  <c r="B1447" i="5" s="1"/>
  <c r="B1448" i="5" s="1"/>
  <c r="B1449" i="5" s="1"/>
  <c r="B1450" i="5" s="1"/>
  <c r="B1451" i="5" s="1"/>
  <c r="B1452" i="5" s="1"/>
  <c r="B1453" i="5" s="1"/>
  <c r="B1454" i="5" s="1"/>
  <c r="B1455" i="5" s="1"/>
  <c r="B1456" i="5" s="1"/>
  <c r="B1457" i="5" s="1"/>
  <c r="B1458" i="5" s="1"/>
  <c r="B1459" i="5" s="1"/>
  <c r="B1460" i="5" s="1"/>
  <c r="B1461" i="5" s="1"/>
  <c r="B1462" i="5" s="1"/>
  <c r="B1463" i="5" s="1"/>
  <c r="B1464" i="5" s="1"/>
  <c r="B1465" i="5" s="1"/>
  <c r="B1466" i="5" s="1"/>
  <c r="B1467" i="5" s="1"/>
  <c r="B1468" i="5" s="1"/>
  <c r="B1469" i="5" s="1"/>
  <c r="B1470" i="5" s="1"/>
  <c r="B1471" i="5" s="1"/>
  <c r="B1472" i="5" s="1"/>
  <c r="B1473" i="5" s="1"/>
  <c r="B1474" i="5" s="1"/>
  <c r="B1475" i="5" s="1"/>
  <c r="B1476" i="5" s="1"/>
  <c r="B1477" i="5" s="1"/>
  <c r="B1478" i="5" s="1"/>
  <c r="B1479" i="5" s="1"/>
  <c r="B1480" i="5" s="1"/>
  <c r="B1481" i="5" s="1"/>
  <c r="B1482" i="5" s="1"/>
  <c r="B1483" i="5" s="1"/>
  <c r="B1484" i="5" s="1"/>
  <c r="B1485" i="5" s="1"/>
  <c r="B1486" i="5" s="1"/>
  <c r="B1487" i="5" s="1"/>
  <c r="B1488" i="5" s="1"/>
  <c r="B1489" i="5" s="1"/>
  <c r="B1490" i="5" s="1"/>
  <c r="B1491" i="5" s="1"/>
  <c r="B1492" i="5" s="1"/>
  <c r="B1493" i="5" s="1"/>
  <c r="B1494" i="5" s="1"/>
  <c r="B1495" i="5" s="1"/>
  <c r="B1496" i="5" s="1"/>
  <c r="B1497" i="5" s="1"/>
  <c r="B1498" i="5" s="1"/>
  <c r="B1499" i="5" s="1"/>
  <c r="B1500" i="5" s="1"/>
  <c r="B1501" i="5" s="1"/>
  <c r="B1502" i="5" s="1"/>
  <c r="B1503" i="5" s="1"/>
  <c r="B1504" i="5" s="1"/>
  <c r="B1505" i="5" s="1"/>
  <c r="B1506" i="5" s="1"/>
  <c r="B1507" i="5" s="1"/>
  <c r="B1508" i="5" s="1"/>
  <c r="B1509" i="5" s="1"/>
  <c r="B1510" i="5" s="1"/>
  <c r="B1511" i="5" s="1"/>
  <c r="B1512" i="5" s="1"/>
  <c r="B1513" i="5" s="1"/>
  <c r="B1514" i="5" s="1"/>
  <c r="B1515" i="5" s="1"/>
  <c r="B1516" i="5" s="1"/>
  <c r="B1517" i="5" s="1"/>
  <c r="B1518" i="5" s="1"/>
  <c r="B1519" i="5" s="1"/>
  <c r="B1520" i="5" s="1"/>
  <c r="B1521" i="5" s="1"/>
  <c r="B1522" i="5" s="1"/>
  <c r="B1523" i="5" s="1"/>
  <c r="B1524" i="5" s="1"/>
  <c r="B1525" i="5" s="1"/>
  <c r="B1526" i="5" s="1"/>
  <c r="B1527" i="5" s="1"/>
  <c r="B1528" i="5" s="1"/>
  <c r="B1529" i="5" s="1"/>
  <c r="B1530" i="5" s="1"/>
  <c r="B1531" i="5" s="1"/>
  <c r="B1532" i="5" s="1"/>
  <c r="B1533" i="5" s="1"/>
  <c r="B1534" i="5" s="1"/>
  <c r="B1535" i="5" s="1"/>
  <c r="B1536" i="5" s="1"/>
  <c r="B1537" i="5" s="1"/>
  <c r="B1538" i="5" s="1"/>
  <c r="B1539" i="5" s="1"/>
  <c r="B1540" i="5" s="1"/>
  <c r="B1541" i="5" s="1"/>
  <c r="B1542" i="5" s="1"/>
  <c r="B1543" i="5" s="1"/>
  <c r="B1544" i="5" s="1"/>
  <c r="B1545" i="5" s="1"/>
  <c r="B1546" i="5" s="1"/>
  <c r="B1547" i="5" s="1"/>
  <c r="B1548" i="5" s="1"/>
  <c r="B1549" i="5" s="1"/>
  <c r="B1550" i="5" s="1"/>
  <c r="B1551" i="5" s="1"/>
  <c r="B1552" i="5" s="1"/>
  <c r="B1553" i="5" s="1"/>
  <c r="B1554" i="5" s="1"/>
  <c r="B1555" i="5" s="1"/>
  <c r="B1556" i="5" s="1"/>
  <c r="B1557" i="5" s="1"/>
  <c r="B1558" i="5" s="1"/>
  <c r="B1559" i="5" s="1"/>
  <c r="B1560" i="5" s="1"/>
  <c r="B1561" i="5" s="1"/>
  <c r="B1562" i="5" s="1"/>
  <c r="B1563" i="5" s="1"/>
  <c r="B1564" i="5" s="1"/>
  <c r="B1565" i="5" s="1"/>
  <c r="B1566" i="5" s="1"/>
  <c r="B1567" i="5" s="1"/>
  <c r="B1568" i="5" s="1"/>
  <c r="B1569" i="5" s="1"/>
  <c r="B1570" i="5" s="1"/>
  <c r="B1571" i="5" s="1"/>
  <c r="B1572" i="5" s="1"/>
  <c r="B1573" i="5" s="1"/>
  <c r="B1574" i="5" s="1"/>
  <c r="B1575" i="5" s="1"/>
  <c r="B1576" i="5" s="1"/>
  <c r="B1577" i="5" s="1"/>
  <c r="B1578" i="5" s="1"/>
  <c r="B1579" i="5" s="1"/>
  <c r="B1580" i="5" s="1"/>
  <c r="B1581" i="5" s="1"/>
  <c r="B1582" i="5" s="1"/>
  <c r="B1583" i="5" s="1"/>
  <c r="B1584" i="5" s="1"/>
  <c r="B1585" i="5" s="1"/>
  <c r="B1586" i="5" s="1"/>
  <c r="B1587" i="5" s="1"/>
  <c r="B1588" i="5" s="1"/>
  <c r="B1589" i="5" s="1"/>
  <c r="B1590" i="5" s="1"/>
  <c r="B1591" i="5" s="1"/>
  <c r="B1592" i="5" s="1"/>
  <c r="B1593" i="5" s="1"/>
  <c r="B1594" i="5" s="1"/>
  <c r="B1595" i="5" s="1"/>
  <c r="B1596" i="5" s="1"/>
  <c r="B1597" i="5" s="1"/>
  <c r="B1598" i="5" s="1"/>
  <c r="B1599" i="5" s="1"/>
  <c r="B1600" i="5" s="1"/>
  <c r="B1601" i="5" s="1"/>
  <c r="B1602" i="5" s="1"/>
  <c r="C4" i="5"/>
  <c r="C5" i="5" s="1"/>
  <c r="C6" i="5" s="1"/>
  <c r="C7" i="5" s="1"/>
  <c r="C8" i="5" s="1"/>
  <c r="C9" i="5" s="1"/>
  <c r="C10" i="5" s="1"/>
  <c r="C11" i="5" s="1"/>
  <c r="C12" i="5" s="1"/>
  <c r="C13" i="5" s="1"/>
  <c r="I3" i="5"/>
  <c r="D3" i="5"/>
  <c r="D4" i="5" s="1"/>
  <c r="C3" i="5"/>
  <c r="B3" i="5"/>
  <c r="B4" i="5" s="1"/>
  <c r="J2" i="5"/>
  <c r="A2" i="5" s="1"/>
  <c r="D2" i="7"/>
  <c r="I4" i="5" l="1"/>
  <c r="A403" i="6"/>
  <c r="A404" i="6" s="1"/>
  <c r="A405" i="6" s="1"/>
  <c r="A406" i="6" s="1"/>
  <c r="A407" i="6" s="1"/>
  <c r="A408" i="6" s="1"/>
  <c r="C403" i="6"/>
  <c r="C404" i="6"/>
  <c r="C405" i="6"/>
  <c r="C503" i="6" s="1"/>
  <c r="C406" i="6"/>
  <c r="C504" i="6" s="1"/>
  <c r="C407" i="6"/>
  <c r="C505" i="6" s="1"/>
  <c r="C603" i="6" s="1"/>
  <c r="C701" i="6" s="1"/>
  <c r="C799" i="6" s="1"/>
  <c r="C408" i="6"/>
  <c r="A409" i="6"/>
  <c r="A410" i="6" s="1"/>
  <c r="A411" i="6" s="1"/>
  <c r="C409" i="6"/>
  <c r="C507" i="6" s="1"/>
  <c r="C605" i="6" s="1"/>
  <c r="C703" i="6" s="1"/>
  <c r="C410" i="6"/>
  <c r="C508" i="6" s="1"/>
  <c r="C411" i="6"/>
  <c r="C509" i="6" s="1"/>
  <c r="C607" i="6" s="1"/>
  <c r="C705" i="6" s="1"/>
  <c r="C803" i="6" s="1"/>
  <c r="A412" i="6"/>
  <c r="C412" i="6"/>
  <c r="A413" i="6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A646" i="6" s="1"/>
  <c r="A647" i="6" s="1"/>
  <c r="A648" i="6" s="1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A665" i="6" s="1"/>
  <c r="A666" i="6" s="1"/>
  <c r="A667" i="6" s="1"/>
  <c r="A668" i="6" s="1"/>
  <c r="A669" i="6" s="1"/>
  <c r="A670" i="6" s="1"/>
  <c r="A671" i="6" s="1"/>
  <c r="A672" i="6" s="1"/>
  <c r="A673" i="6" s="1"/>
  <c r="A674" i="6" s="1"/>
  <c r="A675" i="6" s="1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692" i="6" s="1"/>
  <c r="A693" i="6" s="1"/>
  <c r="A694" i="6" s="1"/>
  <c r="A695" i="6" s="1"/>
  <c r="A696" i="6" s="1"/>
  <c r="A697" i="6" s="1"/>
  <c r="A698" i="6" s="1"/>
  <c r="A699" i="6" s="1"/>
  <c r="A700" i="6" s="1"/>
  <c r="A701" i="6" s="1"/>
  <c r="A702" i="6" s="1"/>
  <c r="A703" i="6" s="1"/>
  <c r="A704" i="6" s="1"/>
  <c r="A705" i="6" s="1"/>
  <c r="A706" i="6" s="1"/>
  <c r="A707" i="6" s="1"/>
  <c r="A708" i="6" s="1"/>
  <c r="A709" i="6" s="1"/>
  <c r="A710" i="6" s="1"/>
  <c r="A711" i="6" s="1"/>
  <c r="A712" i="6" s="1"/>
  <c r="A713" i="6" s="1"/>
  <c r="A714" i="6" s="1"/>
  <c r="A715" i="6" s="1"/>
  <c r="A716" i="6" s="1"/>
  <c r="A717" i="6" s="1"/>
  <c r="A718" i="6" s="1"/>
  <c r="A719" i="6" s="1"/>
  <c r="A720" i="6" s="1"/>
  <c r="A721" i="6" s="1"/>
  <c r="A722" i="6" s="1"/>
  <c r="A723" i="6" s="1"/>
  <c r="A724" i="6" s="1"/>
  <c r="A725" i="6" s="1"/>
  <c r="A726" i="6" s="1"/>
  <c r="A727" i="6" s="1"/>
  <c r="A728" i="6" s="1"/>
  <c r="A729" i="6" s="1"/>
  <c r="A730" i="6" s="1"/>
  <c r="A731" i="6" s="1"/>
  <c r="A732" i="6" s="1"/>
  <c r="A733" i="6" s="1"/>
  <c r="A734" i="6" s="1"/>
  <c r="A735" i="6" s="1"/>
  <c r="A736" i="6" s="1"/>
  <c r="A737" i="6" s="1"/>
  <c r="A738" i="6" s="1"/>
  <c r="A739" i="6" s="1"/>
  <c r="A740" i="6" s="1"/>
  <c r="A741" i="6" s="1"/>
  <c r="A742" i="6" s="1"/>
  <c r="A743" i="6" s="1"/>
  <c r="A744" i="6" s="1"/>
  <c r="A745" i="6" s="1"/>
  <c r="A746" i="6" s="1"/>
  <c r="A747" i="6" s="1"/>
  <c r="A748" i="6" s="1"/>
  <c r="A749" i="6" s="1"/>
  <c r="A750" i="6" s="1"/>
  <c r="A751" i="6" s="1"/>
  <c r="A752" i="6" s="1"/>
  <c r="A753" i="6" s="1"/>
  <c r="A754" i="6" s="1"/>
  <c r="A755" i="6" s="1"/>
  <c r="A756" i="6" s="1"/>
  <c r="A757" i="6" s="1"/>
  <c r="A758" i="6" s="1"/>
  <c r="A759" i="6" s="1"/>
  <c r="A760" i="6" s="1"/>
  <c r="A761" i="6" s="1"/>
  <c r="A762" i="6" s="1"/>
  <c r="A763" i="6" s="1"/>
  <c r="A764" i="6" s="1"/>
  <c r="A765" i="6" s="1"/>
  <c r="A766" i="6" s="1"/>
  <c r="A767" i="6" s="1"/>
  <c r="A768" i="6" s="1"/>
  <c r="A769" i="6" s="1"/>
  <c r="A770" i="6" s="1"/>
  <c r="A771" i="6" s="1"/>
  <c r="A772" i="6" s="1"/>
  <c r="A773" i="6" s="1"/>
  <c r="A774" i="6" s="1"/>
  <c r="A775" i="6" s="1"/>
  <c r="A776" i="6" s="1"/>
  <c r="A777" i="6" s="1"/>
  <c r="A778" i="6" s="1"/>
  <c r="A779" i="6" s="1"/>
  <c r="A780" i="6" s="1"/>
  <c r="A781" i="6" s="1"/>
  <c r="A782" i="6" s="1"/>
  <c r="A783" i="6" s="1"/>
  <c r="A784" i="6" s="1"/>
  <c r="A785" i="6" s="1"/>
  <c r="A786" i="6" s="1"/>
  <c r="A787" i="6" s="1"/>
  <c r="A788" i="6" s="1"/>
  <c r="A789" i="6" s="1"/>
  <c r="A790" i="6" s="1"/>
  <c r="A791" i="6" s="1"/>
  <c r="A792" i="6" s="1"/>
  <c r="A793" i="6" s="1"/>
  <c r="A794" i="6" s="1"/>
  <c r="A795" i="6" s="1"/>
  <c r="A796" i="6" s="1"/>
  <c r="A797" i="6" s="1"/>
  <c r="A798" i="6" s="1"/>
  <c r="A799" i="6" s="1"/>
  <c r="A800" i="6" s="1"/>
  <c r="A801" i="6" s="1"/>
  <c r="A802" i="6" s="1"/>
  <c r="A803" i="6" s="1"/>
  <c r="A804" i="6" s="1"/>
  <c r="A805" i="6" s="1"/>
  <c r="A806" i="6" s="1"/>
  <c r="A807" i="6" s="1"/>
  <c r="A808" i="6" s="1"/>
  <c r="A809" i="6" s="1"/>
  <c r="A810" i="6" s="1"/>
  <c r="A811" i="6" s="1"/>
  <c r="A812" i="6" s="1"/>
  <c r="A813" i="6" s="1"/>
  <c r="A814" i="6" s="1"/>
  <c r="A815" i="6" s="1"/>
  <c r="A816" i="6" s="1"/>
  <c r="A817" i="6" s="1"/>
  <c r="A818" i="6" s="1"/>
  <c r="A819" i="6" s="1"/>
  <c r="A820" i="6" s="1"/>
  <c r="A821" i="6" s="1"/>
  <c r="A822" i="6" s="1"/>
  <c r="A823" i="6" s="1"/>
  <c r="A824" i="6" s="1"/>
  <c r="A825" i="6" s="1"/>
  <c r="A826" i="6" s="1"/>
  <c r="A827" i="6" s="1"/>
  <c r="A828" i="6" s="1"/>
  <c r="A829" i="6" s="1"/>
  <c r="A830" i="6" s="1"/>
  <c r="A831" i="6" s="1"/>
  <c r="A832" i="6" s="1"/>
  <c r="A833" i="6" s="1"/>
  <c r="A834" i="6" s="1"/>
  <c r="A835" i="6" s="1"/>
  <c r="A836" i="6" s="1"/>
  <c r="A837" i="6" s="1"/>
  <c r="A838" i="6" s="1"/>
  <c r="A839" i="6" s="1"/>
  <c r="A840" i="6" s="1"/>
  <c r="A841" i="6" s="1"/>
  <c r="A842" i="6" s="1"/>
  <c r="A843" i="6" s="1"/>
  <c r="A844" i="6" s="1"/>
  <c r="A845" i="6" s="1"/>
  <c r="A846" i="6" s="1"/>
  <c r="A847" i="6" s="1"/>
  <c r="A848" i="6" s="1"/>
  <c r="A849" i="6" s="1"/>
  <c r="A850" i="6" s="1"/>
  <c r="A851" i="6" s="1"/>
  <c r="A852" i="6" s="1"/>
  <c r="A853" i="6" s="1"/>
  <c r="A854" i="6" s="1"/>
  <c r="A855" i="6" s="1"/>
  <c r="A856" i="6" s="1"/>
  <c r="A857" i="6" s="1"/>
  <c r="A858" i="6" s="1"/>
  <c r="A859" i="6" s="1"/>
  <c r="A860" i="6" s="1"/>
  <c r="A861" i="6" s="1"/>
  <c r="A862" i="6" s="1"/>
  <c r="A863" i="6" s="1"/>
  <c r="A864" i="6" s="1"/>
  <c r="A865" i="6" s="1"/>
  <c r="A866" i="6" s="1"/>
  <c r="A867" i="6" s="1"/>
  <c r="A868" i="6" s="1"/>
  <c r="A869" i="6" s="1"/>
  <c r="A870" i="6" s="1"/>
  <c r="A871" i="6" s="1"/>
  <c r="A872" i="6" s="1"/>
  <c r="A873" i="6" s="1"/>
  <c r="A874" i="6" s="1"/>
  <c r="A875" i="6" s="1"/>
  <c r="A876" i="6" s="1"/>
  <c r="A877" i="6" s="1"/>
  <c r="A878" i="6" s="1"/>
  <c r="A879" i="6" s="1"/>
  <c r="A880" i="6" s="1"/>
  <c r="A881" i="6" s="1"/>
  <c r="A882" i="6" s="1"/>
  <c r="A883" i="6" s="1"/>
  <c r="A884" i="6" s="1"/>
  <c r="A885" i="6" s="1"/>
  <c r="A886" i="6" s="1"/>
  <c r="A887" i="6" s="1"/>
  <c r="A888" i="6" s="1"/>
  <c r="A889" i="6" s="1"/>
  <c r="A890" i="6" s="1"/>
  <c r="A891" i="6" s="1"/>
  <c r="A892" i="6" s="1"/>
  <c r="A893" i="6" s="1"/>
  <c r="A894" i="6" s="1"/>
  <c r="A895" i="6" s="1"/>
  <c r="A896" i="6" s="1"/>
  <c r="A897" i="6" s="1"/>
  <c r="A898" i="6" s="1"/>
  <c r="A899" i="6" s="1"/>
  <c r="A900" i="6" s="1"/>
  <c r="A901" i="6" s="1"/>
  <c r="A902" i="6" s="1"/>
  <c r="A903" i="6" s="1"/>
  <c r="A904" i="6" s="1"/>
  <c r="A905" i="6" s="1"/>
  <c r="A906" i="6" s="1"/>
  <c r="A907" i="6" s="1"/>
  <c r="A908" i="6" s="1"/>
  <c r="A909" i="6" s="1"/>
  <c r="A910" i="6" s="1"/>
  <c r="A911" i="6" s="1"/>
  <c r="A912" i="6" s="1"/>
  <c r="A913" i="6" s="1"/>
  <c r="A914" i="6" s="1"/>
  <c r="A915" i="6" s="1"/>
  <c r="A916" i="6" s="1"/>
  <c r="A917" i="6" s="1"/>
  <c r="A918" i="6" s="1"/>
  <c r="A919" i="6" s="1"/>
  <c r="A920" i="6" s="1"/>
  <c r="A921" i="6" s="1"/>
  <c r="A922" i="6" s="1"/>
  <c r="A923" i="6" s="1"/>
  <c r="A924" i="6" s="1"/>
  <c r="A925" i="6" s="1"/>
  <c r="A926" i="6" s="1"/>
  <c r="A927" i="6" s="1"/>
  <c r="A928" i="6" s="1"/>
  <c r="A929" i="6" s="1"/>
  <c r="A930" i="6" s="1"/>
  <c r="A931" i="6" s="1"/>
  <c r="A932" i="6" s="1"/>
  <c r="A933" i="6" s="1"/>
  <c r="A934" i="6" s="1"/>
  <c r="A935" i="6" s="1"/>
  <c r="A936" i="6" s="1"/>
  <c r="A937" i="6" s="1"/>
  <c r="A938" i="6" s="1"/>
  <c r="A939" i="6" s="1"/>
  <c r="A940" i="6" s="1"/>
  <c r="A941" i="6" s="1"/>
  <c r="A942" i="6" s="1"/>
  <c r="A943" i="6" s="1"/>
  <c r="A944" i="6" s="1"/>
  <c r="A945" i="6" s="1"/>
  <c r="A946" i="6" s="1"/>
  <c r="A947" i="6" s="1"/>
  <c r="A948" i="6" s="1"/>
  <c r="A949" i="6" s="1"/>
  <c r="A950" i="6" s="1"/>
  <c r="A951" i="6" s="1"/>
  <c r="A952" i="6" s="1"/>
  <c r="A953" i="6" s="1"/>
  <c r="A954" i="6" s="1"/>
  <c r="A955" i="6" s="1"/>
  <c r="A956" i="6" s="1"/>
  <c r="A957" i="6" s="1"/>
  <c r="A958" i="6" s="1"/>
  <c r="A959" i="6" s="1"/>
  <c r="A960" i="6" s="1"/>
  <c r="A961" i="6" s="1"/>
  <c r="A962" i="6" s="1"/>
  <c r="A963" i="6" s="1"/>
  <c r="A964" i="6" s="1"/>
  <c r="A965" i="6" s="1"/>
  <c r="A966" i="6" s="1"/>
  <c r="A967" i="6" s="1"/>
  <c r="A968" i="6" s="1"/>
  <c r="A969" i="6" s="1"/>
  <c r="A970" i="6" s="1"/>
  <c r="A971" i="6" s="1"/>
  <c r="A972" i="6" s="1"/>
  <c r="A973" i="6" s="1"/>
  <c r="A974" i="6" s="1"/>
  <c r="A975" i="6" s="1"/>
  <c r="A976" i="6" s="1"/>
  <c r="A977" i="6" s="1"/>
  <c r="A978" i="6" s="1"/>
  <c r="A979" i="6" s="1"/>
  <c r="A980" i="6" s="1"/>
  <c r="A981" i="6" s="1"/>
  <c r="A982" i="6" s="1"/>
  <c r="A983" i="6" s="1"/>
  <c r="A984" i="6" s="1"/>
  <c r="A985" i="6" s="1"/>
  <c r="A986" i="6" s="1"/>
  <c r="A987" i="6" s="1"/>
  <c r="A988" i="6" s="1"/>
  <c r="A989" i="6" s="1"/>
  <c r="A990" i="6" s="1"/>
  <c r="A991" i="6" s="1"/>
  <c r="A992" i="6" s="1"/>
  <c r="A993" i="6" s="1"/>
  <c r="A994" i="6" s="1"/>
  <c r="A995" i="6" s="1"/>
  <c r="A996" i="6" s="1"/>
  <c r="A997" i="6" s="1"/>
  <c r="A998" i="6" s="1"/>
  <c r="A999" i="6" s="1"/>
  <c r="A1000" i="6" s="1"/>
  <c r="A1001" i="6" s="1"/>
  <c r="A1002" i="6" s="1"/>
  <c r="A1003" i="6" s="1"/>
  <c r="A1004" i="6" s="1"/>
  <c r="A1005" i="6" s="1"/>
  <c r="A1006" i="6" s="1"/>
  <c r="A1007" i="6" s="1"/>
  <c r="A1008" i="6" s="1"/>
  <c r="A1009" i="6" s="1"/>
  <c r="A1010" i="6" s="1"/>
  <c r="A1011" i="6" s="1"/>
  <c r="A1012" i="6" s="1"/>
  <c r="A1013" i="6" s="1"/>
  <c r="A1014" i="6" s="1"/>
  <c r="A1015" i="6" s="1"/>
  <c r="A1016" i="6" s="1"/>
  <c r="A1017" i="6" s="1"/>
  <c r="A1018" i="6" s="1"/>
  <c r="A1019" i="6" s="1"/>
  <c r="A1020" i="6" s="1"/>
  <c r="A1021" i="6" s="1"/>
  <c r="A1022" i="6" s="1"/>
  <c r="A1023" i="6" s="1"/>
  <c r="A1024" i="6" s="1"/>
  <c r="A1025" i="6" s="1"/>
  <c r="A1026" i="6" s="1"/>
  <c r="A1027" i="6" s="1"/>
  <c r="A1028" i="6" s="1"/>
  <c r="A1029" i="6" s="1"/>
  <c r="A1030" i="6" s="1"/>
  <c r="A1031" i="6" s="1"/>
  <c r="A1032" i="6" s="1"/>
  <c r="A1033" i="6" s="1"/>
  <c r="A1034" i="6" s="1"/>
  <c r="A1035" i="6" s="1"/>
  <c r="A1036" i="6" s="1"/>
  <c r="A1037" i="6" s="1"/>
  <c r="A1038" i="6" s="1"/>
  <c r="A1039" i="6" s="1"/>
  <c r="A1040" i="6" s="1"/>
  <c r="A1041" i="6" s="1"/>
  <c r="A1042" i="6" s="1"/>
  <c r="A1043" i="6" s="1"/>
  <c r="A1044" i="6" s="1"/>
  <c r="A1045" i="6" s="1"/>
  <c r="A1046" i="6" s="1"/>
  <c r="A1047" i="6" s="1"/>
  <c r="A1048" i="6" s="1"/>
  <c r="A1049" i="6" s="1"/>
  <c r="A1050" i="6" s="1"/>
  <c r="A1051" i="6" s="1"/>
  <c r="A1052" i="6" s="1"/>
  <c r="A1053" i="6" s="1"/>
  <c r="A1054" i="6" s="1"/>
  <c r="A1055" i="6" s="1"/>
  <c r="A1056" i="6" s="1"/>
  <c r="A1057" i="6" s="1"/>
  <c r="A1058" i="6" s="1"/>
  <c r="A1059" i="6" s="1"/>
  <c r="A1060" i="6" s="1"/>
  <c r="A1061" i="6" s="1"/>
  <c r="A1062" i="6" s="1"/>
  <c r="A1063" i="6" s="1"/>
  <c r="A1064" i="6" s="1"/>
  <c r="A1065" i="6" s="1"/>
  <c r="A1066" i="6" s="1"/>
  <c r="A1067" i="6" s="1"/>
  <c r="A1068" i="6" s="1"/>
  <c r="A1069" i="6" s="1"/>
  <c r="A1070" i="6" s="1"/>
  <c r="A1071" i="6" s="1"/>
  <c r="A1072" i="6" s="1"/>
  <c r="A1073" i="6" s="1"/>
  <c r="A1074" i="6" s="1"/>
  <c r="A1075" i="6" s="1"/>
  <c r="A1076" i="6" s="1"/>
  <c r="A1077" i="6" s="1"/>
  <c r="A1078" i="6" s="1"/>
  <c r="A1079" i="6" s="1"/>
  <c r="A1080" i="6" s="1"/>
  <c r="A1081" i="6" s="1"/>
  <c r="A1082" i="6" s="1"/>
  <c r="A1083" i="6" s="1"/>
  <c r="A1084" i="6" s="1"/>
  <c r="A1085" i="6" s="1"/>
  <c r="A1086" i="6" s="1"/>
  <c r="A1087" i="6" s="1"/>
  <c r="A1088" i="6" s="1"/>
  <c r="A1089" i="6" s="1"/>
  <c r="A1090" i="6" s="1"/>
  <c r="A1091" i="6" s="1"/>
  <c r="A1092" i="6" s="1"/>
  <c r="A1093" i="6" s="1"/>
  <c r="A1094" i="6" s="1"/>
  <c r="A1095" i="6" s="1"/>
  <c r="A1096" i="6" s="1"/>
  <c r="A1097" i="6" s="1"/>
  <c r="A1098" i="6" s="1"/>
  <c r="A1099" i="6" s="1"/>
  <c r="A1100" i="6" s="1"/>
  <c r="A1101" i="6" s="1"/>
  <c r="A1102" i="6" s="1"/>
  <c r="A1103" i="6" s="1"/>
  <c r="A1104" i="6" s="1"/>
  <c r="A1105" i="6" s="1"/>
  <c r="A1106" i="6" s="1"/>
  <c r="A1107" i="6" s="1"/>
  <c r="A1108" i="6" s="1"/>
  <c r="A1109" i="6" s="1"/>
  <c r="A1110" i="6" s="1"/>
  <c r="A1111" i="6" s="1"/>
  <c r="A1112" i="6" s="1"/>
  <c r="A1113" i="6" s="1"/>
  <c r="A1114" i="6" s="1"/>
  <c r="A1115" i="6" s="1"/>
  <c r="A1116" i="6" s="1"/>
  <c r="A1117" i="6" s="1"/>
  <c r="A1118" i="6" s="1"/>
  <c r="A1119" i="6" s="1"/>
  <c r="A1120" i="6" s="1"/>
  <c r="A1121" i="6" s="1"/>
  <c r="A1122" i="6" s="1"/>
  <c r="A1123" i="6" s="1"/>
  <c r="A1124" i="6" s="1"/>
  <c r="A1125" i="6" s="1"/>
  <c r="A1126" i="6" s="1"/>
  <c r="A1127" i="6" s="1"/>
  <c r="A1128" i="6" s="1"/>
  <c r="A1129" i="6" s="1"/>
  <c r="A1130" i="6" s="1"/>
  <c r="A1131" i="6" s="1"/>
  <c r="A1132" i="6" s="1"/>
  <c r="A1133" i="6" s="1"/>
  <c r="A1134" i="6" s="1"/>
  <c r="A1135" i="6" s="1"/>
  <c r="A1136" i="6" s="1"/>
  <c r="A1137" i="6" s="1"/>
  <c r="A1138" i="6" s="1"/>
  <c r="A1139" i="6" s="1"/>
  <c r="A1140" i="6" s="1"/>
  <c r="A1141" i="6" s="1"/>
  <c r="A1142" i="6" s="1"/>
  <c r="A1143" i="6" s="1"/>
  <c r="A1144" i="6" s="1"/>
  <c r="A1145" i="6" s="1"/>
  <c r="A1146" i="6" s="1"/>
  <c r="A1147" i="6" s="1"/>
  <c r="A1148" i="6" s="1"/>
  <c r="A1149" i="6" s="1"/>
  <c r="A1150" i="6" s="1"/>
  <c r="A1151" i="6" s="1"/>
  <c r="A1152" i="6" s="1"/>
  <c r="A1153" i="6" s="1"/>
  <c r="A1154" i="6" s="1"/>
  <c r="A1155" i="6" s="1"/>
  <c r="A1156" i="6" s="1"/>
  <c r="A1157" i="6" s="1"/>
  <c r="A1158" i="6" s="1"/>
  <c r="A1159" i="6" s="1"/>
  <c r="A1160" i="6" s="1"/>
  <c r="A1161" i="6" s="1"/>
  <c r="A1162" i="6" s="1"/>
  <c r="A1163" i="6" s="1"/>
  <c r="A1164" i="6" s="1"/>
  <c r="A1165" i="6" s="1"/>
  <c r="A1166" i="6" s="1"/>
  <c r="A1167" i="6" s="1"/>
  <c r="A1168" i="6" s="1"/>
  <c r="A1169" i="6" s="1"/>
  <c r="A1170" i="6" s="1"/>
  <c r="A1171" i="6" s="1"/>
  <c r="A1172" i="6" s="1"/>
  <c r="A1173" i="6" s="1"/>
  <c r="A1174" i="6" s="1"/>
  <c r="A1175" i="6" s="1"/>
  <c r="A1176" i="6" s="1"/>
  <c r="A1177" i="6" s="1"/>
  <c r="A1178" i="6" s="1"/>
  <c r="A1179" i="6" s="1"/>
  <c r="A1180" i="6" s="1"/>
  <c r="A1181" i="6" s="1"/>
  <c r="A1182" i="6" s="1"/>
  <c r="A1183" i="6" s="1"/>
  <c r="A1184" i="6" s="1"/>
  <c r="A1185" i="6" s="1"/>
  <c r="A1186" i="6" s="1"/>
  <c r="A1187" i="6" s="1"/>
  <c r="A1188" i="6" s="1"/>
  <c r="A1189" i="6" s="1"/>
  <c r="A1190" i="6" s="1"/>
  <c r="A1191" i="6" s="1"/>
  <c r="A1192" i="6" s="1"/>
  <c r="A1193" i="6" s="1"/>
  <c r="A1194" i="6" s="1"/>
  <c r="A1195" i="6" s="1"/>
  <c r="A1196" i="6" s="1"/>
  <c r="A1197" i="6" s="1"/>
  <c r="A1198" i="6" s="1"/>
  <c r="A1199" i="6" s="1"/>
  <c r="A1200" i="6" s="1"/>
  <c r="A1201" i="6" s="1"/>
  <c r="A1202" i="6" s="1"/>
  <c r="A1203" i="6" s="1"/>
  <c r="A1204" i="6" s="1"/>
  <c r="A1205" i="6" s="1"/>
  <c r="A1206" i="6" s="1"/>
  <c r="A1207" i="6" s="1"/>
  <c r="A1208" i="6" s="1"/>
  <c r="A1209" i="6" s="1"/>
  <c r="A1210" i="6" s="1"/>
  <c r="A1211" i="6" s="1"/>
  <c r="A1212" i="6" s="1"/>
  <c r="A1213" i="6" s="1"/>
  <c r="A1214" i="6" s="1"/>
  <c r="A1215" i="6" s="1"/>
  <c r="A1216" i="6" s="1"/>
  <c r="A1217" i="6" s="1"/>
  <c r="A1218" i="6" s="1"/>
  <c r="A1219" i="6" s="1"/>
  <c r="A1220" i="6" s="1"/>
  <c r="A1221" i="6" s="1"/>
  <c r="A1222" i="6" s="1"/>
  <c r="A1223" i="6" s="1"/>
  <c r="A1224" i="6" s="1"/>
  <c r="A1225" i="6" s="1"/>
  <c r="A1226" i="6" s="1"/>
  <c r="A1227" i="6" s="1"/>
  <c r="A1228" i="6" s="1"/>
  <c r="A1229" i="6" s="1"/>
  <c r="A1230" i="6" s="1"/>
  <c r="A1231" i="6" s="1"/>
  <c r="A1232" i="6" s="1"/>
  <c r="A1233" i="6" s="1"/>
  <c r="A1234" i="6" s="1"/>
  <c r="A1235" i="6" s="1"/>
  <c r="A1236" i="6" s="1"/>
  <c r="A1237" i="6" s="1"/>
  <c r="A1238" i="6" s="1"/>
  <c r="A1239" i="6" s="1"/>
  <c r="A1240" i="6" s="1"/>
  <c r="A1241" i="6" s="1"/>
  <c r="A1242" i="6" s="1"/>
  <c r="A1243" i="6" s="1"/>
  <c r="A1244" i="6" s="1"/>
  <c r="A1245" i="6" s="1"/>
  <c r="A1246" i="6" s="1"/>
  <c r="A1247" i="6" s="1"/>
  <c r="A1248" i="6" s="1"/>
  <c r="A1249" i="6" s="1"/>
  <c r="A1250" i="6" s="1"/>
  <c r="A1251" i="6" s="1"/>
  <c r="A1252" i="6" s="1"/>
  <c r="A1253" i="6" s="1"/>
  <c r="A1254" i="6" s="1"/>
  <c r="A1255" i="6" s="1"/>
  <c r="A1256" i="6" s="1"/>
  <c r="A1257" i="6" s="1"/>
  <c r="A1258" i="6" s="1"/>
  <c r="A1259" i="6" s="1"/>
  <c r="A1260" i="6" s="1"/>
  <c r="A1261" i="6" s="1"/>
  <c r="A1262" i="6" s="1"/>
  <c r="A1263" i="6" s="1"/>
  <c r="A1264" i="6" s="1"/>
  <c r="A1265" i="6" s="1"/>
  <c r="A1266" i="6" s="1"/>
  <c r="A1267" i="6" s="1"/>
  <c r="A1268" i="6" s="1"/>
  <c r="A1269" i="6" s="1"/>
  <c r="A1270" i="6" s="1"/>
  <c r="A1271" i="6" s="1"/>
  <c r="A1272" i="6" s="1"/>
  <c r="A1273" i="6" s="1"/>
  <c r="A1274" i="6" s="1"/>
  <c r="A1275" i="6" s="1"/>
  <c r="A1276" i="6" s="1"/>
  <c r="A1277" i="6" s="1"/>
  <c r="A1278" i="6" s="1"/>
  <c r="A1279" i="6" s="1"/>
  <c r="A1280" i="6" s="1"/>
  <c r="A1281" i="6" s="1"/>
  <c r="A1282" i="6" s="1"/>
  <c r="A1283" i="6" s="1"/>
  <c r="A1284" i="6" s="1"/>
  <c r="A1285" i="6" s="1"/>
  <c r="A1286" i="6" s="1"/>
  <c r="A1287" i="6" s="1"/>
  <c r="A1288" i="6" s="1"/>
  <c r="A1289" i="6" s="1"/>
  <c r="A1290" i="6" s="1"/>
  <c r="A1291" i="6" s="1"/>
  <c r="A1292" i="6" s="1"/>
  <c r="A1293" i="6" s="1"/>
  <c r="A1294" i="6" s="1"/>
  <c r="A1295" i="6" s="1"/>
  <c r="A1296" i="6" s="1"/>
  <c r="A1297" i="6" s="1"/>
  <c r="A1298" i="6" s="1"/>
  <c r="A1299" i="6" s="1"/>
  <c r="A1300" i="6" s="1"/>
  <c r="A1301" i="6" s="1"/>
  <c r="A1302" i="6" s="1"/>
  <c r="A1303" i="6" s="1"/>
  <c r="A1304" i="6" s="1"/>
  <c r="A1305" i="6" s="1"/>
  <c r="A1306" i="6" s="1"/>
  <c r="A1307" i="6" s="1"/>
  <c r="A1308" i="6" s="1"/>
  <c r="A1309" i="6" s="1"/>
  <c r="A1310" i="6" s="1"/>
  <c r="A1311" i="6" s="1"/>
  <c r="A1312" i="6" s="1"/>
  <c r="A1313" i="6" s="1"/>
  <c r="A1314" i="6" s="1"/>
  <c r="A1315" i="6" s="1"/>
  <c r="A1316" i="6" s="1"/>
  <c r="A1317" i="6" s="1"/>
  <c r="A1318" i="6" s="1"/>
  <c r="A1319" i="6" s="1"/>
  <c r="A1320" i="6" s="1"/>
  <c r="A1321" i="6" s="1"/>
  <c r="A1322" i="6" s="1"/>
  <c r="A1323" i="6" s="1"/>
  <c r="A1324" i="6" s="1"/>
  <c r="A1325" i="6" s="1"/>
  <c r="A1326" i="6" s="1"/>
  <c r="A1327" i="6" s="1"/>
  <c r="A1328" i="6" s="1"/>
  <c r="A1329" i="6" s="1"/>
  <c r="A1330" i="6" s="1"/>
  <c r="A1331" i="6" s="1"/>
  <c r="A1332" i="6" s="1"/>
  <c r="A1333" i="6" s="1"/>
  <c r="A1334" i="6" s="1"/>
  <c r="A1335" i="6" s="1"/>
  <c r="A1336" i="6" s="1"/>
  <c r="A1337" i="6" s="1"/>
  <c r="A1338" i="6" s="1"/>
  <c r="A1339" i="6" s="1"/>
  <c r="A1340" i="6" s="1"/>
  <c r="A1341" i="6" s="1"/>
  <c r="A1342" i="6" s="1"/>
  <c r="A1343" i="6" s="1"/>
  <c r="A1344" i="6" s="1"/>
  <c r="A1345" i="6" s="1"/>
  <c r="A1346" i="6" s="1"/>
  <c r="A1347" i="6" s="1"/>
  <c r="A1348" i="6" s="1"/>
  <c r="A1349" i="6" s="1"/>
  <c r="A1350" i="6" s="1"/>
  <c r="A1351" i="6" s="1"/>
  <c r="A1352" i="6" s="1"/>
  <c r="A1353" i="6" s="1"/>
  <c r="A1354" i="6" s="1"/>
  <c r="A1355" i="6" s="1"/>
  <c r="A1356" i="6" s="1"/>
  <c r="A1357" i="6" s="1"/>
  <c r="A1358" i="6" s="1"/>
  <c r="A1359" i="6" s="1"/>
  <c r="A1360" i="6" s="1"/>
  <c r="A1361" i="6" s="1"/>
  <c r="A1362" i="6" s="1"/>
  <c r="A1363" i="6" s="1"/>
  <c r="A1364" i="6" s="1"/>
  <c r="A1365" i="6" s="1"/>
  <c r="A1366" i="6" s="1"/>
  <c r="A1367" i="6" s="1"/>
  <c r="A1368" i="6" s="1"/>
  <c r="A1369" i="6" s="1"/>
  <c r="A1370" i="6" s="1"/>
  <c r="A1371" i="6" s="1"/>
  <c r="A1372" i="6" s="1"/>
  <c r="A1373" i="6" s="1"/>
  <c r="A1374" i="6" s="1"/>
  <c r="A1375" i="6" s="1"/>
  <c r="A1376" i="6" s="1"/>
  <c r="A1377" i="6" s="1"/>
  <c r="A1378" i="6" s="1"/>
  <c r="A1379" i="6" s="1"/>
  <c r="A1380" i="6" s="1"/>
  <c r="A1381" i="6" s="1"/>
  <c r="A1382" i="6" s="1"/>
  <c r="A1383" i="6" s="1"/>
  <c r="A1384" i="6" s="1"/>
  <c r="A1385" i="6" s="1"/>
  <c r="A1386" i="6" s="1"/>
  <c r="A1387" i="6" s="1"/>
  <c r="A1388" i="6" s="1"/>
  <c r="A1389" i="6" s="1"/>
  <c r="A1390" i="6" s="1"/>
  <c r="A1391" i="6" s="1"/>
  <c r="A1392" i="6" s="1"/>
  <c r="A1393" i="6" s="1"/>
  <c r="A1394" i="6" s="1"/>
  <c r="A1395" i="6" s="1"/>
  <c r="A1396" i="6" s="1"/>
  <c r="A1397" i="6" s="1"/>
  <c r="A1398" i="6" s="1"/>
  <c r="A1399" i="6" s="1"/>
  <c r="A1400" i="6" s="1"/>
  <c r="A1401" i="6" s="1"/>
  <c r="A1402" i="6" s="1"/>
  <c r="A1403" i="6" s="1"/>
  <c r="A1404" i="6" s="1"/>
  <c r="A1405" i="6" s="1"/>
  <c r="A1406" i="6" s="1"/>
  <c r="A1407" i="6" s="1"/>
  <c r="A1408" i="6" s="1"/>
  <c r="A1409" i="6" s="1"/>
  <c r="A1410" i="6" s="1"/>
  <c r="A1411" i="6" s="1"/>
  <c r="A1412" i="6" s="1"/>
  <c r="A1413" i="6" s="1"/>
  <c r="A1414" i="6" s="1"/>
  <c r="A1415" i="6" s="1"/>
  <c r="A1416" i="6" s="1"/>
  <c r="A1417" i="6" s="1"/>
  <c r="A1418" i="6" s="1"/>
  <c r="A1419" i="6" s="1"/>
  <c r="A1420" i="6" s="1"/>
  <c r="A1421" i="6" s="1"/>
  <c r="A1422" i="6" s="1"/>
  <c r="A1423" i="6" s="1"/>
  <c r="A1424" i="6" s="1"/>
  <c r="A1425" i="6" s="1"/>
  <c r="A1426" i="6" s="1"/>
  <c r="A1427" i="6" s="1"/>
  <c r="A1428" i="6" s="1"/>
  <c r="A1429" i="6" s="1"/>
  <c r="A1430" i="6" s="1"/>
  <c r="A1431" i="6" s="1"/>
  <c r="A1432" i="6" s="1"/>
  <c r="A1433" i="6" s="1"/>
  <c r="A1434" i="6" s="1"/>
  <c r="A1435" i="6" s="1"/>
  <c r="A1436" i="6" s="1"/>
  <c r="A1437" i="6" s="1"/>
  <c r="A1438" i="6" s="1"/>
  <c r="A1439" i="6" s="1"/>
  <c r="A1440" i="6" s="1"/>
  <c r="A1441" i="6" s="1"/>
  <c r="A1442" i="6" s="1"/>
  <c r="A1443" i="6" s="1"/>
  <c r="A1444" i="6" s="1"/>
  <c r="A1445" i="6" s="1"/>
  <c r="A1446" i="6" s="1"/>
  <c r="A1447" i="6" s="1"/>
  <c r="A1448" i="6" s="1"/>
  <c r="A1449" i="6" s="1"/>
  <c r="A1450" i="6" s="1"/>
  <c r="A1451" i="6" s="1"/>
  <c r="A1452" i="6" s="1"/>
  <c r="A1453" i="6" s="1"/>
  <c r="A1454" i="6" s="1"/>
  <c r="A1455" i="6" s="1"/>
  <c r="A1456" i="6" s="1"/>
  <c r="A1457" i="6" s="1"/>
  <c r="A1458" i="6" s="1"/>
  <c r="A1459" i="6" s="1"/>
  <c r="A1460" i="6" s="1"/>
  <c r="A1461" i="6" s="1"/>
  <c r="A1462" i="6" s="1"/>
  <c r="A1463" i="6" s="1"/>
  <c r="A1464" i="6" s="1"/>
  <c r="A1465" i="6" s="1"/>
  <c r="A1466" i="6" s="1"/>
  <c r="A1467" i="6" s="1"/>
  <c r="A1468" i="6" s="1"/>
  <c r="A1469" i="6" s="1"/>
  <c r="A1470" i="6" s="1"/>
  <c r="A1471" i="6" s="1"/>
  <c r="A1472" i="6" s="1"/>
  <c r="A1473" i="6" s="1"/>
  <c r="A1474" i="6" s="1"/>
  <c r="A1475" i="6" s="1"/>
  <c r="A1476" i="6" s="1"/>
  <c r="A1477" i="6" s="1"/>
  <c r="A1478" i="6" s="1"/>
  <c r="A1479" i="6" s="1"/>
  <c r="A1480" i="6" s="1"/>
  <c r="A1481" i="6" s="1"/>
  <c r="A1482" i="6" s="1"/>
  <c r="A1483" i="6" s="1"/>
  <c r="A1484" i="6" s="1"/>
  <c r="A1485" i="6" s="1"/>
  <c r="A1486" i="6" s="1"/>
  <c r="A1487" i="6" s="1"/>
  <c r="A1488" i="6" s="1"/>
  <c r="A1489" i="6" s="1"/>
  <c r="A1490" i="6" s="1"/>
  <c r="A1491" i="6" s="1"/>
  <c r="A1492" i="6" s="1"/>
  <c r="A1493" i="6" s="1"/>
  <c r="A1494" i="6" s="1"/>
  <c r="A1495" i="6" s="1"/>
  <c r="A1496" i="6" s="1"/>
  <c r="A1497" i="6" s="1"/>
  <c r="A1498" i="6" s="1"/>
  <c r="A1499" i="6" s="1"/>
  <c r="A1500" i="6" s="1"/>
  <c r="A1501" i="6" s="1"/>
  <c r="A1502" i="6" s="1"/>
  <c r="A1503" i="6" s="1"/>
  <c r="A1504" i="6" s="1"/>
  <c r="A1505" i="6" s="1"/>
  <c r="A1506" i="6" s="1"/>
  <c r="A1507" i="6" s="1"/>
  <c r="A1508" i="6" s="1"/>
  <c r="A1509" i="6" s="1"/>
  <c r="A1510" i="6" s="1"/>
  <c r="A1511" i="6" s="1"/>
  <c r="A1512" i="6" s="1"/>
  <c r="A1513" i="6" s="1"/>
  <c r="A1514" i="6" s="1"/>
  <c r="A1515" i="6" s="1"/>
  <c r="A1516" i="6" s="1"/>
  <c r="A1517" i="6" s="1"/>
  <c r="A1518" i="6" s="1"/>
  <c r="A1519" i="6" s="1"/>
  <c r="A1520" i="6" s="1"/>
  <c r="A1521" i="6" s="1"/>
  <c r="A1522" i="6" s="1"/>
  <c r="A1523" i="6" s="1"/>
  <c r="A1524" i="6" s="1"/>
  <c r="A1525" i="6" s="1"/>
  <c r="A1526" i="6" s="1"/>
  <c r="A1527" i="6" s="1"/>
  <c r="A1528" i="6" s="1"/>
  <c r="A1529" i="6" s="1"/>
  <c r="A1530" i="6" s="1"/>
  <c r="A1531" i="6" s="1"/>
  <c r="A1532" i="6" s="1"/>
  <c r="A1533" i="6" s="1"/>
  <c r="A1534" i="6" s="1"/>
  <c r="A1535" i="6" s="1"/>
  <c r="A1536" i="6" s="1"/>
  <c r="A1537" i="6" s="1"/>
  <c r="A1538" i="6" s="1"/>
  <c r="A1539" i="6" s="1"/>
  <c r="A1540" i="6" s="1"/>
  <c r="A1541" i="6" s="1"/>
  <c r="A1542" i="6" s="1"/>
  <c r="A1543" i="6" s="1"/>
  <c r="A1544" i="6" s="1"/>
  <c r="A1545" i="6" s="1"/>
  <c r="A1546" i="6" s="1"/>
  <c r="A1547" i="6" s="1"/>
  <c r="A1548" i="6" s="1"/>
  <c r="A1549" i="6" s="1"/>
  <c r="A1550" i="6" s="1"/>
  <c r="A1551" i="6" s="1"/>
  <c r="A1552" i="6" s="1"/>
  <c r="A1553" i="6" s="1"/>
  <c r="A1554" i="6" s="1"/>
  <c r="A1555" i="6" s="1"/>
  <c r="A1556" i="6" s="1"/>
  <c r="A1557" i="6" s="1"/>
  <c r="A1558" i="6" s="1"/>
  <c r="A1559" i="6" s="1"/>
  <c r="A1560" i="6" s="1"/>
  <c r="A1561" i="6" s="1"/>
  <c r="A1562" i="6" s="1"/>
  <c r="A1563" i="6" s="1"/>
  <c r="A1564" i="6" s="1"/>
  <c r="A1565" i="6" s="1"/>
  <c r="A1566" i="6" s="1"/>
  <c r="A1567" i="6" s="1"/>
  <c r="A1568" i="6" s="1"/>
  <c r="A1569" i="6" s="1"/>
  <c r="A1570" i="6" s="1"/>
  <c r="A1571" i="6" s="1"/>
  <c r="A1572" i="6" s="1"/>
  <c r="A1573" i="6" s="1"/>
  <c r="A1574" i="6" s="1"/>
  <c r="A1575" i="6" s="1"/>
  <c r="A1576" i="6" s="1"/>
  <c r="A1577" i="6" s="1"/>
  <c r="A1578" i="6" s="1"/>
  <c r="A1579" i="6" s="1"/>
  <c r="A1580" i="6" s="1"/>
  <c r="A1581" i="6" s="1"/>
  <c r="A1582" i="6" s="1"/>
  <c r="A1583" i="6" s="1"/>
  <c r="A1584" i="6" s="1"/>
  <c r="A1585" i="6" s="1"/>
  <c r="A1586" i="6" s="1"/>
  <c r="A1587" i="6" s="1"/>
  <c r="A1588" i="6" s="1"/>
  <c r="A1589" i="6" s="1"/>
  <c r="A1590" i="6" s="1"/>
  <c r="A1591" i="6" s="1"/>
  <c r="A1592" i="6" s="1"/>
  <c r="A1593" i="6" s="1"/>
  <c r="A1594" i="6" s="1"/>
  <c r="A1595" i="6" s="1"/>
  <c r="A1596" i="6" s="1"/>
  <c r="A1597" i="6" s="1"/>
  <c r="A1598" i="6" s="1"/>
  <c r="A1599" i="6" s="1"/>
  <c r="A1600" i="6" s="1"/>
  <c r="A1601" i="6" s="1"/>
  <c r="A1602" i="6" s="1"/>
  <c r="C413" i="6"/>
  <c r="C414" i="6"/>
  <c r="C415" i="6"/>
  <c r="C416" i="6"/>
  <c r="C514" i="6" s="1"/>
  <c r="C612" i="6" s="1"/>
  <c r="C710" i="6" s="1"/>
  <c r="C808" i="6" s="1"/>
  <c r="C906" i="6" s="1"/>
  <c r="C1004" i="6" s="1"/>
  <c r="C1102" i="6" s="1"/>
  <c r="C1200" i="6" s="1"/>
  <c r="C1298" i="6" s="1"/>
  <c r="C1396" i="6" s="1"/>
  <c r="C1494" i="6" s="1"/>
  <c r="C1592" i="6" s="1"/>
  <c r="C417" i="6"/>
  <c r="C515" i="6" s="1"/>
  <c r="C613" i="6" s="1"/>
  <c r="C418" i="6"/>
  <c r="C419" i="6"/>
  <c r="C420" i="6"/>
  <c r="C518" i="6" s="1"/>
  <c r="C616" i="6" s="1"/>
  <c r="C714" i="6" s="1"/>
  <c r="C812" i="6" s="1"/>
  <c r="C421" i="6"/>
  <c r="C422" i="6"/>
  <c r="C423" i="6"/>
  <c r="C424" i="6"/>
  <c r="C425" i="6"/>
  <c r="C426" i="6"/>
  <c r="C524" i="6" s="1"/>
  <c r="C622" i="6" s="1"/>
  <c r="C427" i="6"/>
  <c r="C525" i="6" s="1"/>
  <c r="C623" i="6" s="1"/>
  <c r="C428" i="6"/>
  <c r="C429" i="6"/>
  <c r="C430" i="6"/>
  <c r="C528" i="6" s="1"/>
  <c r="C431" i="6"/>
  <c r="C529" i="6" s="1"/>
  <c r="C627" i="6" s="1"/>
  <c r="C725" i="6" s="1"/>
  <c r="C823" i="6" s="1"/>
  <c r="C921" i="6" s="1"/>
  <c r="C1019" i="6" s="1"/>
  <c r="C1117" i="6" s="1"/>
  <c r="C1215" i="6" s="1"/>
  <c r="C1313" i="6" s="1"/>
  <c r="C1411" i="6" s="1"/>
  <c r="C1509" i="6" s="1"/>
  <c r="C432" i="6"/>
  <c r="C530" i="6" s="1"/>
  <c r="C628" i="6" s="1"/>
  <c r="C726" i="6" s="1"/>
  <c r="C824" i="6" s="1"/>
  <c r="C922" i="6" s="1"/>
  <c r="C1020" i="6" s="1"/>
  <c r="C1118" i="6" s="1"/>
  <c r="C1216" i="6" s="1"/>
  <c r="C1314" i="6" s="1"/>
  <c r="C1412" i="6" s="1"/>
  <c r="C1510" i="6" s="1"/>
  <c r="C433" i="6"/>
  <c r="C434" i="6"/>
  <c r="C435" i="6"/>
  <c r="C436" i="6"/>
  <c r="C534" i="6" s="1"/>
  <c r="C437" i="6"/>
  <c r="C535" i="6" s="1"/>
  <c r="C633" i="6" s="1"/>
  <c r="C731" i="6" s="1"/>
  <c r="C438" i="6"/>
  <c r="C439" i="6"/>
  <c r="C537" i="6" s="1"/>
  <c r="C635" i="6" s="1"/>
  <c r="C733" i="6" s="1"/>
  <c r="C831" i="6" s="1"/>
  <c r="C440" i="6"/>
  <c r="C538" i="6" s="1"/>
  <c r="C441" i="6"/>
  <c r="C442" i="6"/>
  <c r="C443" i="6"/>
  <c r="C444" i="6"/>
  <c r="C445" i="6"/>
  <c r="C446" i="6"/>
  <c r="C544" i="6" s="1"/>
  <c r="C642" i="6" s="1"/>
  <c r="C740" i="6" s="1"/>
  <c r="C838" i="6" s="1"/>
  <c r="C447" i="6"/>
  <c r="C545" i="6" s="1"/>
  <c r="C643" i="6" s="1"/>
  <c r="C448" i="6"/>
  <c r="C449" i="6"/>
  <c r="C450" i="6"/>
  <c r="C548" i="6" s="1"/>
  <c r="C451" i="6"/>
  <c r="C452" i="6"/>
  <c r="C550" i="6" s="1"/>
  <c r="C648" i="6" s="1"/>
  <c r="C746" i="6" s="1"/>
  <c r="C844" i="6" s="1"/>
  <c r="C942" i="6" s="1"/>
  <c r="C1040" i="6" s="1"/>
  <c r="C1138" i="6" s="1"/>
  <c r="C1236" i="6" s="1"/>
  <c r="C1334" i="6" s="1"/>
  <c r="C1432" i="6" s="1"/>
  <c r="C453" i="6"/>
  <c r="C454" i="6"/>
  <c r="C455" i="6"/>
  <c r="C456" i="6"/>
  <c r="C554" i="6" s="1"/>
  <c r="C457" i="6"/>
  <c r="C555" i="6" s="1"/>
  <c r="C653" i="6" s="1"/>
  <c r="C458" i="6"/>
  <c r="C459" i="6"/>
  <c r="C460" i="6"/>
  <c r="C558" i="6" s="1"/>
  <c r="C461" i="6"/>
  <c r="C462" i="6"/>
  <c r="C560" i="6" s="1"/>
  <c r="C658" i="6" s="1"/>
  <c r="C463" i="6"/>
  <c r="C464" i="6"/>
  <c r="C465" i="6"/>
  <c r="C466" i="6"/>
  <c r="C564" i="6" s="1"/>
  <c r="C467" i="6"/>
  <c r="C565" i="6" s="1"/>
  <c r="C663" i="6" s="1"/>
  <c r="C468" i="6"/>
  <c r="C469" i="6"/>
  <c r="C470" i="6"/>
  <c r="C568" i="6" s="1"/>
  <c r="C666" i="6" s="1"/>
  <c r="C764" i="6" s="1"/>
  <c r="C471" i="6"/>
  <c r="C472" i="6"/>
  <c r="C473" i="6"/>
  <c r="C474" i="6"/>
  <c r="C475" i="6"/>
  <c r="C476" i="6"/>
  <c r="C574" i="6" s="1"/>
  <c r="C672" i="6" s="1"/>
  <c r="C770" i="6" s="1"/>
  <c r="C868" i="6" s="1"/>
  <c r="C966" i="6" s="1"/>
  <c r="C1064" i="6" s="1"/>
  <c r="C1162" i="6" s="1"/>
  <c r="C477" i="6"/>
  <c r="C575" i="6" s="1"/>
  <c r="C673" i="6" s="1"/>
  <c r="C771" i="6" s="1"/>
  <c r="C869" i="6" s="1"/>
  <c r="C967" i="6" s="1"/>
  <c r="C1065" i="6" s="1"/>
  <c r="C1163" i="6" s="1"/>
  <c r="C1261" i="6" s="1"/>
  <c r="C1359" i="6" s="1"/>
  <c r="C1457" i="6" s="1"/>
  <c r="C478" i="6"/>
  <c r="C479" i="6"/>
  <c r="C480" i="6"/>
  <c r="C578" i="6" s="1"/>
  <c r="C481" i="6"/>
  <c r="C482" i="6"/>
  <c r="C580" i="6" s="1"/>
  <c r="C678" i="6" s="1"/>
  <c r="C776" i="6" s="1"/>
  <c r="C874" i="6" s="1"/>
  <c r="C972" i="6" s="1"/>
  <c r="C483" i="6"/>
  <c r="C484" i="6"/>
  <c r="C485" i="6"/>
  <c r="C486" i="6"/>
  <c r="C584" i="6" s="1"/>
  <c r="C487" i="6"/>
  <c r="C585" i="6" s="1"/>
  <c r="C683" i="6" s="1"/>
  <c r="C781" i="6" s="1"/>
  <c r="C879" i="6" s="1"/>
  <c r="C977" i="6" s="1"/>
  <c r="C1075" i="6" s="1"/>
  <c r="C1173" i="6" s="1"/>
  <c r="C1271" i="6" s="1"/>
  <c r="C1369" i="6" s="1"/>
  <c r="C1467" i="6" s="1"/>
  <c r="C1565" i="6" s="1"/>
  <c r="C488" i="6"/>
  <c r="C489" i="6"/>
  <c r="C587" i="6" s="1"/>
  <c r="C685" i="6" s="1"/>
  <c r="C783" i="6" s="1"/>
  <c r="C881" i="6" s="1"/>
  <c r="C979" i="6" s="1"/>
  <c r="C1077" i="6" s="1"/>
  <c r="C1175" i="6" s="1"/>
  <c r="C1273" i="6" s="1"/>
  <c r="C1371" i="6" s="1"/>
  <c r="C1469" i="6" s="1"/>
  <c r="C1567" i="6" s="1"/>
  <c r="C490" i="6"/>
  <c r="C588" i="6" s="1"/>
  <c r="C491" i="6"/>
  <c r="C492" i="6"/>
  <c r="C493" i="6"/>
  <c r="C494" i="6"/>
  <c r="C495" i="6"/>
  <c r="C496" i="6"/>
  <c r="C594" i="6" s="1"/>
  <c r="C692" i="6" s="1"/>
  <c r="C790" i="6" s="1"/>
  <c r="C888" i="6" s="1"/>
  <c r="C986" i="6" s="1"/>
  <c r="C1084" i="6" s="1"/>
  <c r="C497" i="6"/>
  <c r="C595" i="6" s="1"/>
  <c r="C693" i="6" s="1"/>
  <c r="C498" i="6"/>
  <c r="C499" i="6"/>
  <c r="C500" i="6"/>
  <c r="C598" i="6" s="1"/>
  <c r="C501" i="6"/>
  <c r="C599" i="6" s="1"/>
  <c r="C697" i="6" s="1"/>
  <c r="C795" i="6" s="1"/>
  <c r="C893" i="6" s="1"/>
  <c r="C502" i="6"/>
  <c r="C600" i="6" s="1"/>
  <c r="C698" i="6" s="1"/>
  <c r="C506" i="6"/>
  <c r="C604" i="6" s="1"/>
  <c r="C510" i="6"/>
  <c r="C608" i="6" s="1"/>
  <c r="C706" i="6" s="1"/>
  <c r="C804" i="6" s="1"/>
  <c r="C902" i="6" s="1"/>
  <c r="C511" i="6"/>
  <c r="C512" i="6"/>
  <c r="C513" i="6"/>
  <c r="C516" i="6"/>
  <c r="C614" i="6" s="1"/>
  <c r="C712" i="6" s="1"/>
  <c r="C810" i="6" s="1"/>
  <c r="C908" i="6" s="1"/>
  <c r="C1006" i="6" s="1"/>
  <c r="C1104" i="6" s="1"/>
  <c r="C1202" i="6" s="1"/>
  <c r="C1300" i="6" s="1"/>
  <c r="C1398" i="6" s="1"/>
  <c r="C1496" i="6" s="1"/>
  <c r="C1594" i="6" s="1"/>
  <c r="C517" i="6"/>
  <c r="C615" i="6" s="1"/>
  <c r="C713" i="6" s="1"/>
  <c r="C519" i="6"/>
  <c r="C617" i="6" s="1"/>
  <c r="C715" i="6" s="1"/>
  <c r="C813" i="6" s="1"/>
  <c r="C520" i="6"/>
  <c r="C618" i="6" s="1"/>
  <c r="C716" i="6" s="1"/>
  <c r="C814" i="6" s="1"/>
  <c r="C912" i="6" s="1"/>
  <c r="C1010" i="6" s="1"/>
  <c r="C1108" i="6" s="1"/>
  <c r="C521" i="6"/>
  <c r="C522" i="6"/>
  <c r="C523" i="6"/>
  <c r="C526" i="6"/>
  <c r="C624" i="6" s="1"/>
  <c r="C722" i="6" s="1"/>
  <c r="C820" i="6" s="1"/>
  <c r="C918" i="6" s="1"/>
  <c r="C1016" i="6" s="1"/>
  <c r="C1114" i="6" s="1"/>
  <c r="C1212" i="6" s="1"/>
  <c r="C527" i="6"/>
  <c r="C625" i="6" s="1"/>
  <c r="C723" i="6" s="1"/>
  <c r="C821" i="6" s="1"/>
  <c r="C919" i="6" s="1"/>
  <c r="C1017" i="6" s="1"/>
  <c r="C1115" i="6" s="1"/>
  <c r="C1213" i="6" s="1"/>
  <c r="C1311" i="6" s="1"/>
  <c r="C1409" i="6" s="1"/>
  <c r="C1507" i="6" s="1"/>
  <c r="C531" i="6"/>
  <c r="C629" i="6" s="1"/>
  <c r="C727" i="6" s="1"/>
  <c r="C825" i="6" s="1"/>
  <c r="C923" i="6" s="1"/>
  <c r="C1021" i="6" s="1"/>
  <c r="C1119" i="6" s="1"/>
  <c r="C1217" i="6" s="1"/>
  <c r="C1315" i="6" s="1"/>
  <c r="C532" i="6"/>
  <c r="C630" i="6" s="1"/>
  <c r="C728" i="6" s="1"/>
  <c r="C826" i="6" s="1"/>
  <c r="C924" i="6" s="1"/>
  <c r="C1022" i="6" s="1"/>
  <c r="C1120" i="6" s="1"/>
  <c r="C1218" i="6" s="1"/>
  <c r="C1316" i="6" s="1"/>
  <c r="C1414" i="6" s="1"/>
  <c r="C1512" i="6" s="1"/>
  <c r="C533" i="6"/>
  <c r="C536" i="6"/>
  <c r="C634" i="6" s="1"/>
  <c r="C732" i="6" s="1"/>
  <c r="C539" i="6"/>
  <c r="C540" i="6"/>
  <c r="C638" i="6" s="1"/>
  <c r="C541" i="6"/>
  <c r="C542" i="6"/>
  <c r="C640" i="6" s="1"/>
  <c r="C738" i="6" s="1"/>
  <c r="C543" i="6"/>
  <c r="C546" i="6"/>
  <c r="C644" i="6" s="1"/>
  <c r="C547" i="6"/>
  <c r="C645" i="6" s="1"/>
  <c r="C743" i="6" s="1"/>
  <c r="C841" i="6" s="1"/>
  <c r="C939" i="6" s="1"/>
  <c r="C549" i="6"/>
  <c r="C647" i="6" s="1"/>
  <c r="C745" i="6" s="1"/>
  <c r="C843" i="6" s="1"/>
  <c r="C551" i="6"/>
  <c r="C552" i="6"/>
  <c r="C553" i="6"/>
  <c r="C556" i="6"/>
  <c r="C654" i="6" s="1"/>
  <c r="C752" i="6" s="1"/>
  <c r="C850" i="6" s="1"/>
  <c r="C948" i="6" s="1"/>
  <c r="C1046" i="6" s="1"/>
  <c r="C1144" i="6" s="1"/>
  <c r="C1242" i="6" s="1"/>
  <c r="C1340" i="6" s="1"/>
  <c r="C1438" i="6" s="1"/>
  <c r="C1536" i="6" s="1"/>
  <c r="C557" i="6"/>
  <c r="C655" i="6" s="1"/>
  <c r="C753" i="6" s="1"/>
  <c r="C559" i="6"/>
  <c r="C657" i="6" s="1"/>
  <c r="C755" i="6" s="1"/>
  <c r="C853" i="6" s="1"/>
  <c r="C561" i="6"/>
  <c r="C562" i="6"/>
  <c r="C563" i="6"/>
  <c r="C566" i="6"/>
  <c r="C664" i="6" s="1"/>
  <c r="C762" i="6" s="1"/>
  <c r="C567" i="6"/>
  <c r="C665" i="6" s="1"/>
  <c r="C763" i="6" s="1"/>
  <c r="C569" i="6"/>
  <c r="C570" i="6"/>
  <c r="C668" i="6" s="1"/>
  <c r="C766" i="6" s="1"/>
  <c r="C864" i="6" s="1"/>
  <c r="C571" i="6"/>
  <c r="C669" i="6" s="1"/>
  <c r="C767" i="6" s="1"/>
  <c r="C865" i="6" s="1"/>
  <c r="C963" i="6" s="1"/>
  <c r="C572" i="6"/>
  <c r="C573" i="6"/>
  <c r="C576" i="6"/>
  <c r="C674" i="6" s="1"/>
  <c r="C577" i="6"/>
  <c r="C675" i="6" s="1"/>
  <c r="C773" i="6" s="1"/>
  <c r="C579" i="6"/>
  <c r="C581" i="6"/>
  <c r="C679" i="6" s="1"/>
  <c r="C777" i="6" s="1"/>
  <c r="C875" i="6" s="1"/>
  <c r="C973" i="6" s="1"/>
  <c r="C1071" i="6" s="1"/>
  <c r="C1169" i="6" s="1"/>
  <c r="C1267" i="6" s="1"/>
  <c r="C1365" i="6" s="1"/>
  <c r="C1463" i="6" s="1"/>
  <c r="C1561" i="6" s="1"/>
  <c r="C582" i="6"/>
  <c r="C583" i="6"/>
  <c r="C586" i="6"/>
  <c r="C684" i="6" s="1"/>
  <c r="C782" i="6" s="1"/>
  <c r="C589" i="6"/>
  <c r="C590" i="6"/>
  <c r="C688" i="6" s="1"/>
  <c r="C591" i="6"/>
  <c r="C689" i="6" s="1"/>
  <c r="C592" i="6"/>
  <c r="C690" i="6" s="1"/>
  <c r="C788" i="6" s="1"/>
  <c r="C593" i="6"/>
  <c r="C596" i="6"/>
  <c r="C694" i="6" s="1"/>
  <c r="C597" i="6"/>
  <c r="C695" i="6" s="1"/>
  <c r="C793" i="6" s="1"/>
  <c r="C891" i="6" s="1"/>
  <c r="C601" i="6"/>
  <c r="C699" i="6" s="1"/>
  <c r="C602" i="6"/>
  <c r="C700" i="6" s="1"/>
  <c r="C798" i="6" s="1"/>
  <c r="C606" i="6"/>
  <c r="C704" i="6" s="1"/>
  <c r="C802" i="6" s="1"/>
  <c r="C900" i="6" s="1"/>
  <c r="C998" i="6" s="1"/>
  <c r="C1096" i="6" s="1"/>
  <c r="C1194" i="6" s="1"/>
  <c r="C1292" i="6" s="1"/>
  <c r="C1390" i="6" s="1"/>
  <c r="C1488" i="6" s="1"/>
  <c r="C1586" i="6" s="1"/>
  <c r="C609" i="6"/>
  <c r="C707" i="6" s="1"/>
  <c r="C805" i="6" s="1"/>
  <c r="C903" i="6" s="1"/>
  <c r="C610" i="6"/>
  <c r="C708" i="6" s="1"/>
  <c r="C806" i="6" s="1"/>
  <c r="C904" i="6" s="1"/>
  <c r="C1002" i="6" s="1"/>
  <c r="C1100" i="6" s="1"/>
  <c r="C1198" i="6" s="1"/>
  <c r="C1296" i="6" s="1"/>
  <c r="C1394" i="6" s="1"/>
  <c r="C1492" i="6" s="1"/>
  <c r="C1590" i="6" s="1"/>
  <c r="C611" i="6"/>
  <c r="C709" i="6" s="1"/>
  <c r="C807" i="6" s="1"/>
  <c r="C905" i="6" s="1"/>
  <c r="C1003" i="6" s="1"/>
  <c r="C1101" i="6" s="1"/>
  <c r="C1199" i="6" s="1"/>
  <c r="C1297" i="6" s="1"/>
  <c r="C1395" i="6" s="1"/>
  <c r="C1493" i="6" s="1"/>
  <c r="C1591" i="6" s="1"/>
  <c r="C619" i="6"/>
  <c r="C717" i="6" s="1"/>
  <c r="C815" i="6" s="1"/>
  <c r="C913" i="6" s="1"/>
  <c r="C620" i="6"/>
  <c r="C718" i="6" s="1"/>
  <c r="C816" i="6" s="1"/>
  <c r="C914" i="6" s="1"/>
  <c r="C621" i="6"/>
  <c r="C626" i="6"/>
  <c r="C724" i="6" s="1"/>
  <c r="C822" i="6" s="1"/>
  <c r="C631" i="6"/>
  <c r="C632" i="6"/>
  <c r="C636" i="6"/>
  <c r="C734" i="6" s="1"/>
  <c r="C832" i="6" s="1"/>
  <c r="C637" i="6"/>
  <c r="C735" i="6" s="1"/>
  <c r="C833" i="6" s="1"/>
  <c r="C931" i="6" s="1"/>
  <c r="C639" i="6"/>
  <c r="C737" i="6" s="1"/>
  <c r="C835" i="6" s="1"/>
  <c r="C933" i="6" s="1"/>
  <c r="C1031" i="6" s="1"/>
  <c r="C1129" i="6" s="1"/>
  <c r="C1227" i="6" s="1"/>
  <c r="C1325" i="6" s="1"/>
  <c r="C1423" i="6" s="1"/>
  <c r="C1521" i="6" s="1"/>
  <c r="C641" i="6"/>
  <c r="C739" i="6" s="1"/>
  <c r="C837" i="6" s="1"/>
  <c r="C935" i="6" s="1"/>
  <c r="C1033" i="6" s="1"/>
  <c r="C1131" i="6" s="1"/>
  <c r="C1229" i="6" s="1"/>
  <c r="C1327" i="6" s="1"/>
  <c r="C1425" i="6" s="1"/>
  <c r="C1523" i="6" s="1"/>
  <c r="C646" i="6"/>
  <c r="C744" i="6" s="1"/>
  <c r="C649" i="6"/>
  <c r="C650" i="6"/>
  <c r="C748" i="6" s="1"/>
  <c r="C651" i="6"/>
  <c r="C749" i="6" s="1"/>
  <c r="C652" i="6"/>
  <c r="C750" i="6" s="1"/>
  <c r="C848" i="6" s="1"/>
  <c r="C946" i="6" s="1"/>
  <c r="C1044" i="6" s="1"/>
  <c r="C656" i="6"/>
  <c r="C754" i="6" s="1"/>
  <c r="C659" i="6"/>
  <c r="C757" i="6" s="1"/>
  <c r="C855" i="6" s="1"/>
  <c r="C953" i="6" s="1"/>
  <c r="C660" i="6"/>
  <c r="C758" i="6" s="1"/>
  <c r="C856" i="6" s="1"/>
  <c r="C954" i="6" s="1"/>
  <c r="C661" i="6"/>
  <c r="C662" i="6"/>
  <c r="C667" i="6"/>
  <c r="C765" i="6" s="1"/>
  <c r="C863" i="6" s="1"/>
  <c r="C670" i="6"/>
  <c r="C768" i="6" s="1"/>
  <c r="C866" i="6" s="1"/>
  <c r="C964" i="6" s="1"/>
  <c r="C671" i="6"/>
  <c r="C769" i="6" s="1"/>
  <c r="C867" i="6" s="1"/>
  <c r="C965" i="6" s="1"/>
  <c r="C1063" i="6" s="1"/>
  <c r="C1161" i="6" s="1"/>
  <c r="C1259" i="6" s="1"/>
  <c r="C1357" i="6" s="1"/>
  <c r="C1455" i="6" s="1"/>
  <c r="C1553" i="6" s="1"/>
  <c r="C676" i="6"/>
  <c r="C774" i="6" s="1"/>
  <c r="C872" i="6" s="1"/>
  <c r="C677" i="6"/>
  <c r="C775" i="6" s="1"/>
  <c r="C873" i="6" s="1"/>
  <c r="C680" i="6"/>
  <c r="C778" i="6" s="1"/>
  <c r="C876" i="6" s="1"/>
  <c r="C974" i="6" s="1"/>
  <c r="C1072" i="6" s="1"/>
  <c r="C1170" i="6" s="1"/>
  <c r="C1268" i="6" s="1"/>
  <c r="C1366" i="6" s="1"/>
  <c r="C1464" i="6" s="1"/>
  <c r="C1562" i="6" s="1"/>
  <c r="C681" i="6"/>
  <c r="C682" i="6"/>
  <c r="C686" i="6"/>
  <c r="C784" i="6" s="1"/>
  <c r="C687" i="6"/>
  <c r="C785" i="6" s="1"/>
  <c r="C883" i="6" s="1"/>
  <c r="C981" i="6" s="1"/>
  <c r="C691" i="6"/>
  <c r="C696" i="6"/>
  <c r="C794" i="6" s="1"/>
  <c r="C892" i="6" s="1"/>
  <c r="C990" i="6" s="1"/>
  <c r="C1088" i="6" s="1"/>
  <c r="C1186" i="6" s="1"/>
  <c r="C1284" i="6" s="1"/>
  <c r="C1382" i="6" s="1"/>
  <c r="C1480" i="6" s="1"/>
  <c r="C702" i="6"/>
  <c r="C800" i="6" s="1"/>
  <c r="C898" i="6" s="1"/>
  <c r="C711" i="6"/>
  <c r="C719" i="6"/>
  <c r="C817" i="6" s="1"/>
  <c r="C915" i="6" s="1"/>
  <c r="C1013" i="6" s="1"/>
  <c r="C1111" i="6" s="1"/>
  <c r="C1209" i="6" s="1"/>
  <c r="C1307" i="6" s="1"/>
  <c r="C1405" i="6" s="1"/>
  <c r="C720" i="6"/>
  <c r="C818" i="6" s="1"/>
  <c r="C916" i="6" s="1"/>
  <c r="C1014" i="6" s="1"/>
  <c r="C1112" i="6" s="1"/>
  <c r="C1210" i="6" s="1"/>
  <c r="C1308" i="6" s="1"/>
  <c r="C1406" i="6" s="1"/>
  <c r="C1504" i="6" s="1"/>
  <c r="C1602" i="6" s="1"/>
  <c r="C721" i="6"/>
  <c r="C819" i="6" s="1"/>
  <c r="C917" i="6" s="1"/>
  <c r="C1015" i="6" s="1"/>
  <c r="C1113" i="6" s="1"/>
  <c r="C1211" i="6" s="1"/>
  <c r="C729" i="6"/>
  <c r="C827" i="6" s="1"/>
  <c r="C925" i="6" s="1"/>
  <c r="C1023" i="6" s="1"/>
  <c r="C730" i="6"/>
  <c r="C828" i="6" s="1"/>
  <c r="C736" i="6"/>
  <c r="C834" i="6" s="1"/>
  <c r="C741" i="6"/>
  <c r="C742" i="6"/>
  <c r="C840" i="6" s="1"/>
  <c r="C938" i="6" s="1"/>
  <c r="C1036" i="6" s="1"/>
  <c r="C1134" i="6" s="1"/>
  <c r="C1232" i="6" s="1"/>
  <c r="C1330" i="6" s="1"/>
  <c r="C1428" i="6" s="1"/>
  <c r="C1526" i="6" s="1"/>
  <c r="C747" i="6"/>
  <c r="C845" i="6" s="1"/>
  <c r="C943" i="6" s="1"/>
  <c r="C1041" i="6" s="1"/>
  <c r="C751" i="6"/>
  <c r="C849" i="6" s="1"/>
  <c r="C947" i="6" s="1"/>
  <c r="C1045" i="6" s="1"/>
  <c r="C1143" i="6" s="1"/>
  <c r="C1241" i="6" s="1"/>
  <c r="C756" i="6"/>
  <c r="C854" i="6" s="1"/>
  <c r="C952" i="6" s="1"/>
  <c r="C1050" i="6" s="1"/>
  <c r="C1148" i="6" s="1"/>
  <c r="C1246" i="6" s="1"/>
  <c r="C1344" i="6" s="1"/>
  <c r="C1442" i="6" s="1"/>
  <c r="C1540" i="6" s="1"/>
  <c r="C759" i="6"/>
  <c r="C857" i="6" s="1"/>
  <c r="C955" i="6" s="1"/>
  <c r="C1053" i="6" s="1"/>
  <c r="C1151" i="6" s="1"/>
  <c r="C1249" i="6" s="1"/>
  <c r="C1347" i="6" s="1"/>
  <c r="C1445" i="6" s="1"/>
  <c r="C1543" i="6" s="1"/>
  <c r="C760" i="6"/>
  <c r="C858" i="6" s="1"/>
  <c r="C956" i="6" s="1"/>
  <c r="C1054" i="6" s="1"/>
  <c r="C1152" i="6" s="1"/>
  <c r="C1250" i="6" s="1"/>
  <c r="C1348" i="6" s="1"/>
  <c r="C1446" i="6" s="1"/>
  <c r="C1544" i="6" s="1"/>
  <c r="C761" i="6"/>
  <c r="C859" i="6" s="1"/>
  <c r="C957" i="6" s="1"/>
  <c r="C1055" i="6" s="1"/>
  <c r="C1153" i="6" s="1"/>
  <c r="C1251" i="6" s="1"/>
  <c r="C1349" i="6" s="1"/>
  <c r="C1447" i="6" s="1"/>
  <c r="C1545" i="6" s="1"/>
  <c r="C772" i="6"/>
  <c r="C779" i="6"/>
  <c r="C877" i="6" s="1"/>
  <c r="C975" i="6" s="1"/>
  <c r="C1073" i="6" s="1"/>
  <c r="C780" i="6"/>
  <c r="C878" i="6" s="1"/>
  <c r="C976" i="6" s="1"/>
  <c r="C1074" i="6" s="1"/>
  <c r="C1172" i="6" s="1"/>
  <c r="C1270" i="6" s="1"/>
  <c r="C786" i="6"/>
  <c r="C884" i="6" s="1"/>
  <c r="C787" i="6"/>
  <c r="C885" i="6" s="1"/>
  <c r="C983" i="6" s="1"/>
  <c r="C1081" i="6" s="1"/>
  <c r="C789" i="6"/>
  <c r="C887" i="6" s="1"/>
  <c r="C985" i="6" s="1"/>
  <c r="C1083" i="6" s="1"/>
  <c r="C1181" i="6" s="1"/>
  <c r="C1279" i="6" s="1"/>
  <c r="C1377" i="6" s="1"/>
  <c r="C1475" i="6" s="1"/>
  <c r="C1573" i="6" s="1"/>
  <c r="C791" i="6"/>
  <c r="C792" i="6"/>
  <c r="C890" i="6" s="1"/>
  <c r="C988" i="6" s="1"/>
  <c r="C1086" i="6" s="1"/>
  <c r="C1184" i="6" s="1"/>
  <c r="C1282" i="6" s="1"/>
  <c r="C1380" i="6" s="1"/>
  <c r="C1478" i="6" s="1"/>
  <c r="C1576" i="6" s="1"/>
  <c r="C796" i="6"/>
  <c r="C894" i="6" s="1"/>
  <c r="C992" i="6" s="1"/>
  <c r="C1090" i="6" s="1"/>
  <c r="C1188" i="6" s="1"/>
  <c r="C1286" i="6" s="1"/>
  <c r="C1384" i="6" s="1"/>
  <c r="C1482" i="6" s="1"/>
  <c r="C1580" i="6" s="1"/>
  <c r="C797" i="6"/>
  <c r="C895" i="6" s="1"/>
  <c r="C993" i="6" s="1"/>
  <c r="C1091" i="6" s="1"/>
  <c r="C1189" i="6" s="1"/>
  <c r="C1287" i="6" s="1"/>
  <c r="C801" i="6"/>
  <c r="C899" i="6" s="1"/>
  <c r="C997" i="6" s="1"/>
  <c r="C1095" i="6" s="1"/>
  <c r="C1193" i="6" s="1"/>
  <c r="C1291" i="6" s="1"/>
  <c r="C809" i="6"/>
  <c r="C907" i="6" s="1"/>
  <c r="C1005" i="6" s="1"/>
  <c r="C1103" i="6" s="1"/>
  <c r="C1201" i="6" s="1"/>
  <c r="C1299" i="6" s="1"/>
  <c r="C1397" i="6" s="1"/>
  <c r="C1495" i="6" s="1"/>
  <c r="C1593" i="6" s="1"/>
  <c r="C811" i="6"/>
  <c r="C829" i="6"/>
  <c r="C830" i="6"/>
  <c r="C928" i="6" s="1"/>
  <c r="C836" i="6"/>
  <c r="C934" i="6" s="1"/>
  <c r="C1032" i="6" s="1"/>
  <c r="C839" i="6"/>
  <c r="C937" i="6" s="1"/>
  <c r="C1035" i="6" s="1"/>
  <c r="C1133" i="6" s="1"/>
  <c r="C1231" i="6" s="1"/>
  <c r="C1329" i="6" s="1"/>
  <c r="C1427" i="6" s="1"/>
  <c r="C1525" i="6" s="1"/>
  <c r="C842" i="6"/>
  <c r="C940" i="6" s="1"/>
  <c r="C1038" i="6" s="1"/>
  <c r="C846" i="6"/>
  <c r="C944" i="6" s="1"/>
  <c r="C847" i="6"/>
  <c r="C945" i="6" s="1"/>
  <c r="C1043" i="6" s="1"/>
  <c r="C1141" i="6" s="1"/>
  <c r="C1239" i="6" s="1"/>
  <c r="C851" i="6"/>
  <c r="C949" i="6" s="1"/>
  <c r="C852" i="6"/>
  <c r="C860" i="6"/>
  <c r="C958" i="6" s="1"/>
  <c r="C1056" i="6" s="1"/>
  <c r="C1154" i="6" s="1"/>
  <c r="C1252" i="6" s="1"/>
  <c r="C1350" i="6" s="1"/>
  <c r="C1448" i="6" s="1"/>
  <c r="C1546" i="6" s="1"/>
  <c r="C861" i="6"/>
  <c r="C862" i="6"/>
  <c r="C960" i="6" s="1"/>
  <c r="C1058" i="6" s="1"/>
  <c r="C1156" i="6" s="1"/>
  <c r="C1254" i="6" s="1"/>
  <c r="C1352" i="6" s="1"/>
  <c r="C1450" i="6" s="1"/>
  <c r="C1548" i="6" s="1"/>
  <c r="C870" i="6"/>
  <c r="C968" i="6" s="1"/>
  <c r="C1066" i="6" s="1"/>
  <c r="C1164" i="6" s="1"/>
  <c r="C1262" i="6" s="1"/>
  <c r="C871" i="6"/>
  <c r="C969" i="6" s="1"/>
  <c r="C1067" i="6" s="1"/>
  <c r="C1165" i="6" s="1"/>
  <c r="C1263" i="6" s="1"/>
  <c r="C1361" i="6" s="1"/>
  <c r="C1459" i="6" s="1"/>
  <c r="C1557" i="6" s="1"/>
  <c r="C880" i="6"/>
  <c r="C978" i="6" s="1"/>
  <c r="C1076" i="6" s="1"/>
  <c r="C1174" i="6" s="1"/>
  <c r="C1272" i="6" s="1"/>
  <c r="C1370" i="6" s="1"/>
  <c r="C1468" i="6" s="1"/>
  <c r="C1566" i="6" s="1"/>
  <c r="C882" i="6"/>
  <c r="C980" i="6" s="1"/>
  <c r="C1078" i="6" s="1"/>
  <c r="C1176" i="6" s="1"/>
  <c r="C1274" i="6" s="1"/>
  <c r="C1372" i="6" s="1"/>
  <c r="C1470" i="6" s="1"/>
  <c r="C1568" i="6" s="1"/>
  <c r="C886" i="6"/>
  <c r="C984" i="6" s="1"/>
  <c r="C1082" i="6" s="1"/>
  <c r="C889" i="6"/>
  <c r="C987" i="6" s="1"/>
  <c r="C1085" i="6" s="1"/>
  <c r="C1183" i="6" s="1"/>
  <c r="C1281" i="6" s="1"/>
  <c r="C896" i="6"/>
  <c r="C994" i="6" s="1"/>
  <c r="C1092" i="6" s="1"/>
  <c r="C1190" i="6" s="1"/>
  <c r="C1288" i="6" s="1"/>
  <c r="C897" i="6"/>
  <c r="C995" i="6" s="1"/>
  <c r="C1093" i="6" s="1"/>
  <c r="C901" i="6"/>
  <c r="C999" i="6" s="1"/>
  <c r="C909" i="6"/>
  <c r="C1007" i="6" s="1"/>
  <c r="C1105" i="6" s="1"/>
  <c r="C1203" i="6" s="1"/>
  <c r="C910" i="6"/>
  <c r="C1008" i="6" s="1"/>
  <c r="C1106" i="6" s="1"/>
  <c r="C1204" i="6" s="1"/>
  <c r="C1302" i="6" s="1"/>
  <c r="C1400" i="6" s="1"/>
  <c r="C1498" i="6" s="1"/>
  <c r="C1596" i="6" s="1"/>
  <c r="C911" i="6"/>
  <c r="C1009" i="6" s="1"/>
  <c r="C1107" i="6" s="1"/>
  <c r="C1205" i="6" s="1"/>
  <c r="C1303" i="6" s="1"/>
  <c r="C1401" i="6" s="1"/>
  <c r="C1499" i="6" s="1"/>
  <c r="C1597" i="6" s="1"/>
  <c r="C920" i="6"/>
  <c r="C1018" i="6" s="1"/>
  <c r="C1116" i="6" s="1"/>
  <c r="C1214" i="6" s="1"/>
  <c r="C1312" i="6" s="1"/>
  <c r="C1410" i="6" s="1"/>
  <c r="C1508" i="6" s="1"/>
  <c r="C926" i="6"/>
  <c r="C1024" i="6" s="1"/>
  <c r="C1122" i="6" s="1"/>
  <c r="C927" i="6"/>
  <c r="C1025" i="6" s="1"/>
  <c r="C1123" i="6" s="1"/>
  <c r="C929" i="6"/>
  <c r="C930" i="6"/>
  <c r="C1028" i="6" s="1"/>
  <c r="C932" i="6"/>
  <c r="C936" i="6"/>
  <c r="C1034" i="6" s="1"/>
  <c r="C1132" i="6" s="1"/>
  <c r="C1230" i="6" s="1"/>
  <c r="C1328" i="6" s="1"/>
  <c r="C1426" i="6" s="1"/>
  <c r="C1524" i="6" s="1"/>
  <c r="C941" i="6"/>
  <c r="C1039" i="6" s="1"/>
  <c r="C1137" i="6" s="1"/>
  <c r="C1235" i="6" s="1"/>
  <c r="C1333" i="6" s="1"/>
  <c r="C1431" i="6" s="1"/>
  <c r="C1529" i="6" s="1"/>
  <c r="C950" i="6"/>
  <c r="C1048" i="6" s="1"/>
  <c r="C951" i="6"/>
  <c r="C1049" i="6" s="1"/>
  <c r="C959" i="6"/>
  <c r="C1057" i="6" s="1"/>
  <c r="C1155" i="6" s="1"/>
  <c r="C1253" i="6" s="1"/>
  <c r="C1351" i="6" s="1"/>
  <c r="C1449" i="6" s="1"/>
  <c r="C1547" i="6" s="1"/>
  <c r="C961" i="6"/>
  <c r="C962" i="6"/>
  <c r="C970" i="6"/>
  <c r="C1068" i="6" s="1"/>
  <c r="C1166" i="6" s="1"/>
  <c r="C1264" i="6" s="1"/>
  <c r="C1362" i="6" s="1"/>
  <c r="C971" i="6"/>
  <c r="C1069" i="6" s="1"/>
  <c r="C1167" i="6" s="1"/>
  <c r="C1265" i="6" s="1"/>
  <c r="C1363" i="6" s="1"/>
  <c r="C1461" i="6" s="1"/>
  <c r="C1559" i="6" s="1"/>
  <c r="C982" i="6"/>
  <c r="C1080" i="6" s="1"/>
  <c r="C1178" i="6" s="1"/>
  <c r="C1276" i="6" s="1"/>
  <c r="C1374" i="6" s="1"/>
  <c r="C1472" i="6" s="1"/>
  <c r="C1570" i="6" s="1"/>
  <c r="C989" i="6"/>
  <c r="C1087" i="6" s="1"/>
  <c r="C1185" i="6" s="1"/>
  <c r="C1283" i="6" s="1"/>
  <c r="C1381" i="6" s="1"/>
  <c r="C1479" i="6" s="1"/>
  <c r="C1577" i="6" s="1"/>
  <c r="C991" i="6"/>
  <c r="C1089" i="6" s="1"/>
  <c r="C996" i="6"/>
  <c r="C1094" i="6" s="1"/>
  <c r="C1192" i="6" s="1"/>
  <c r="C1290" i="6" s="1"/>
  <c r="C1388" i="6" s="1"/>
  <c r="C1486" i="6" s="1"/>
  <c r="C1584" i="6" s="1"/>
  <c r="C1000" i="6"/>
  <c r="C1098" i="6" s="1"/>
  <c r="C1196" i="6" s="1"/>
  <c r="C1294" i="6" s="1"/>
  <c r="C1392" i="6" s="1"/>
  <c r="C1490" i="6" s="1"/>
  <c r="C1588" i="6" s="1"/>
  <c r="C1001" i="6"/>
  <c r="C1099" i="6" s="1"/>
  <c r="C1011" i="6"/>
  <c r="C1012" i="6"/>
  <c r="C1026" i="6"/>
  <c r="C1124" i="6" s="1"/>
  <c r="C1222" i="6" s="1"/>
  <c r="C1320" i="6" s="1"/>
  <c r="C1418" i="6" s="1"/>
  <c r="C1516" i="6" s="1"/>
  <c r="C1027" i="6"/>
  <c r="C1125" i="6" s="1"/>
  <c r="C1223" i="6" s="1"/>
  <c r="C1321" i="6" s="1"/>
  <c r="C1419" i="6" s="1"/>
  <c r="C1517" i="6" s="1"/>
  <c r="C1029" i="6"/>
  <c r="C1127" i="6" s="1"/>
  <c r="C1225" i="6" s="1"/>
  <c r="C1323" i="6" s="1"/>
  <c r="C1421" i="6" s="1"/>
  <c r="C1519" i="6" s="1"/>
  <c r="C1030" i="6"/>
  <c r="C1128" i="6" s="1"/>
  <c r="C1226" i="6" s="1"/>
  <c r="C1324" i="6" s="1"/>
  <c r="C1422" i="6" s="1"/>
  <c r="C1520" i="6" s="1"/>
  <c r="C1037" i="6"/>
  <c r="C1135" i="6" s="1"/>
  <c r="C1233" i="6" s="1"/>
  <c r="C1331" i="6" s="1"/>
  <c r="C1429" i="6" s="1"/>
  <c r="C1527" i="6" s="1"/>
  <c r="C1042" i="6"/>
  <c r="C1140" i="6" s="1"/>
  <c r="C1238" i="6" s="1"/>
  <c r="C1336" i="6" s="1"/>
  <c r="C1434" i="6" s="1"/>
  <c r="C1532" i="6" s="1"/>
  <c r="C1047" i="6"/>
  <c r="C1145" i="6" s="1"/>
  <c r="C1051" i="6"/>
  <c r="C1149" i="6" s="1"/>
  <c r="C1247" i="6" s="1"/>
  <c r="C1345" i="6" s="1"/>
  <c r="C1443" i="6" s="1"/>
  <c r="C1541" i="6" s="1"/>
  <c r="C1052" i="6"/>
  <c r="C1059" i="6"/>
  <c r="C1157" i="6" s="1"/>
  <c r="C1255" i="6" s="1"/>
  <c r="C1060" i="6"/>
  <c r="C1158" i="6" s="1"/>
  <c r="C1061" i="6"/>
  <c r="C1159" i="6" s="1"/>
  <c r="C1257" i="6" s="1"/>
  <c r="C1355" i="6" s="1"/>
  <c r="C1453" i="6" s="1"/>
  <c r="C1551" i="6" s="1"/>
  <c r="C1062" i="6"/>
  <c r="C1070" i="6"/>
  <c r="C1168" i="6" s="1"/>
  <c r="C1266" i="6" s="1"/>
  <c r="C1364" i="6" s="1"/>
  <c r="C1462" i="6" s="1"/>
  <c r="C1560" i="6" s="1"/>
  <c r="C1079" i="6"/>
  <c r="C1177" i="6" s="1"/>
  <c r="C1275" i="6" s="1"/>
  <c r="C1097" i="6"/>
  <c r="C1195" i="6" s="1"/>
  <c r="C1293" i="6" s="1"/>
  <c r="C1109" i="6"/>
  <c r="C1207" i="6" s="1"/>
  <c r="C1305" i="6" s="1"/>
  <c r="C1403" i="6" s="1"/>
  <c r="C1501" i="6" s="1"/>
  <c r="C1599" i="6" s="1"/>
  <c r="C1110" i="6"/>
  <c r="C1208" i="6" s="1"/>
  <c r="C1306" i="6" s="1"/>
  <c r="C1404" i="6" s="1"/>
  <c r="C1502" i="6" s="1"/>
  <c r="C1600" i="6" s="1"/>
  <c r="C1121" i="6"/>
  <c r="C1126" i="6"/>
  <c r="C1224" i="6" s="1"/>
  <c r="C1322" i="6" s="1"/>
  <c r="C1420" i="6" s="1"/>
  <c r="C1518" i="6" s="1"/>
  <c r="C1130" i="6"/>
  <c r="C1228" i="6" s="1"/>
  <c r="C1326" i="6" s="1"/>
  <c r="C1424" i="6" s="1"/>
  <c r="C1522" i="6" s="1"/>
  <c r="C1136" i="6"/>
  <c r="C1234" i="6" s="1"/>
  <c r="C1332" i="6" s="1"/>
  <c r="C1139" i="6"/>
  <c r="C1237" i="6" s="1"/>
  <c r="C1335" i="6" s="1"/>
  <c r="C1433" i="6" s="1"/>
  <c r="C1142" i="6"/>
  <c r="C1240" i="6" s="1"/>
  <c r="C1338" i="6" s="1"/>
  <c r="C1436" i="6" s="1"/>
  <c r="C1534" i="6" s="1"/>
  <c r="C1146" i="6"/>
  <c r="C1244" i="6" s="1"/>
  <c r="C1342" i="6" s="1"/>
  <c r="C1440" i="6" s="1"/>
  <c r="C1538" i="6" s="1"/>
  <c r="C1147" i="6"/>
  <c r="C1245" i="6" s="1"/>
  <c r="C1150" i="6"/>
  <c r="C1248" i="6" s="1"/>
  <c r="C1346" i="6" s="1"/>
  <c r="C1444" i="6" s="1"/>
  <c r="C1542" i="6" s="1"/>
  <c r="C1160" i="6"/>
  <c r="C1258" i="6" s="1"/>
  <c r="C1171" i="6"/>
  <c r="C1269" i="6" s="1"/>
  <c r="C1367" i="6" s="1"/>
  <c r="C1465" i="6" s="1"/>
  <c r="C1563" i="6" s="1"/>
  <c r="C1179" i="6"/>
  <c r="C1277" i="6" s="1"/>
  <c r="C1375" i="6" s="1"/>
  <c r="C1473" i="6" s="1"/>
  <c r="C1571" i="6" s="1"/>
  <c r="C1180" i="6"/>
  <c r="C1278" i="6" s="1"/>
  <c r="C1376" i="6" s="1"/>
  <c r="C1474" i="6" s="1"/>
  <c r="C1572" i="6" s="1"/>
  <c r="C1182" i="6"/>
  <c r="C1280" i="6" s="1"/>
  <c r="C1378" i="6" s="1"/>
  <c r="C1476" i="6" s="1"/>
  <c r="C1574" i="6" s="1"/>
  <c r="C1187" i="6"/>
  <c r="C1285" i="6" s="1"/>
  <c r="C1383" i="6" s="1"/>
  <c r="C1191" i="6"/>
  <c r="C1289" i="6" s="1"/>
  <c r="C1387" i="6" s="1"/>
  <c r="C1485" i="6" s="1"/>
  <c r="C1583" i="6" s="1"/>
  <c r="C1197" i="6"/>
  <c r="C1295" i="6" s="1"/>
  <c r="C1393" i="6" s="1"/>
  <c r="C1206" i="6"/>
  <c r="C1304" i="6" s="1"/>
  <c r="C1402" i="6" s="1"/>
  <c r="C1500" i="6" s="1"/>
  <c r="C1598" i="6" s="1"/>
  <c r="C1219" i="6"/>
  <c r="C1317" i="6" s="1"/>
  <c r="C1220" i="6"/>
  <c r="C1318" i="6" s="1"/>
  <c r="C1416" i="6" s="1"/>
  <c r="C1514" i="6" s="1"/>
  <c r="C1221" i="6"/>
  <c r="C1319" i="6" s="1"/>
  <c r="C1417" i="6" s="1"/>
  <c r="C1515" i="6" s="1"/>
  <c r="C1243" i="6"/>
  <c r="C1341" i="6" s="1"/>
  <c r="C1256" i="6"/>
  <c r="C1354" i="6" s="1"/>
  <c r="C1452" i="6" s="1"/>
  <c r="C1550" i="6" s="1"/>
  <c r="C1260" i="6"/>
  <c r="C1358" i="6" s="1"/>
  <c r="C1456" i="6" s="1"/>
  <c r="C1554" i="6" s="1"/>
  <c r="C1301" i="6"/>
  <c r="C1309" i="6"/>
  <c r="C1407" i="6" s="1"/>
  <c r="C1505" i="6" s="1"/>
  <c r="C1310" i="6"/>
  <c r="C1408" i="6" s="1"/>
  <c r="C1506" i="6" s="1"/>
  <c r="C1337" i="6"/>
  <c r="C1435" i="6" s="1"/>
  <c r="C1533" i="6" s="1"/>
  <c r="C1339" i="6"/>
  <c r="C1437" i="6" s="1"/>
  <c r="C1535" i="6" s="1"/>
  <c r="C1343" i="6"/>
  <c r="C1441" i="6" s="1"/>
  <c r="C1539" i="6" s="1"/>
  <c r="C1353" i="6"/>
  <c r="C1451" i="6" s="1"/>
  <c r="C1356" i="6"/>
  <c r="C1454" i="6" s="1"/>
  <c r="C1552" i="6" s="1"/>
  <c r="C1360" i="6"/>
  <c r="C1458" i="6" s="1"/>
  <c r="C1556" i="6" s="1"/>
  <c r="C1368" i="6"/>
  <c r="C1466" i="6" s="1"/>
  <c r="C1564" i="6" s="1"/>
  <c r="C1373" i="6"/>
  <c r="C1379" i="6"/>
  <c r="C1477" i="6" s="1"/>
  <c r="C1575" i="6" s="1"/>
  <c r="C1385" i="6"/>
  <c r="C1483" i="6" s="1"/>
  <c r="C1386" i="6"/>
  <c r="C1389" i="6"/>
  <c r="C1487" i="6" s="1"/>
  <c r="C1585" i="6" s="1"/>
  <c r="C1391" i="6"/>
  <c r="C1489" i="6" s="1"/>
  <c r="C1587" i="6" s="1"/>
  <c r="C1399" i="6"/>
  <c r="C1497" i="6" s="1"/>
  <c r="C1595" i="6" s="1"/>
  <c r="C1413" i="6"/>
  <c r="C1511" i="6" s="1"/>
  <c r="C1415" i="6"/>
  <c r="C1513" i="6" s="1"/>
  <c r="C1430" i="6"/>
  <c r="C1528" i="6" s="1"/>
  <c r="C1439" i="6"/>
  <c r="C1537" i="6" s="1"/>
  <c r="C1460" i="6"/>
  <c r="C1471" i="6"/>
  <c r="C1569" i="6" s="1"/>
  <c r="C1481" i="6"/>
  <c r="C1579" i="6" s="1"/>
  <c r="C1484" i="6"/>
  <c r="C1582" i="6" s="1"/>
  <c r="C1491" i="6"/>
  <c r="C1503" i="6"/>
  <c r="C1601" i="6" s="1"/>
  <c r="C1530" i="6"/>
  <c r="C1531" i="6"/>
  <c r="C1549" i="6"/>
  <c r="C1555" i="6"/>
  <c r="C1558" i="6"/>
  <c r="C1578" i="6"/>
  <c r="C1581" i="6"/>
  <c r="C1589" i="6"/>
  <c r="B403" i="1"/>
  <c r="C403" i="1"/>
  <c r="C404" i="1" s="1"/>
  <c r="D403" i="1"/>
  <c r="E403" i="1"/>
  <c r="E404" i="1" s="1"/>
  <c r="F403" i="1"/>
  <c r="B404" i="1"/>
  <c r="D404" i="1"/>
  <c r="F404" i="1"/>
  <c r="B405" i="1"/>
  <c r="C405" i="1"/>
  <c r="D405" i="1"/>
  <c r="E405" i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1423" i="1" s="1"/>
  <c r="E1424" i="1" s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1485" i="1" s="1"/>
  <c r="E1486" i="1" s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16" i="1" s="1"/>
  <c r="E1517" i="1" s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578" i="1" s="1"/>
  <c r="E1579" i="1" s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F405" i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F1003" i="1" s="1"/>
  <c r="F1004" i="1" s="1"/>
  <c r="F1005" i="1" s="1"/>
  <c r="F1006" i="1" s="1"/>
  <c r="F1007" i="1" s="1"/>
  <c r="F1008" i="1" s="1"/>
  <c r="F1009" i="1" s="1"/>
  <c r="F1010" i="1" s="1"/>
  <c r="F1011" i="1" s="1"/>
  <c r="F1012" i="1" s="1"/>
  <c r="F1013" i="1" s="1"/>
  <c r="F1014" i="1" s="1"/>
  <c r="F1015" i="1" s="1"/>
  <c r="F1016" i="1" s="1"/>
  <c r="F1017" i="1" s="1"/>
  <c r="F1018" i="1" s="1"/>
  <c r="F1019" i="1" s="1"/>
  <c r="F1020" i="1" s="1"/>
  <c r="F1021" i="1" s="1"/>
  <c r="F1022" i="1" s="1"/>
  <c r="F1023" i="1" s="1"/>
  <c r="F1024" i="1" s="1"/>
  <c r="F1025" i="1" s="1"/>
  <c r="F1026" i="1" s="1"/>
  <c r="F1027" i="1" s="1"/>
  <c r="F1028" i="1" s="1"/>
  <c r="F1029" i="1" s="1"/>
  <c r="F1030" i="1" s="1"/>
  <c r="F1031" i="1" s="1"/>
  <c r="F1032" i="1" s="1"/>
  <c r="F1033" i="1" s="1"/>
  <c r="F1034" i="1" s="1"/>
  <c r="F1035" i="1" s="1"/>
  <c r="F1036" i="1" s="1"/>
  <c r="F1037" i="1" s="1"/>
  <c r="F1038" i="1" s="1"/>
  <c r="F1039" i="1" s="1"/>
  <c r="F1040" i="1" s="1"/>
  <c r="F1041" i="1" s="1"/>
  <c r="F1042" i="1" s="1"/>
  <c r="F1043" i="1" s="1"/>
  <c r="F1044" i="1" s="1"/>
  <c r="F1045" i="1" s="1"/>
  <c r="F1046" i="1" s="1"/>
  <c r="F1047" i="1" s="1"/>
  <c r="F1048" i="1" s="1"/>
  <c r="F1049" i="1" s="1"/>
  <c r="F1050" i="1" s="1"/>
  <c r="F1051" i="1" s="1"/>
  <c r="F1052" i="1" s="1"/>
  <c r="F1053" i="1" s="1"/>
  <c r="F1054" i="1" s="1"/>
  <c r="F1055" i="1" s="1"/>
  <c r="F1056" i="1" s="1"/>
  <c r="F1057" i="1" s="1"/>
  <c r="F1058" i="1" s="1"/>
  <c r="F1059" i="1" s="1"/>
  <c r="F1060" i="1" s="1"/>
  <c r="F1061" i="1" s="1"/>
  <c r="F1062" i="1" s="1"/>
  <c r="F1063" i="1" s="1"/>
  <c r="F1064" i="1" s="1"/>
  <c r="F1065" i="1" s="1"/>
  <c r="F1066" i="1" s="1"/>
  <c r="F1067" i="1" s="1"/>
  <c r="F1068" i="1" s="1"/>
  <c r="F1069" i="1" s="1"/>
  <c r="F1070" i="1" s="1"/>
  <c r="F1071" i="1" s="1"/>
  <c r="F1072" i="1" s="1"/>
  <c r="F1073" i="1" s="1"/>
  <c r="F1074" i="1" s="1"/>
  <c r="F1075" i="1" s="1"/>
  <c r="F1076" i="1" s="1"/>
  <c r="F1077" i="1" s="1"/>
  <c r="F1078" i="1" s="1"/>
  <c r="F1079" i="1" s="1"/>
  <c r="F1080" i="1" s="1"/>
  <c r="F1081" i="1" s="1"/>
  <c r="F1082" i="1" s="1"/>
  <c r="F1083" i="1" s="1"/>
  <c r="F1084" i="1" s="1"/>
  <c r="F1085" i="1" s="1"/>
  <c r="F1086" i="1" s="1"/>
  <c r="F1087" i="1" s="1"/>
  <c r="F1088" i="1" s="1"/>
  <c r="F1089" i="1" s="1"/>
  <c r="F1090" i="1" s="1"/>
  <c r="F1091" i="1" s="1"/>
  <c r="F1092" i="1" s="1"/>
  <c r="F1093" i="1" s="1"/>
  <c r="F1094" i="1" s="1"/>
  <c r="F1095" i="1" s="1"/>
  <c r="F1096" i="1" s="1"/>
  <c r="F1097" i="1" s="1"/>
  <c r="F1098" i="1" s="1"/>
  <c r="F1099" i="1" s="1"/>
  <c r="F1100" i="1" s="1"/>
  <c r="F1101" i="1" s="1"/>
  <c r="F1102" i="1" s="1"/>
  <c r="F1103" i="1" s="1"/>
  <c r="F1104" i="1" s="1"/>
  <c r="F1105" i="1" s="1"/>
  <c r="F1106" i="1" s="1"/>
  <c r="F1107" i="1" s="1"/>
  <c r="F1108" i="1" s="1"/>
  <c r="F1109" i="1" s="1"/>
  <c r="F1110" i="1" s="1"/>
  <c r="F1111" i="1" s="1"/>
  <c r="F1112" i="1" s="1"/>
  <c r="F1113" i="1" s="1"/>
  <c r="F1114" i="1" s="1"/>
  <c r="F1115" i="1" s="1"/>
  <c r="F1116" i="1" s="1"/>
  <c r="F1117" i="1" s="1"/>
  <c r="F1118" i="1" s="1"/>
  <c r="F1119" i="1" s="1"/>
  <c r="F1120" i="1" s="1"/>
  <c r="F1121" i="1" s="1"/>
  <c r="F1122" i="1" s="1"/>
  <c r="F1123" i="1" s="1"/>
  <c r="F1124" i="1" s="1"/>
  <c r="F1125" i="1" s="1"/>
  <c r="F1126" i="1" s="1"/>
  <c r="F1127" i="1" s="1"/>
  <c r="F1128" i="1" s="1"/>
  <c r="F1129" i="1" s="1"/>
  <c r="F1130" i="1" s="1"/>
  <c r="F1131" i="1" s="1"/>
  <c r="F1132" i="1" s="1"/>
  <c r="F1133" i="1" s="1"/>
  <c r="F1134" i="1" s="1"/>
  <c r="F1135" i="1" s="1"/>
  <c r="F1136" i="1" s="1"/>
  <c r="F1137" i="1" s="1"/>
  <c r="F1138" i="1" s="1"/>
  <c r="F1139" i="1" s="1"/>
  <c r="F1140" i="1" s="1"/>
  <c r="F1141" i="1" s="1"/>
  <c r="F1142" i="1" s="1"/>
  <c r="F1143" i="1" s="1"/>
  <c r="F1144" i="1" s="1"/>
  <c r="F1145" i="1" s="1"/>
  <c r="F1146" i="1" s="1"/>
  <c r="F1147" i="1" s="1"/>
  <c r="F1148" i="1" s="1"/>
  <c r="F1149" i="1" s="1"/>
  <c r="F1150" i="1" s="1"/>
  <c r="F1151" i="1" s="1"/>
  <c r="F1152" i="1" s="1"/>
  <c r="F1153" i="1" s="1"/>
  <c r="F1154" i="1" s="1"/>
  <c r="F1155" i="1" s="1"/>
  <c r="F1156" i="1" s="1"/>
  <c r="F1157" i="1" s="1"/>
  <c r="F1158" i="1" s="1"/>
  <c r="F1159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F1170" i="1" s="1"/>
  <c r="F1171" i="1" s="1"/>
  <c r="F1172" i="1" s="1"/>
  <c r="F1173" i="1" s="1"/>
  <c r="F1174" i="1" s="1"/>
  <c r="F1175" i="1" s="1"/>
  <c r="F1176" i="1" s="1"/>
  <c r="F1177" i="1" s="1"/>
  <c r="F1178" i="1" s="1"/>
  <c r="F1179" i="1" s="1"/>
  <c r="F1180" i="1" s="1"/>
  <c r="F1181" i="1" s="1"/>
  <c r="F1182" i="1" s="1"/>
  <c r="F1183" i="1" s="1"/>
  <c r="F1184" i="1" s="1"/>
  <c r="F1185" i="1" s="1"/>
  <c r="F1186" i="1" s="1"/>
  <c r="F1187" i="1" s="1"/>
  <c r="F1188" i="1" s="1"/>
  <c r="F1189" i="1" s="1"/>
  <c r="F1190" i="1" s="1"/>
  <c r="F1191" i="1" s="1"/>
  <c r="F1192" i="1" s="1"/>
  <c r="F1193" i="1" s="1"/>
  <c r="F1194" i="1" s="1"/>
  <c r="F1195" i="1" s="1"/>
  <c r="F1196" i="1" s="1"/>
  <c r="F1197" i="1" s="1"/>
  <c r="F1198" i="1" s="1"/>
  <c r="F1199" i="1" s="1"/>
  <c r="F1200" i="1" s="1"/>
  <c r="F1201" i="1" s="1"/>
  <c r="F1202" i="1" s="1"/>
  <c r="F1203" i="1" s="1"/>
  <c r="F1204" i="1" s="1"/>
  <c r="F1205" i="1" s="1"/>
  <c r="F1206" i="1" s="1"/>
  <c r="F1207" i="1" s="1"/>
  <c r="F1208" i="1" s="1"/>
  <c r="F1209" i="1" s="1"/>
  <c r="F1210" i="1" s="1"/>
  <c r="F1211" i="1" s="1"/>
  <c r="F1212" i="1" s="1"/>
  <c r="F1213" i="1" s="1"/>
  <c r="F1214" i="1" s="1"/>
  <c r="F1215" i="1" s="1"/>
  <c r="F1216" i="1" s="1"/>
  <c r="F1217" i="1" s="1"/>
  <c r="F1218" i="1" s="1"/>
  <c r="F1219" i="1" s="1"/>
  <c r="F1220" i="1" s="1"/>
  <c r="F1221" i="1" s="1"/>
  <c r="F1222" i="1" s="1"/>
  <c r="F1223" i="1" s="1"/>
  <c r="F1224" i="1" s="1"/>
  <c r="F1225" i="1" s="1"/>
  <c r="F1226" i="1" s="1"/>
  <c r="F1227" i="1" s="1"/>
  <c r="F1228" i="1" s="1"/>
  <c r="F1229" i="1" s="1"/>
  <c r="F1230" i="1" s="1"/>
  <c r="F1231" i="1" s="1"/>
  <c r="F1232" i="1" s="1"/>
  <c r="F1233" i="1" s="1"/>
  <c r="F1234" i="1" s="1"/>
  <c r="F1235" i="1" s="1"/>
  <c r="F1236" i="1" s="1"/>
  <c r="F1237" i="1" s="1"/>
  <c r="F1238" i="1" s="1"/>
  <c r="F1239" i="1" s="1"/>
  <c r="F1240" i="1" s="1"/>
  <c r="F1241" i="1" s="1"/>
  <c r="F1242" i="1" s="1"/>
  <c r="F1243" i="1" s="1"/>
  <c r="F1244" i="1" s="1"/>
  <c r="F1245" i="1" s="1"/>
  <c r="F1246" i="1" s="1"/>
  <c r="F1247" i="1" s="1"/>
  <c r="F1248" i="1" s="1"/>
  <c r="F1249" i="1" s="1"/>
  <c r="F1250" i="1" s="1"/>
  <c r="F1251" i="1" s="1"/>
  <c r="F1252" i="1" s="1"/>
  <c r="F1253" i="1" s="1"/>
  <c r="F1254" i="1" s="1"/>
  <c r="F1255" i="1" s="1"/>
  <c r="F1256" i="1" s="1"/>
  <c r="F1257" i="1" s="1"/>
  <c r="F1258" i="1" s="1"/>
  <c r="F1259" i="1" s="1"/>
  <c r="F1260" i="1" s="1"/>
  <c r="F1261" i="1" s="1"/>
  <c r="F1262" i="1" s="1"/>
  <c r="F1263" i="1" s="1"/>
  <c r="F1264" i="1" s="1"/>
  <c r="F1265" i="1" s="1"/>
  <c r="F1266" i="1" s="1"/>
  <c r="F1267" i="1" s="1"/>
  <c r="F1268" i="1" s="1"/>
  <c r="F1269" i="1" s="1"/>
  <c r="F1270" i="1" s="1"/>
  <c r="F1271" i="1" s="1"/>
  <c r="F1272" i="1" s="1"/>
  <c r="F1273" i="1" s="1"/>
  <c r="F1274" i="1" s="1"/>
  <c r="F1275" i="1" s="1"/>
  <c r="F1276" i="1" s="1"/>
  <c r="F1277" i="1" s="1"/>
  <c r="F1278" i="1" s="1"/>
  <c r="F1279" i="1" s="1"/>
  <c r="F1280" i="1" s="1"/>
  <c r="F1281" i="1" s="1"/>
  <c r="F1282" i="1" s="1"/>
  <c r="F1283" i="1" s="1"/>
  <c r="F1284" i="1" s="1"/>
  <c r="F1285" i="1" s="1"/>
  <c r="F1286" i="1" s="1"/>
  <c r="F1287" i="1" s="1"/>
  <c r="F1288" i="1" s="1"/>
  <c r="F1289" i="1" s="1"/>
  <c r="F1290" i="1" s="1"/>
  <c r="F1291" i="1" s="1"/>
  <c r="F1292" i="1" s="1"/>
  <c r="F1293" i="1" s="1"/>
  <c r="F1294" i="1" s="1"/>
  <c r="F1295" i="1" s="1"/>
  <c r="F1296" i="1" s="1"/>
  <c r="F1297" i="1" s="1"/>
  <c r="F1298" i="1" s="1"/>
  <c r="F1299" i="1" s="1"/>
  <c r="F1300" i="1" s="1"/>
  <c r="F1301" i="1" s="1"/>
  <c r="F1302" i="1" s="1"/>
  <c r="F1303" i="1" s="1"/>
  <c r="F1304" i="1" s="1"/>
  <c r="F1305" i="1" s="1"/>
  <c r="F1306" i="1" s="1"/>
  <c r="F1307" i="1" s="1"/>
  <c r="F1308" i="1" s="1"/>
  <c r="F1309" i="1" s="1"/>
  <c r="F1310" i="1" s="1"/>
  <c r="F1311" i="1" s="1"/>
  <c r="F1312" i="1" s="1"/>
  <c r="F1313" i="1" s="1"/>
  <c r="F1314" i="1" s="1"/>
  <c r="F1315" i="1" s="1"/>
  <c r="F1316" i="1" s="1"/>
  <c r="F1317" i="1" s="1"/>
  <c r="F1318" i="1" s="1"/>
  <c r="F1319" i="1" s="1"/>
  <c r="F1320" i="1" s="1"/>
  <c r="F1321" i="1" s="1"/>
  <c r="F1322" i="1" s="1"/>
  <c r="F1323" i="1" s="1"/>
  <c r="F1324" i="1" s="1"/>
  <c r="F1325" i="1" s="1"/>
  <c r="F1326" i="1" s="1"/>
  <c r="F1327" i="1" s="1"/>
  <c r="F1328" i="1" s="1"/>
  <c r="F1329" i="1" s="1"/>
  <c r="F1330" i="1" s="1"/>
  <c r="F1331" i="1" s="1"/>
  <c r="F1332" i="1" s="1"/>
  <c r="F1333" i="1" s="1"/>
  <c r="F1334" i="1" s="1"/>
  <c r="F1335" i="1" s="1"/>
  <c r="F1336" i="1" s="1"/>
  <c r="F1337" i="1" s="1"/>
  <c r="F1338" i="1" s="1"/>
  <c r="F1339" i="1" s="1"/>
  <c r="F1340" i="1" s="1"/>
  <c r="F1341" i="1" s="1"/>
  <c r="F1342" i="1" s="1"/>
  <c r="F1343" i="1" s="1"/>
  <c r="F1344" i="1" s="1"/>
  <c r="F1345" i="1" s="1"/>
  <c r="F1346" i="1" s="1"/>
  <c r="F1347" i="1" s="1"/>
  <c r="F1348" i="1" s="1"/>
  <c r="F1349" i="1" s="1"/>
  <c r="F1350" i="1" s="1"/>
  <c r="F1351" i="1" s="1"/>
  <c r="F1352" i="1" s="1"/>
  <c r="F1353" i="1" s="1"/>
  <c r="F1354" i="1" s="1"/>
  <c r="F1355" i="1" s="1"/>
  <c r="F1356" i="1" s="1"/>
  <c r="F1357" i="1" s="1"/>
  <c r="F1358" i="1" s="1"/>
  <c r="F1359" i="1" s="1"/>
  <c r="F1360" i="1" s="1"/>
  <c r="F1361" i="1" s="1"/>
  <c r="F1362" i="1" s="1"/>
  <c r="F1363" i="1" s="1"/>
  <c r="F1364" i="1" s="1"/>
  <c r="F1365" i="1" s="1"/>
  <c r="F1366" i="1" s="1"/>
  <c r="F1367" i="1" s="1"/>
  <c r="F1368" i="1" s="1"/>
  <c r="F1369" i="1" s="1"/>
  <c r="F1370" i="1" s="1"/>
  <c r="F1371" i="1" s="1"/>
  <c r="F1372" i="1" s="1"/>
  <c r="F1373" i="1" s="1"/>
  <c r="F1374" i="1" s="1"/>
  <c r="F1375" i="1" s="1"/>
  <c r="F1376" i="1" s="1"/>
  <c r="F1377" i="1" s="1"/>
  <c r="F1378" i="1" s="1"/>
  <c r="F1379" i="1" s="1"/>
  <c r="F1380" i="1" s="1"/>
  <c r="F1381" i="1" s="1"/>
  <c r="F1382" i="1" s="1"/>
  <c r="F1383" i="1" s="1"/>
  <c r="F1384" i="1" s="1"/>
  <c r="F1385" i="1" s="1"/>
  <c r="F1386" i="1" s="1"/>
  <c r="F1387" i="1" s="1"/>
  <c r="F1388" i="1" s="1"/>
  <c r="F1389" i="1" s="1"/>
  <c r="F1390" i="1" s="1"/>
  <c r="F1391" i="1" s="1"/>
  <c r="F1392" i="1" s="1"/>
  <c r="F1393" i="1" s="1"/>
  <c r="F1394" i="1" s="1"/>
  <c r="F1395" i="1" s="1"/>
  <c r="F1396" i="1" s="1"/>
  <c r="F1397" i="1" s="1"/>
  <c r="F1398" i="1" s="1"/>
  <c r="F1399" i="1" s="1"/>
  <c r="F1400" i="1" s="1"/>
  <c r="F1401" i="1" s="1"/>
  <c r="F1402" i="1" s="1"/>
  <c r="F1403" i="1" s="1"/>
  <c r="F1404" i="1" s="1"/>
  <c r="F1405" i="1" s="1"/>
  <c r="F1406" i="1" s="1"/>
  <c r="F1407" i="1" s="1"/>
  <c r="F1408" i="1" s="1"/>
  <c r="F1409" i="1" s="1"/>
  <c r="F1410" i="1" s="1"/>
  <c r="F1411" i="1" s="1"/>
  <c r="F1412" i="1" s="1"/>
  <c r="F1413" i="1" s="1"/>
  <c r="F1414" i="1" s="1"/>
  <c r="F1415" i="1" s="1"/>
  <c r="F1416" i="1" s="1"/>
  <c r="F1417" i="1" s="1"/>
  <c r="F1418" i="1" s="1"/>
  <c r="F1419" i="1" s="1"/>
  <c r="F1420" i="1" s="1"/>
  <c r="F1421" i="1" s="1"/>
  <c r="F1422" i="1" s="1"/>
  <c r="F1423" i="1" s="1"/>
  <c r="F1424" i="1" s="1"/>
  <c r="F1425" i="1" s="1"/>
  <c r="F1426" i="1" s="1"/>
  <c r="F1427" i="1" s="1"/>
  <c r="F1428" i="1" s="1"/>
  <c r="F1429" i="1" s="1"/>
  <c r="F1430" i="1" s="1"/>
  <c r="F1431" i="1" s="1"/>
  <c r="F1432" i="1" s="1"/>
  <c r="F1433" i="1" s="1"/>
  <c r="F1434" i="1" s="1"/>
  <c r="F1435" i="1" s="1"/>
  <c r="F1436" i="1" s="1"/>
  <c r="F1437" i="1" s="1"/>
  <c r="F1438" i="1" s="1"/>
  <c r="F1439" i="1" s="1"/>
  <c r="F1440" i="1" s="1"/>
  <c r="F1441" i="1" s="1"/>
  <c r="F1442" i="1" s="1"/>
  <c r="F1443" i="1" s="1"/>
  <c r="F1444" i="1" s="1"/>
  <c r="F1445" i="1" s="1"/>
  <c r="F1446" i="1" s="1"/>
  <c r="F1447" i="1" s="1"/>
  <c r="F1448" i="1" s="1"/>
  <c r="F1449" i="1" s="1"/>
  <c r="F1450" i="1" s="1"/>
  <c r="F1451" i="1" s="1"/>
  <c r="F1452" i="1" s="1"/>
  <c r="F1453" i="1" s="1"/>
  <c r="F1454" i="1" s="1"/>
  <c r="F1455" i="1" s="1"/>
  <c r="F1456" i="1" s="1"/>
  <c r="F1457" i="1" s="1"/>
  <c r="F1458" i="1" s="1"/>
  <c r="F1459" i="1" s="1"/>
  <c r="F1460" i="1" s="1"/>
  <c r="F1461" i="1" s="1"/>
  <c r="F1462" i="1" s="1"/>
  <c r="F1463" i="1" s="1"/>
  <c r="F1464" i="1" s="1"/>
  <c r="F1465" i="1" s="1"/>
  <c r="F1466" i="1" s="1"/>
  <c r="F1467" i="1" s="1"/>
  <c r="F1468" i="1" s="1"/>
  <c r="F1469" i="1" s="1"/>
  <c r="F1470" i="1" s="1"/>
  <c r="F1471" i="1" s="1"/>
  <c r="F1472" i="1" s="1"/>
  <c r="F1473" i="1" s="1"/>
  <c r="F1474" i="1" s="1"/>
  <c r="F1475" i="1" s="1"/>
  <c r="F1476" i="1" s="1"/>
  <c r="F1477" i="1" s="1"/>
  <c r="F1478" i="1" s="1"/>
  <c r="F1479" i="1" s="1"/>
  <c r="F1480" i="1" s="1"/>
  <c r="F1481" i="1" s="1"/>
  <c r="F1482" i="1" s="1"/>
  <c r="F1483" i="1" s="1"/>
  <c r="F1484" i="1" s="1"/>
  <c r="F1485" i="1" s="1"/>
  <c r="F1486" i="1" s="1"/>
  <c r="F1487" i="1" s="1"/>
  <c r="F1488" i="1" s="1"/>
  <c r="F1489" i="1" s="1"/>
  <c r="F1490" i="1" s="1"/>
  <c r="F1491" i="1" s="1"/>
  <c r="F1492" i="1" s="1"/>
  <c r="F1493" i="1" s="1"/>
  <c r="F1494" i="1" s="1"/>
  <c r="F1495" i="1" s="1"/>
  <c r="F1496" i="1" s="1"/>
  <c r="F1497" i="1" s="1"/>
  <c r="F1498" i="1" s="1"/>
  <c r="F1499" i="1" s="1"/>
  <c r="F1500" i="1" s="1"/>
  <c r="F1501" i="1" s="1"/>
  <c r="F1502" i="1" s="1"/>
  <c r="F1503" i="1" s="1"/>
  <c r="F1504" i="1" s="1"/>
  <c r="F1505" i="1" s="1"/>
  <c r="F1506" i="1" s="1"/>
  <c r="F1507" i="1" s="1"/>
  <c r="F1508" i="1" s="1"/>
  <c r="F1509" i="1" s="1"/>
  <c r="F1510" i="1" s="1"/>
  <c r="F1511" i="1" s="1"/>
  <c r="F1512" i="1" s="1"/>
  <c r="F1513" i="1" s="1"/>
  <c r="F1514" i="1" s="1"/>
  <c r="F1515" i="1" s="1"/>
  <c r="F1516" i="1" s="1"/>
  <c r="F1517" i="1" s="1"/>
  <c r="F1518" i="1" s="1"/>
  <c r="F1519" i="1" s="1"/>
  <c r="F1520" i="1" s="1"/>
  <c r="F1521" i="1" s="1"/>
  <c r="F1522" i="1" s="1"/>
  <c r="F1523" i="1" s="1"/>
  <c r="F1524" i="1" s="1"/>
  <c r="F1525" i="1" s="1"/>
  <c r="F1526" i="1" s="1"/>
  <c r="F1527" i="1" s="1"/>
  <c r="F1528" i="1" s="1"/>
  <c r="F1529" i="1" s="1"/>
  <c r="F1530" i="1" s="1"/>
  <c r="F1531" i="1" s="1"/>
  <c r="F1532" i="1" s="1"/>
  <c r="F1533" i="1" s="1"/>
  <c r="F1534" i="1" s="1"/>
  <c r="F1535" i="1" s="1"/>
  <c r="F1536" i="1" s="1"/>
  <c r="F1537" i="1" s="1"/>
  <c r="F1538" i="1" s="1"/>
  <c r="F1539" i="1" s="1"/>
  <c r="F1540" i="1" s="1"/>
  <c r="F1541" i="1" s="1"/>
  <c r="F1542" i="1" s="1"/>
  <c r="F1543" i="1" s="1"/>
  <c r="F1544" i="1" s="1"/>
  <c r="F1545" i="1" s="1"/>
  <c r="F1546" i="1" s="1"/>
  <c r="F1547" i="1" s="1"/>
  <c r="F1548" i="1" s="1"/>
  <c r="F1549" i="1" s="1"/>
  <c r="F1550" i="1" s="1"/>
  <c r="F1551" i="1" s="1"/>
  <c r="F1552" i="1" s="1"/>
  <c r="F1553" i="1" s="1"/>
  <c r="F1554" i="1" s="1"/>
  <c r="F1555" i="1" s="1"/>
  <c r="F1556" i="1" s="1"/>
  <c r="F1557" i="1" s="1"/>
  <c r="F1558" i="1" s="1"/>
  <c r="F1559" i="1" s="1"/>
  <c r="F1560" i="1" s="1"/>
  <c r="F1561" i="1" s="1"/>
  <c r="F1562" i="1" s="1"/>
  <c r="F1563" i="1" s="1"/>
  <c r="F1564" i="1" s="1"/>
  <c r="F1565" i="1" s="1"/>
  <c r="F1566" i="1" s="1"/>
  <c r="F1567" i="1" s="1"/>
  <c r="F1568" i="1" s="1"/>
  <c r="F1569" i="1" s="1"/>
  <c r="F1570" i="1" s="1"/>
  <c r="F1571" i="1" s="1"/>
  <c r="F1572" i="1" s="1"/>
  <c r="F1573" i="1" s="1"/>
  <c r="F1574" i="1" s="1"/>
  <c r="F1575" i="1" s="1"/>
  <c r="F1576" i="1" s="1"/>
  <c r="F1577" i="1" s="1"/>
  <c r="F1578" i="1" s="1"/>
  <c r="F1579" i="1" s="1"/>
  <c r="F1580" i="1" s="1"/>
  <c r="F1581" i="1" s="1"/>
  <c r="F1582" i="1" s="1"/>
  <c r="F1583" i="1" s="1"/>
  <c r="F1584" i="1" s="1"/>
  <c r="F1585" i="1" s="1"/>
  <c r="F1586" i="1" s="1"/>
  <c r="F1587" i="1" s="1"/>
  <c r="F1588" i="1" s="1"/>
  <c r="F1589" i="1" s="1"/>
  <c r="F1590" i="1" s="1"/>
  <c r="F1591" i="1" s="1"/>
  <c r="F1592" i="1" s="1"/>
  <c r="F1593" i="1" s="1"/>
  <c r="F1594" i="1" s="1"/>
  <c r="F1595" i="1" s="1"/>
  <c r="F1596" i="1" s="1"/>
  <c r="F1597" i="1" s="1"/>
  <c r="F1598" i="1" s="1"/>
  <c r="F1599" i="1" s="1"/>
  <c r="F1600" i="1" s="1"/>
  <c r="F1601" i="1" s="1"/>
  <c r="F1602" i="1" s="1"/>
  <c r="B406" i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C406" i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486" i="1" s="1"/>
  <c r="C1487" i="1" s="1"/>
  <c r="C1488" i="1" s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508" i="1" s="1"/>
  <c r="C1509" i="1" s="1"/>
  <c r="C1510" i="1" s="1"/>
  <c r="C1511" i="1" s="1"/>
  <c r="C1512" i="1" s="1"/>
  <c r="C1513" i="1" s="1"/>
  <c r="C1514" i="1" s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D406" i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1001" i="1" s="1"/>
  <c r="D1002" i="1" s="1"/>
  <c r="D1003" i="1" s="1"/>
  <c r="D1004" i="1" s="1"/>
  <c r="D1005" i="1" s="1"/>
  <c r="D1006" i="1" s="1"/>
  <c r="D1007" i="1" s="1"/>
  <c r="D1008" i="1" s="1"/>
  <c r="D1009" i="1" s="1"/>
  <c r="D1010" i="1" s="1"/>
  <c r="D1011" i="1" s="1"/>
  <c r="D1012" i="1" s="1"/>
  <c r="D1013" i="1" s="1"/>
  <c r="D1014" i="1" s="1"/>
  <c r="D1015" i="1" s="1"/>
  <c r="D1016" i="1" s="1"/>
  <c r="D1017" i="1" s="1"/>
  <c r="D1018" i="1" s="1"/>
  <c r="D1019" i="1" s="1"/>
  <c r="D1020" i="1" s="1"/>
  <c r="D1021" i="1" s="1"/>
  <c r="D1022" i="1" s="1"/>
  <c r="D1023" i="1" s="1"/>
  <c r="D1024" i="1" s="1"/>
  <c r="D1025" i="1" s="1"/>
  <c r="D1026" i="1" s="1"/>
  <c r="D1027" i="1" s="1"/>
  <c r="D1028" i="1" s="1"/>
  <c r="D1029" i="1" s="1"/>
  <c r="D1030" i="1" s="1"/>
  <c r="D1031" i="1" s="1"/>
  <c r="D1032" i="1" s="1"/>
  <c r="D1033" i="1" s="1"/>
  <c r="D1034" i="1" s="1"/>
  <c r="D1035" i="1" s="1"/>
  <c r="D1036" i="1" s="1"/>
  <c r="D1037" i="1" s="1"/>
  <c r="D1038" i="1" s="1"/>
  <c r="D1039" i="1" s="1"/>
  <c r="D1040" i="1" s="1"/>
  <c r="D1041" i="1" s="1"/>
  <c r="D1042" i="1" s="1"/>
  <c r="D1043" i="1" s="1"/>
  <c r="D1044" i="1" s="1"/>
  <c r="D1045" i="1" s="1"/>
  <c r="D1046" i="1" s="1"/>
  <c r="D1047" i="1" s="1"/>
  <c r="D1048" i="1" s="1"/>
  <c r="D1049" i="1" s="1"/>
  <c r="D1050" i="1" s="1"/>
  <c r="D1051" i="1" s="1"/>
  <c r="D1052" i="1" s="1"/>
  <c r="D1053" i="1" s="1"/>
  <c r="D1054" i="1" s="1"/>
  <c r="D1055" i="1" s="1"/>
  <c r="D1056" i="1" s="1"/>
  <c r="D1057" i="1" s="1"/>
  <c r="D1058" i="1" s="1"/>
  <c r="D1059" i="1" s="1"/>
  <c r="D1060" i="1" s="1"/>
  <c r="D1061" i="1" s="1"/>
  <c r="D1062" i="1" s="1"/>
  <c r="D1063" i="1" s="1"/>
  <c r="D1064" i="1" s="1"/>
  <c r="D1065" i="1" s="1"/>
  <c r="D1066" i="1" s="1"/>
  <c r="D1067" i="1" s="1"/>
  <c r="D1068" i="1" s="1"/>
  <c r="D1069" i="1" s="1"/>
  <c r="D1070" i="1" s="1"/>
  <c r="D1071" i="1" s="1"/>
  <c r="D1072" i="1" s="1"/>
  <c r="D1073" i="1" s="1"/>
  <c r="D1074" i="1" s="1"/>
  <c r="D1075" i="1" s="1"/>
  <c r="D1076" i="1" s="1"/>
  <c r="D1077" i="1" s="1"/>
  <c r="D1078" i="1" s="1"/>
  <c r="D1079" i="1" s="1"/>
  <c r="D1080" i="1" s="1"/>
  <c r="D1081" i="1" s="1"/>
  <c r="D1082" i="1" s="1"/>
  <c r="D1083" i="1" s="1"/>
  <c r="D1084" i="1" s="1"/>
  <c r="D1085" i="1" s="1"/>
  <c r="D1086" i="1" s="1"/>
  <c r="D1087" i="1" s="1"/>
  <c r="D1088" i="1" s="1"/>
  <c r="D1089" i="1" s="1"/>
  <c r="D1090" i="1" s="1"/>
  <c r="D1091" i="1" s="1"/>
  <c r="D1092" i="1" s="1"/>
  <c r="D1093" i="1" s="1"/>
  <c r="D1094" i="1" s="1"/>
  <c r="D1095" i="1" s="1"/>
  <c r="D1096" i="1" s="1"/>
  <c r="D1097" i="1" s="1"/>
  <c r="D1098" i="1" s="1"/>
  <c r="D1099" i="1" s="1"/>
  <c r="D1100" i="1" s="1"/>
  <c r="D1101" i="1" s="1"/>
  <c r="D1102" i="1" s="1"/>
  <c r="D1103" i="1" s="1"/>
  <c r="D1104" i="1" s="1"/>
  <c r="D1105" i="1" s="1"/>
  <c r="D1106" i="1" s="1"/>
  <c r="D1107" i="1" s="1"/>
  <c r="D1108" i="1" s="1"/>
  <c r="D1109" i="1" s="1"/>
  <c r="D1110" i="1" s="1"/>
  <c r="D1111" i="1" s="1"/>
  <c r="D1112" i="1" s="1"/>
  <c r="D1113" i="1" s="1"/>
  <c r="D1114" i="1" s="1"/>
  <c r="D1115" i="1" s="1"/>
  <c r="D1116" i="1" s="1"/>
  <c r="D1117" i="1" s="1"/>
  <c r="D1118" i="1" s="1"/>
  <c r="D1119" i="1" s="1"/>
  <c r="D1120" i="1" s="1"/>
  <c r="D1121" i="1" s="1"/>
  <c r="D1122" i="1" s="1"/>
  <c r="D1123" i="1" s="1"/>
  <c r="D1124" i="1" s="1"/>
  <c r="D1125" i="1" s="1"/>
  <c r="D1126" i="1" s="1"/>
  <c r="D1127" i="1" s="1"/>
  <c r="D1128" i="1" s="1"/>
  <c r="D1129" i="1" s="1"/>
  <c r="D1130" i="1" s="1"/>
  <c r="D1131" i="1" s="1"/>
  <c r="D1132" i="1" s="1"/>
  <c r="D1133" i="1" s="1"/>
  <c r="D1134" i="1" s="1"/>
  <c r="D1135" i="1" s="1"/>
  <c r="D1136" i="1" s="1"/>
  <c r="D1137" i="1" s="1"/>
  <c r="D1138" i="1" s="1"/>
  <c r="D1139" i="1" s="1"/>
  <c r="D1140" i="1" s="1"/>
  <c r="D1141" i="1" s="1"/>
  <c r="D1142" i="1" s="1"/>
  <c r="D1143" i="1" s="1"/>
  <c r="D1144" i="1" s="1"/>
  <c r="D1145" i="1" s="1"/>
  <c r="D1146" i="1" s="1"/>
  <c r="D1147" i="1" s="1"/>
  <c r="D1148" i="1" s="1"/>
  <c r="D1149" i="1" s="1"/>
  <c r="D1150" i="1" s="1"/>
  <c r="D1151" i="1" s="1"/>
  <c r="D1152" i="1" s="1"/>
  <c r="D1153" i="1" s="1"/>
  <c r="D1154" i="1" s="1"/>
  <c r="D1155" i="1" s="1"/>
  <c r="D1156" i="1" s="1"/>
  <c r="D1157" i="1" s="1"/>
  <c r="D1158" i="1" s="1"/>
  <c r="D1159" i="1" s="1"/>
  <c r="D1160" i="1" s="1"/>
  <c r="D1161" i="1" s="1"/>
  <c r="D1162" i="1" s="1"/>
  <c r="D1163" i="1" s="1"/>
  <c r="D1164" i="1" s="1"/>
  <c r="D1165" i="1" s="1"/>
  <c r="D1166" i="1" s="1"/>
  <c r="D1167" i="1" s="1"/>
  <c r="D1168" i="1" s="1"/>
  <c r="D1169" i="1" s="1"/>
  <c r="D1170" i="1" s="1"/>
  <c r="D1171" i="1" s="1"/>
  <c r="D1172" i="1" s="1"/>
  <c r="D1173" i="1" s="1"/>
  <c r="D1174" i="1" s="1"/>
  <c r="D1175" i="1" s="1"/>
  <c r="D1176" i="1" s="1"/>
  <c r="D1177" i="1" s="1"/>
  <c r="D1178" i="1" s="1"/>
  <c r="D1179" i="1" s="1"/>
  <c r="D1180" i="1" s="1"/>
  <c r="D1181" i="1" s="1"/>
  <c r="D1182" i="1" s="1"/>
  <c r="D1183" i="1" s="1"/>
  <c r="D1184" i="1" s="1"/>
  <c r="D1185" i="1" s="1"/>
  <c r="D1186" i="1" s="1"/>
  <c r="D1187" i="1" s="1"/>
  <c r="D1188" i="1" s="1"/>
  <c r="D1189" i="1" s="1"/>
  <c r="D1190" i="1" s="1"/>
  <c r="D1191" i="1" s="1"/>
  <c r="D1192" i="1" s="1"/>
  <c r="D1193" i="1" s="1"/>
  <c r="D1194" i="1" s="1"/>
  <c r="D1195" i="1" s="1"/>
  <c r="D1196" i="1" s="1"/>
  <c r="D1197" i="1" s="1"/>
  <c r="D1198" i="1" s="1"/>
  <c r="D1199" i="1" s="1"/>
  <c r="D1200" i="1" s="1"/>
  <c r="D1201" i="1" s="1"/>
  <c r="D1202" i="1" s="1"/>
  <c r="D1203" i="1" s="1"/>
  <c r="D1204" i="1" s="1"/>
  <c r="D1205" i="1" s="1"/>
  <c r="D1206" i="1" s="1"/>
  <c r="D1207" i="1" s="1"/>
  <c r="D1208" i="1" s="1"/>
  <c r="D1209" i="1" s="1"/>
  <c r="D1210" i="1" s="1"/>
  <c r="D1211" i="1" s="1"/>
  <c r="D1212" i="1" s="1"/>
  <c r="D1213" i="1" s="1"/>
  <c r="D1214" i="1" s="1"/>
  <c r="D1215" i="1" s="1"/>
  <c r="D1216" i="1" s="1"/>
  <c r="D1217" i="1" s="1"/>
  <c r="D1218" i="1" s="1"/>
  <c r="D1219" i="1" s="1"/>
  <c r="D1220" i="1" s="1"/>
  <c r="D1221" i="1" s="1"/>
  <c r="D1222" i="1" s="1"/>
  <c r="D1223" i="1" s="1"/>
  <c r="D1224" i="1" s="1"/>
  <c r="D1225" i="1" s="1"/>
  <c r="D1226" i="1" s="1"/>
  <c r="D1227" i="1" s="1"/>
  <c r="D1228" i="1" s="1"/>
  <c r="D1229" i="1" s="1"/>
  <c r="D1230" i="1" s="1"/>
  <c r="D1231" i="1" s="1"/>
  <c r="D1232" i="1" s="1"/>
  <c r="D1233" i="1" s="1"/>
  <c r="D1234" i="1" s="1"/>
  <c r="D1235" i="1" s="1"/>
  <c r="D1236" i="1" s="1"/>
  <c r="D1237" i="1" s="1"/>
  <c r="D1238" i="1" s="1"/>
  <c r="D1239" i="1" s="1"/>
  <c r="D1240" i="1" s="1"/>
  <c r="D1241" i="1" s="1"/>
  <c r="D1242" i="1" s="1"/>
  <c r="D1243" i="1" s="1"/>
  <c r="D1244" i="1" s="1"/>
  <c r="D1245" i="1" s="1"/>
  <c r="D1246" i="1" s="1"/>
  <c r="D1247" i="1" s="1"/>
  <c r="D1248" i="1" s="1"/>
  <c r="D1249" i="1" s="1"/>
  <c r="D1250" i="1" s="1"/>
  <c r="D1251" i="1" s="1"/>
  <c r="D1252" i="1" s="1"/>
  <c r="D1253" i="1" s="1"/>
  <c r="D1254" i="1" s="1"/>
  <c r="D1255" i="1" s="1"/>
  <c r="D1256" i="1" s="1"/>
  <c r="D1257" i="1" s="1"/>
  <c r="D1258" i="1" s="1"/>
  <c r="D1259" i="1" s="1"/>
  <c r="D1260" i="1" s="1"/>
  <c r="D1261" i="1" s="1"/>
  <c r="D1262" i="1" s="1"/>
  <c r="D1263" i="1" s="1"/>
  <c r="D1264" i="1" s="1"/>
  <c r="D1265" i="1" s="1"/>
  <c r="D1266" i="1" s="1"/>
  <c r="D1267" i="1" s="1"/>
  <c r="D1268" i="1" s="1"/>
  <c r="D1269" i="1" s="1"/>
  <c r="D1270" i="1" s="1"/>
  <c r="D1271" i="1" s="1"/>
  <c r="D1272" i="1" s="1"/>
  <c r="D1273" i="1" s="1"/>
  <c r="D1274" i="1" s="1"/>
  <c r="D1275" i="1" s="1"/>
  <c r="D1276" i="1" s="1"/>
  <c r="D1277" i="1" s="1"/>
  <c r="D1278" i="1" s="1"/>
  <c r="D1279" i="1" s="1"/>
  <c r="D1280" i="1" s="1"/>
  <c r="D1281" i="1" s="1"/>
  <c r="D1282" i="1" s="1"/>
  <c r="D1283" i="1" s="1"/>
  <c r="D1284" i="1" s="1"/>
  <c r="D1285" i="1" s="1"/>
  <c r="D1286" i="1" s="1"/>
  <c r="D1287" i="1" s="1"/>
  <c r="D1288" i="1" s="1"/>
  <c r="D1289" i="1" s="1"/>
  <c r="D1290" i="1" s="1"/>
  <c r="D1291" i="1" s="1"/>
  <c r="D1292" i="1" s="1"/>
  <c r="D1293" i="1" s="1"/>
  <c r="D1294" i="1" s="1"/>
  <c r="D1295" i="1" s="1"/>
  <c r="D1296" i="1" s="1"/>
  <c r="D1297" i="1" s="1"/>
  <c r="D1298" i="1" s="1"/>
  <c r="D1299" i="1" s="1"/>
  <c r="D1300" i="1" s="1"/>
  <c r="D1301" i="1" s="1"/>
  <c r="D1302" i="1" s="1"/>
  <c r="D1303" i="1" s="1"/>
  <c r="D1304" i="1" s="1"/>
  <c r="D1305" i="1" s="1"/>
  <c r="D1306" i="1" s="1"/>
  <c r="D1307" i="1" s="1"/>
  <c r="D1308" i="1" s="1"/>
  <c r="D1309" i="1" s="1"/>
  <c r="D1310" i="1" s="1"/>
  <c r="D1311" i="1" s="1"/>
  <c r="D1312" i="1" s="1"/>
  <c r="D1313" i="1" s="1"/>
  <c r="D1314" i="1" s="1"/>
  <c r="D1315" i="1" s="1"/>
  <c r="D1316" i="1" s="1"/>
  <c r="D1317" i="1" s="1"/>
  <c r="D1318" i="1" s="1"/>
  <c r="D1319" i="1" s="1"/>
  <c r="D1320" i="1" s="1"/>
  <c r="D1321" i="1" s="1"/>
  <c r="D1322" i="1" s="1"/>
  <c r="D1323" i="1" s="1"/>
  <c r="D1324" i="1" s="1"/>
  <c r="D1325" i="1" s="1"/>
  <c r="D1326" i="1" s="1"/>
  <c r="D1327" i="1" s="1"/>
  <c r="D1328" i="1" s="1"/>
  <c r="D1329" i="1" s="1"/>
  <c r="D1330" i="1" s="1"/>
  <c r="D1331" i="1" s="1"/>
  <c r="D1332" i="1" s="1"/>
  <c r="D1333" i="1" s="1"/>
  <c r="D1334" i="1" s="1"/>
  <c r="D1335" i="1" s="1"/>
  <c r="D1336" i="1" s="1"/>
  <c r="D1337" i="1" s="1"/>
  <c r="D1338" i="1" s="1"/>
  <c r="D1339" i="1" s="1"/>
  <c r="D1340" i="1" s="1"/>
  <c r="D1341" i="1" s="1"/>
  <c r="D1342" i="1" s="1"/>
  <c r="D1343" i="1" s="1"/>
  <c r="D1344" i="1" s="1"/>
  <c r="D1345" i="1" s="1"/>
  <c r="D1346" i="1" s="1"/>
  <c r="D1347" i="1" s="1"/>
  <c r="D1348" i="1" s="1"/>
  <c r="D1349" i="1" s="1"/>
  <c r="D1350" i="1" s="1"/>
  <c r="D1351" i="1" s="1"/>
  <c r="D1352" i="1" s="1"/>
  <c r="D1353" i="1" s="1"/>
  <c r="D1354" i="1" s="1"/>
  <c r="D1355" i="1" s="1"/>
  <c r="D1356" i="1" s="1"/>
  <c r="D1357" i="1" s="1"/>
  <c r="D1358" i="1" s="1"/>
  <c r="D1359" i="1" s="1"/>
  <c r="D1360" i="1" s="1"/>
  <c r="D1361" i="1" s="1"/>
  <c r="D1362" i="1" s="1"/>
  <c r="D1363" i="1" s="1"/>
  <c r="D1364" i="1" s="1"/>
  <c r="D1365" i="1" s="1"/>
  <c r="D1366" i="1" s="1"/>
  <c r="D1367" i="1" s="1"/>
  <c r="D1368" i="1" s="1"/>
  <c r="D1369" i="1" s="1"/>
  <c r="D1370" i="1" s="1"/>
  <c r="D1371" i="1" s="1"/>
  <c r="D1372" i="1" s="1"/>
  <c r="D1373" i="1" s="1"/>
  <c r="D1374" i="1" s="1"/>
  <c r="D1375" i="1" s="1"/>
  <c r="D1376" i="1" s="1"/>
  <c r="D1377" i="1" s="1"/>
  <c r="D1378" i="1" s="1"/>
  <c r="D1379" i="1" s="1"/>
  <c r="D1380" i="1" s="1"/>
  <c r="D1381" i="1" s="1"/>
  <c r="D1382" i="1" s="1"/>
  <c r="D1383" i="1" s="1"/>
  <c r="D1384" i="1" s="1"/>
  <c r="D1385" i="1" s="1"/>
  <c r="D1386" i="1" s="1"/>
  <c r="D1387" i="1" s="1"/>
  <c r="D1388" i="1" s="1"/>
  <c r="D1389" i="1" s="1"/>
  <c r="D1390" i="1" s="1"/>
  <c r="D1391" i="1" s="1"/>
  <c r="D1392" i="1" s="1"/>
  <c r="D1393" i="1" s="1"/>
  <c r="D1394" i="1" s="1"/>
  <c r="D1395" i="1" s="1"/>
  <c r="D1396" i="1" s="1"/>
  <c r="D1397" i="1" s="1"/>
  <c r="D1398" i="1" s="1"/>
  <c r="D1399" i="1" s="1"/>
  <c r="D1400" i="1" s="1"/>
  <c r="D1401" i="1" s="1"/>
  <c r="D1402" i="1" s="1"/>
  <c r="D1403" i="1" s="1"/>
  <c r="D1404" i="1" s="1"/>
  <c r="D1405" i="1" s="1"/>
  <c r="D1406" i="1" s="1"/>
  <c r="D1407" i="1" s="1"/>
  <c r="D1408" i="1" s="1"/>
  <c r="D1409" i="1" s="1"/>
  <c r="D1410" i="1" s="1"/>
  <c r="D1411" i="1" s="1"/>
  <c r="D1412" i="1" s="1"/>
  <c r="D1413" i="1" s="1"/>
  <c r="D1414" i="1" s="1"/>
  <c r="D1415" i="1" s="1"/>
  <c r="D1416" i="1" s="1"/>
  <c r="D1417" i="1" s="1"/>
  <c r="D1418" i="1" s="1"/>
  <c r="D1419" i="1" s="1"/>
  <c r="D1420" i="1" s="1"/>
  <c r="D1421" i="1" s="1"/>
  <c r="D1422" i="1" s="1"/>
  <c r="D1423" i="1" s="1"/>
  <c r="D1424" i="1" s="1"/>
  <c r="D1425" i="1" s="1"/>
  <c r="D1426" i="1" s="1"/>
  <c r="D1427" i="1" s="1"/>
  <c r="D1428" i="1" s="1"/>
  <c r="D1429" i="1" s="1"/>
  <c r="D1430" i="1" s="1"/>
  <c r="D1431" i="1" s="1"/>
  <c r="D1432" i="1" s="1"/>
  <c r="D1433" i="1" s="1"/>
  <c r="D1434" i="1" s="1"/>
  <c r="D1435" i="1" s="1"/>
  <c r="D1436" i="1" s="1"/>
  <c r="D1437" i="1" s="1"/>
  <c r="D1438" i="1" s="1"/>
  <c r="D1439" i="1" s="1"/>
  <c r="D1440" i="1" s="1"/>
  <c r="D1441" i="1" s="1"/>
  <c r="D1442" i="1" s="1"/>
  <c r="D1443" i="1" s="1"/>
  <c r="D1444" i="1" s="1"/>
  <c r="D1445" i="1" s="1"/>
  <c r="D1446" i="1" s="1"/>
  <c r="D1447" i="1" s="1"/>
  <c r="D1448" i="1" s="1"/>
  <c r="D1449" i="1" s="1"/>
  <c r="D1450" i="1" s="1"/>
  <c r="D1451" i="1" s="1"/>
  <c r="D1452" i="1" s="1"/>
  <c r="D1453" i="1" s="1"/>
  <c r="D1454" i="1" s="1"/>
  <c r="D1455" i="1" s="1"/>
  <c r="D1456" i="1" s="1"/>
  <c r="D1457" i="1" s="1"/>
  <c r="D1458" i="1" s="1"/>
  <c r="D1459" i="1" s="1"/>
  <c r="D1460" i="1" s="1"/>
  <c r="D1461" i="1" s="1"/>
  <c r="D1462" i="1" s="1"/>
  <c r="D1463" i="1" s="1"/>
  <c r="D1464" i="1" s="1"/>
  <c r="D1465" i="1" s="1"/>
  <c r="D1466" i="1" s="1"/>
  <c r="D1467" i="1" s="1"/>
  <c r="D1468" i="1" s="1"/>
  <c r="D1469" i="1" s="1"/>
  <c r="D1470" i="1" s="1"/>
  <c r="D1471" i="1" s="1"/>
  <c r="D1472" i="1" s="1"/>
  <c r="D1473" i="1" s="1"/>
  <c r="D1474" i="1" s="1"/>
  <c r="D1475" i="1" s="1"/>
  <c r="D1476" i="1" s="1"/>
  <c r="D1477" i="1" s="1"/>
  <c r="D1478" i="1" s="1"/>
  <c r="D1479" i="1" s="1"/>
  <c r="D1480" i="1" s="1"/>
  <c r="D1481" i="1" s="1"/>
  <c r="D1482" i="1" s="1"/>
  <c r="D1483" i="1" s="1"/>
  <c r="D1484" i="1" s="1"/>
  <c r="D1485" i="1" s="1"/>
  <c r="D1486" i="1" s="1"/>
  <c r="D1487" i="1" s="1"/>
  <c r="D1488" i="1" s="1"/>
  <c r="D1489" i="1" s="1"/>
  <c r="D1490" i="1" s="1"/>
  <c r="D1491" i="1" s="1"/>
  <c r="D1492" i="1" s="1"/>
  <c r="D1493" i="1" s="1"/>
  <c r="D1494" i="1" s="1"/>
  <c r="D1495" i="1" s="1"/>
  <c r="D1496" i="1" s="1"/>
  <c r="D1497" i="1" s="1"/>
  <c r="D1498" i="1" s="1"/>
  <c r="D1499" i="1" s="1"/>
  <c r="D1500" i="1" s="1"/>
  <c r="D1501" i="1" s="1"/>
  <c r="D1502" i="1" s="1"/>
  <c r="D1503" i="1" s="1"/>
  <c r="D1504" i="1" s="1"/>
  <c r="D1505" i="1" s="1"/>
  <c r="D1506" i="1" s="1"/>
  <c r="D1507" i="1" s="1"/>
  <c r="D1508" i="1" s="1"/>
  <c r="D1509" i="1" s="1"/>
  <c r="D1510" i="1" s="1"/>
  <c r="D1511" i="1" s="1"/>
  <c r="D1512" i="1" s="1"/>
  <c r="D1513" i="1" s="1"/>
  <c r="D1514" i="1" s="1"/>
  <c r="D1515" i="1" s="1"/>
  <c r="D1516" i="1" s="1"/>
  <c r="D1517" i="1" s="1"/>
  <c r="D1518" i="1" s="1"/>
  <c r="D1519" i="1" s="1"/>
  <c r="D1520" i="1" s="1"/>
  <c r="D1521" i="1" s="1"/>
  <c r="D1522" i="1" s="1"/>
  <c r="D1523" i="1" s="1"/>
  <c r="D1524" i="1" s="1"/>
  <c r="D1525" i="1" s="1"/>
  <c r="D1526" i="1" s="1"/>
  <c r="D1527" i="1" s="1"/>
  <c r="D1528" i="1" s="1"/>
  <c r="D1529" i="1" s="1"/>
  <c r="D1530" i="1" s="1"/>
  <c r="D1531" i="1" s="1"/>
  <c r="D1532" i="1" s="1"/>
  <c r="D1533" i="1" s="1"/>
  <c r="D1534" i="1" s="1"/>
  <c r="D1535" i="1" s="1"/>
  <c r="D1536" i="1" s="1"/>
  <c r="D1537" i="1" s="1"/>
  <c r="D1538" i="1" s="1"/>
  <c r="D1539" i="1" s="1"/>
  <c r="D1540" i="1" s="1"/>
  <c r="D1541" i="1" s="1"/>
  <c r="D1542" i="1" s="1"/>
  <c r="D1543" i="1" s="1"/>
  <c r="D1544" i="1" s="1"/>
  <c r="D1545" i="1" s="1"/>
  <c r="D1546" i="1" s="1"/>
  <c r="D1547" i="1" s="1"/>
  <c r="D1548" i="1" s="1"/>
  <c r="D1549" i="1" s="1"/>
  <c r="D1550" i="1" s="1"/>
  <c r="D1551" i="1" s="1"/>
  <c r="D1552" i="1" s="1"/>
  <c r="D1553" i="1" s="1"/>
  <c r="D1554" i="1" s="1"/>
  <c r="D1555" i="1" s="1"/>
  <c r="D1556" i="1" s="1"/>
  <c r="D1557" i="1" s="1"/>
  <c r="D1558" i="1" s="1"/>
  <c r="D1559" i="1" s="1"/>
  <c r="D1560" i="1" s="1"/>
  <c r="D1561" i="1" s="1"/>
  <c r="D1562" i="1" s="1"/>
  <c r="D1563" i="1" s="1"/>
  <c r="D1564" i="1" s="1"/>
  <c r="D1565" i="1" s="1"/>
  <c r="D1566" i="1" s="1"/>
  <c r="D1567" i="1" s="1"/>
  <c r="D1568" i="1" s="1"/>
  <c r="D1569" i="1" s="1"/>
  <c r="D1570" i="1" s="1"/>
  <c r="D1571" i="1" s="1"/>
  <c r="D1572" i="1" s="1"/>
  <c r="D1573" i="1" s="1"/>
  <c r="D1574" i="1" s="1"/>
  <c r="D1575" i="1" s="1"/>
  <c r="D1576" i="1" s="1"/>
  <c r="D1577" i="1" s="1"/>
  <c r="D1578" i="1" s="1"/>
  <c r="D1579" i="1" s="1"/>
  <c r="D1580" i="1" s="1"/>
  <c r="D1581" i="1" s="1"/>
  <c r="D1582" i="1" s="1"/>
  <c r="D1583" i="1" s="1"/>
  <c r="D1584" i="1" s="1"/>
  <c r="D1585" i="1" s="1"/>
  <c r="D1586" i="1" s="1"/>
  <c r="D1587" i="1" s="1"/>
  <c r="D1588" i="1" s="1"/>
  <c r="D1589" i="1" s="1"/>
  <c r="D1590" i="1" s="1"/>
  <c r="D1591" i="1" s="1"/>
  <c r="D1592" i="1" s="1"/>
  <c r="D1593" i="1" s="1"/>
  <c r="D1594" i="1" s="1"/>
  <c r="D1595" i="1" s="1"/>
  <c r="D1596" i="1" s="1"/>
  <c r="D1597" i="1" s="1"/>
  <c r="D1598" i="1" s="1"/>
  <c r="D1599" i="1" s="1"/>
  <c r="D1600" i="1" s="1"/>
  <c r="D1601" i="1" s="1"/>
  <c r="D1602" i="1" s="1"/>
  <c r="C403" i="4"/>
  <c r="C404" i="4" s="1"/>
  <c r="C405" i="4" s="1"/>
  <c r="C406" i="4" s="1"/>
  <c r="C407" i="4"/>
  <c r="C408" i="4"/>
  <c r="C409" i="4"/>
  <c r="C410" i="4"/>
  <c r="C411" i="4"/>
  <c r="C412" i="4" s="1"/>
  <c r="C413" i="4"/>
  <c r="C414" i="4" s="1"/>
  <c r="C415" i="4" s="1"/>
  <c r="C416" i="4" s="1"/>
  <c r="C417" i="4" s="1"/>
  <c r="C418" i="4" s="1"/>
  <c r="C419" i="4" s="1"/>
  <c r="C420" i="4" s="1"/>
  <c r="C421" i="4" s="1"/>
  <c r="C422" i="4" s="1"/>
  <c r="C423" i="4" s="1"/>
  <c r="C424" i="4" s="1"/>
  <c r="C425" i="4" s="1"/>
  <c r="C426" i="4" s="1"/>
  <c r="C427" i="4" s="1"/>
  <c r="C428" i="4" s="1"/>
  <c r="C429" i="4" s="1"/>
  <c r="C430" i="4" s="1"/>
  <c r="C431" i="4" s="1"/>
  <c r="C432" i="4" s="1"/>
  <c r="C433" i="4" s="1"/>
  <c r="C434" i="4" s="1"/>
  <c r="C435" i="4" s="1"/>
  <c r="C436" i="4" s="1"/>
  <c r="C437" i="4" s="1"/>
  <c r="C438" i="4" s="1"/>
  <c r="C439" i="4" s="1"/>
  <c r="C440" i="4" s="1"/>
  <c r="C441" i="4" s="1"/>
  <c r="C442" i="4" s="1"/>
  <c r="C443" i="4" s="1"/>
  <c r="C444" i="4" s="1"/>
  <c r="C445" i="4" s="1"/>
  <c r="C446" i="4" s="1"/>
  <c r="C447" i="4" s="1"/>
  <c r="C448" i="4" s="1"/>
  <c r="C449" i="4" s="1"/>
  <c r="C450" i="4" s="1"/>
  <c r="C451" i="4" s="1"/>
  <c r="C452" i="4" s="1"/>
  <c r="C453" i="4" s="1"/>
  <c r="C454" i="4" s="1"/>
  <c r="C455" i="4" s="1"/>
  <c r="C456" i="4" s="1"/>
  <c r="C457" i="4" s="1"/>
  <c r="C458" i="4" s="1"/>
  <c r="C459" i="4" s="1"/>
  <c r="C460" i="4" s="1"/>
  <c r="C461" i="4" s="1"/>
  <c r="C462" i="4" s="1"/>
  <c r="C463" i="4" s="1"/>
  <c r="C464" i="4" s="1"/>
  <c r="C465" i="4" s="1"/>
  <c r="C466" i="4" s="1"/>
  <c r="C467" i="4" s="1"/>
  <c r="C468" i="4" s="1"/>
  <c r="C469" i="4" s="1"/>
  <c r="C470" i="4" s="1"/>
  <c r="C471" i="4" s="1"/>
  <c r="C472" i="4" s="1"/>
  <c r="C473" i="4" s="1"/>
  <c r="C474" i="4" s="1"/>
  <c r="C475" i="4" s="1"/>
  <c r="C476" i="4" s="1"/>
  <c r="C477" i="4" s="1"/>
  <c r="C478" i="4" s="1"/>
  <c r="C479" i="4" s="1"/>
  <c r="C480" i="4" s="1"/>
  <c r="C481" i="4" s="1"/>
  <c r="C482" i="4" s="1"/>
  <c r="C483" i="4" s="1"/>
  <c r="C484" i="4" s="1"/>
  <c r="C485" i="4" s="1"/>
  <c r="C486" i="4" s="1"/>
  <c r="C487" i="4" s="1"/>
  <c r="C488" i="4" s="1"/>
  <c r="C489" i="4" s="1"/>
  <c r="C490" i="4" s="1"/>
  <c r="C491" i="4" s="1"/>
  <c r="C492" i="4" s="1"/>
  <c r="C493" i="4" s="1"/>
  <c r="C494" i="4" s="1"/>
  <c r="C495" i="4" s="1"/>
  <c r="C496" i="4" s="1"/>
  <c r="C497" i="4" s="1"/>
  <c r="C498" i="4" s="1"/>
  <c r="C499" i="4" s="1"/>
  <c r="C500" i="4" s="1"/>
  <c r="C501" i="4" s="1"/>
  <c r="C502" i="4" s="1"/>
  <c r="C503" i="4" s="1"/>
  <c r="C504" i="4" s="1"/>
  <c r="C505" i="4" s="1"/>
  <c r="C506" i="4" s="1"/>
  <c r="C507" i="4" s="1"/>
  <c r="C508" i="4" s="1"/>
  <c r="C509" i="4" s="1"/>
  <c r="C510" i="4" s="1"/>
  <c r="C511" i="4" s="1"/>
  <c r="C512" i="4" s="1"/>
  <c r="C513" i="4" s="1"/>
  <c r="C514" i="4" s="1"/>
  <c r="C515" i="4" s="1"/>
  <c r="C516" i="4" s="1"/>
  <c r="C517" i="4" s="1"/>
  <c r="C518" i="4" s="1"/>
  <c r="C519" i="4" s="1"/>
  <c r="C520" i="4" s="1"/>
  <c r="C521" i="4" s="1"/>
  <c r="C522" i="4" s="1"/>
  <c r="C523" i="4" s="1"/>
  <c r="C524" i="4" s="1"/>
  <c r="C525" i="4" s="1"/>
  <c r="C526" i="4" s="1"/>
  <c r="C527" i="4" s="1"/>
  <c r="C528" i="4" s="1"/>
  <c r="C529" i="4" s="1"/>
  <c r="C530" i="4" s="1"/>
  <c r="C531" i="4" s="1"/>
  <c r="C532" i="4" s="1"/>
  <c r="C533" i="4" s="1"/>
  <c r="C534" i="4" s="1"/>
  <c r="C535" i="4" s="1"/>
  <c r="C536" i="4" s="1"/>
  <c r="C537" i="4" s="1"/>
  <c r="C538" i="4" s="1"/>
  <c r="C539" i="4" s="1"/>
  <c r="C540" i="4" s="1"/>
  <c r="C541" i="4" s="1"/>
  <c r="C542" i="4" s="1"/>
  <c r="C543" i="4" s="1"/>
  <c r="C544" i="4" s="1"/>
  <c r="C545" i="4" s="1"/>
  <c r="C546" i="4" s="1"/>
  <c r="C547" i="4" s="1"/>
  <c r="C548" i="4" s="1"/>
  <c r="C549" i="4" s="1"/>
  <c r="C550" i="4" s="1"/>
  <c r="C551" i="4" s="1"/>
  <c r="C552" i="4" s="1"/>
  <c r="C553" i="4" s="1"/>
  <c r="C554" i="4" s="1"/>
  <c r="C555" i="4" s="1"/>
  <c r="C556" i="4" s="1"/>
  <c r="C557" i="4" s="1"/>
  <c r="C558" i="4" s="1"/>
  <c r="C559" i="4" s="1"/>
  <c r="C560" i="4" s="1"/>
  <c r="C561" i="4" s="1"/>
  <c r="C562" i="4" s="1"/>
  <c r="C563" i="4" s="1"/>
  <c r="C564" i="4" s="1"/>
  <c r="C565" i="4" s="1"/>
  <c r="C566" i="4" s="1"/>
  <c r="C567" i="4" s="1"/>
  <c r="C568" i="4" s="1"/>
  <c r="C569" i="4" s="1"/>
  <c r="C570" i="4" s="1"/>
  <c r="C571" i="4" s="1"/>
  <c r="C572" i="4" s="1"/>
  <c r="C573" i="4" s="1"/>
  <c r="C574" i="4" s="1"/>
  <c r="C575" i="4" s="1"/>
  <c r="C576" i="4" s="1"/>
  <c r="C577" i="4" s="1"/>
  <c r="C578" i="4" s="1"/>
  <c r="C579" i="4" s="1"/>
  <c r="C580" i="4" s="1"/>
  <c r="C581" i="4" s="1"/>
  <c r="C582" i="4" s="1"/>
  <c r="C583" i="4" s="1"/>
  <c r="C584" i="4" s="1"/>
  <c r="C585" i="4" s="1"/>
  <c r="C586" i="4" s="1"/>
  <c r="C587" i="4" s="1"/>
  <c r="C588" i="4" s="1"/>
  <c r="C589" i="4" s="1"/>
  <c r="C590" i="4" s="1"/>
  <c r="C591" i="4" s="1"/>
  <c r="C592" i="4" s="1"/>
  <c r="C593" i="4" s="1"/>
  <c r="C594" i="4" s="1"/>
  <c r="C595" i="4" s="1"/>
  <c r="C596" i="4" s="1"/>
  <c r="C597" i="4" s="1"/>
  <c r="C598" i="4" s="1"/>
  <c r="C599" i="4" s="1"/>
  <c r="C600" i="4" s="1"/>
  <c r="C601" i="4" s="1"/>
  <c r="C602" i="4" s="1"/>
  <c r="C603" i="4" s="1"/>
  <c r="C604" i="4" s="1"/>
  <c r="C605" i="4" s="1"/>
  <c r="C606" i="4" s="1"/>
  <c r="C607" i="4" s="1"/>
  <c r="C608" i="4" s="1"/>
  <c r="C609" i="4" s="1"/>
  <c r="C610" i="4" s="1"/>
  <c r="C611" i="4" s="1"/>
  <c r="C612" i="4" s="1"/>
  <c r="C613" i="4" s="1"/>
  <c r="C614" i="4" s="1"/>
  <c r="C615" i="4" s="1"/>
  <c r="C616" i="4" s="1"/>
  <c r="C617" i="4" s="1"/>
  <c r="C618" i="4" s="1"/>
  <c r="C619" i="4" s="1"/>
  <c r="C620" i="4" s="1"/>
  <c r="C621" i="4" s="1"/>
  <c r="C622" i="4" s="1"/>
  <c r="C623" i="4" s="1"/>
  <c r="C624" i="4" s="1"/>
  <c r="C625" i="4" s="1"/>
  <c r="C626" i="4" s="1"/>
  <c r="C627" i="4" s="1"/>
  <c r="C628" i="4" s="1"/>
  <c r="C629" i="4" s="1"/>
  <c r="C630" i="4" s="1"/>
  <c r="C631" i="4" s="1"/>
  <c r="C632" i="4" s="1"/>
  <c r="C633" i="4" s="1"/>
  <c r="C634" i="4" s="1"/>
  <c r="C635" i="4" s="1"/>
  <c r="C636" i="4" s="1"/>
  <c r="C637" i="4" s="1"/>
  <c r="C638" i="4" s="1"/>
  <c r="C639" i="4" s="1"/>
  <c r="C640" i="4" s="1"/>
  <c r="C641" i="4" s="1"/>
  <c r="C642" i="4" s="1"/>
  <c r="C643" i="4" s="1"/>
  <c r="C644" i="4" s="1"/>
  <c r="C645" i="4" s="1"/>
  <c r="C646" i="4" s="1"/>
  <c r="C647" i="4" s="1"/>
  <c r="C648" i="4" s="1"/>
  <c r="C649" i="4" s="1"/>
  <c r="C650" i="4" s="1"/>
  <c r="C651" i="4" s="1"/>
  <c r="C652" i="4" s="1"/>
  <c r="C653" i="4" s="1"/>
  <c r="C654" i="4" s="1"/>
  <c r="C655" i="4" s="1"/>
  <c r="C656" i="4" s="1"/>
  <c r="C657" i="4" s="1"/>
  <c r="C658" i="4" s="1"/>
  <c r="C659" i="4" s="1"/>
  <c r="C660" i="4" s="1"/>
  <c r="C661" i="4" s="1"/>
  <c r="C662" i="4" s="1"/>
  <c r="C663" i="4" s="1"/>
  <c r="C664" i="4" s="1"/>
  <c r="C665" i="4" s="1"/>
  <c r="C666" i="4" s="1"/>
  <c r="C667" i="4" s="1"/>
  <c r="C668" i="4" s="1"/>
  <c r="C669" i="4" s="1"/>
  <c r="C670" i="4" s="1"/>
  <c r="C671" i="4" s="1"/>
  <c r="C672" i="4" s="1"/>
  <c r="C673" i="4" s="1"/>
  <c r="C674" i="4" s="1"/>
  <c r="C675" i="4" s="1"/>
  <c r="C676" i="4" s="1"/>
  <c r="C677" i="4" s="1"/>
  <c r="C678" i="4" s="1"/>
  <c r="C679" i="4" s="1"/>
  <c r="C680" i="4" s="1"/>
  <c r="C681" i="4" s="1"/>
  <c r="C682" i="4" s="1"/>
  <c r="C683" i="4" s="1"/>
  <c r="C684" i="4" s="1"/>
  <c r="C685" i="4" s="1"/>
  <c r="C686" i="4" s="1"/>
  <c r="C687" i="4" s="1"/>
  <c r="C688" i="4" s="1"/>
  <c r="C689" i="4" s="1"/>
  <c r="C690" i="4" s="1"/>
  <c r="C691" i="4" s="1"/>
  <c r="C692" i="4" s="1"/>
  <c r="C693" i="4" s="1"/>
  <c r="C694" i="4" s="1"/>
  <c r="C695" i="4" s="1"/>
  <c r="C696" i="4" s="1"/>
  <c r="C697" i="4" s="1"/>
  <c r="C698" i="4" s="1"/>
  <c r="C699" i="4" s="1"/>
  <c r="C700" i="4" s="1"/>
  <c r="C701" i="4" s="1"/>
  <c r="C702" i="4" s="1"/>
  <c r="C703" i="4" s="1"/>
  <c r="C704" i="4" s="1"/>
  <c r="C705" i="4" s="1"/>
  <c r="C706" i="4" s="1"/>
  <c r="C707" i="4" s="1"/>
  <c r="C708" i="4" s="1"/>
  <c r="C709" i="4" s="1"/>
  <c r="C710" i="4" s="1"/>
  <c r="C711" i="4" s="1"/>
  <c r="C712" i="4" s="1"/>
  <c r="C713" i="4" s="1"/>
  <c r="C714" i="4" s="1"/>
  <c r="C715" i="4" s="1"/>
  <c r="C716" i="4" s="1"/>
  <c r="C717" i="4" s="1"/>
  <c r="C718" i="4" s="1"/>
  <c r="C719" i="4" s="1"/>
  <c r="C720" i="4" s="1"/>
  <c r="C721" i="4" s="1"/>
  <c r="C722" i="4" s="1"/>
  <c r="C723" i="4" s="1"/>
  <c r="C724" i="4" s="1"/>
  <c r="C725" i="4" s="1"/>
  <c r="C726" i="4" s="1"/>
  <c r="C727" i="4" s="1"/>
  <c r="C728" i="4" s="1"/>
  <c r="C729" i="4" s="1"/>
  <c r="C730" i="4" s="1"/>
  <c r="C731" i="4" s="1"/>
  <c r="C732" i="4" s="1"/>
  <c r="C733" i="4" s="1"/>
  <c r="C734" i="4" s="1"/>
  <c r="C735" i="4" s="1"/>
  <c r="C736" i="4" s="1"/>
  <c r="C737" i="4" s="1"/>
  <c r="C738" i="4" s="1"/>
  <c r="C739" i="4" s="1"/>
  <c r="C740" i="4" s="1"/>
  <c r="C741" i="4" s="1"/>
  <c r="C742" i="4" s="1"/>
  <c r="C743" i="4" s="1"/>
  <c r="C744" i="4" s="1"/>
  <c r="C745" i="4" s="1"/>
  <c r="C746" i="4" s="1"/>
  <c r="C747" i="4" s="1"/>
  <c r="C748" i="4" s="1"/>
  <c r="C749" i="4" s="1"/>
  <c r="C750" i="4" s="1"/>
  <c r="C751" i="4" s="1"/>
  <c r="C752" i="4" s="1"/>
  <c r="C753" i="4" s="1"/>
  <c r="C754" i="4" s="1"/>
  <c r="C755" i="4" s="1"/>
  <c r="C756" i="4" s="1"/>
  <c r="C757" i="4" s="1"/>
  <c r="C758" i="4" s="1"/>
  <c r="C759" i="4" s="1"/>
  <c r="C760" i="4" s="1"/>
  <c r="C761" i="4" s="1"/>
  <c r="C762" i="4" s="1"/>
  <c r="C763" i="4" s="1"/>
  <c r="C764" i="4" s="1"/>
  <c r="C765" i="4" s="1"/>
  <c r="C766" i="4" s="1"/>
  <c r="C767" i="4" s="1"/>
  <c r="C768" i="4" s="1"/>
  <c r="C769" i="4" s="1"/>
  <c r="C770" i="4" s="1"/>
  <c r="C771" i="4" s="1"/>
  <c r="C772" i="4" s="1"/>
  <c r="C773" i="4" s="1"/>
  <c r="C774" i="4" s="1"/>
  <c r="C775" i="4" s="1"/>
  <c r="C776" i="4" s="1"/>
  <c r="C777" i="4" s="1"/>
  <c r="C778" i="4" s="1"/>
  <c r="C779" i="4" s="1"/>
  <c r="C780" i="4" s="1"/>
  <c r="C781" i="4" s="1"/>
  <c r="C782" i="4" s="1"/>
  <c r="C783" i="4" s="1"/>
  <c r="C784" i="4" s="1"/>
  <c r="C785" i="4" s="1"/>
  <c r="C786" i="4" s="1"/>
  <c r="C787" i="4" s="1"/>
  <c r="C788" i="4" s="1"/>
  <c r="C789" i="4" s="1"/>
  <c r="C790" i="4" s="1"/>
  <c r="C791" i="4" s="1"/>
  <c r="C792" i="4" s="1"/>
  <c r="C793" i="4" s="1"/>
  <c r="C794" i="4" s="1"/>
  <c r="C795" i="4" s="1"/>
  <c r="C796" i="4" s="1"/>
  <c r="C797" i="4" s="1"/>
  <c r="C798" i="4" s="1"/>
  <c r="C799" i="4" s="1"/>
  <c r="C800" i="4" s="1"/>
  <c r="C801" i="4" s="1"/>
  <c r="C802" i="4" s="1"/>
  <c r="C803" i="4" s="1"/>
  <c r="C804" i="4" s="1"/>
  <c r="C805" i="4" s="1"/>
  <c r="C806" i="4" s="1"/>
  <c r="C807" i="4" s="1"/>
  <c r="C808" i="4" s="1"/>
  <c r="C809" i="4" s="1"/>
  <c r="C810" i="4" s="1"/>
  <c r="C811" i="4" s="1"/>
  <c r="C812" i="4" s="1"/>
  <c r="C813" i="4" s="1"/>
  <c r="C814" i="4" s="1"/>
  <c r="C815" i="4" s="1"/>
  <c r="C816" i="4" s="1"/>
  <c r="C817" i="4" s="1"/>
  <c r="C818" i="4" s="1"/>
  <c r="C819" i="4" s="1"/>
  <c r="C820" i="4" s="1"/>
  <c r="C821" i="4" s="1"/>
  <c r="C822" i="4" s="1"/>
  <c r="C823" i="4" s="1"/>
  <c r="C824" i="4" s="1"/>
  <c r="C825" i="4" s="1"/>
  <c r="C826" i="4" s="1"/>
  <c r="C827" i="4" s="1"/>
  <c r="C828" i="4" s="1"/>
  <c r="C829" i="4" s="1"/>
  <c r="C830" i="4" s="1"/>
  <c r="C831" i="4" s="1"/>
  <c r="C832" i="4" s="1"/>
  <c r="C833" i="4" s="1"/>
  <c r="C834" i="4" s="1"/>
  <c r="C835" i="4" s="1"/>
  <c r="C836" i="4" s="1"/>
  <c r="C837" i="4" s="1"/>
  <c r="C838" i="4" s="1"/>
  <c r="C839" i="4" s="1"/>
  <c r="C840" i="4" s="1"/>
  <c r="C841" i="4" s="1"/>
  <c r="C842" i="4" s="1"/>
  <c r="C843" i="4" s="1"/>
  <c r="C844" i="4" s="1"/>
  <c r="C845" i="4" s="1"/>
  <c r="C846" i="4" s="1"/>
  <c r="C847" i="4" s="1"/>
  <c r="C848" i="4" s="1"/>
  <c r="C849" i="4" s="1"/>
  <c r="C850" i="4" s="1"/>
  <c r="C851" i="4" s="1"/>
  <c r="C852" i="4" s="1"/>
  <c r="C853" i="4" s="1"/>
  <c r="C854" i="4" s="1"/>
  <c r="C855" i="4" s="1"/>
  <c r="C856" i="4" s="1"/>
  <c r="C857" i="4" s="1"/>
  <c r="C858" i="4" s="1"/>
  <c r="C859" i="4" s="1"/>
  <c r="C860" i="4" s="1"/>
  <c r="C861" i="4" s="1"/>
  <c r="C862" i="4" s="1"/>
  <c r="C863" i="4" s="1"/>
  <c r="C864" i="4" s="1"/>
  <c r="C865" i="4" s="1"/>
  <c r="C866" i="4" s="1"/>
  <c r="C867" i="4" s="1"/>
  <c r="C868" i="4" s="1"/>
  <c r="C869" i="4" s="1"/>
  <c r="C870" i="4" s="1"/>
  <c r="C871" i="4" s="1"/>
  <c r="C872" i="4" s="1"/>
  <c r="C873" i="4" s="1"/>
  <c r="C874" i="4" s="1"/>
  <c r="C875" i="4" s="1"/>
  <c r="C876" i="4" s="1"/>
  <c r="C877" i="4" s="1"/>
  <c r="C878" i="4" s="1"/>
  <c r="C879" i="4" s="1"/>
  <c r="C880" i="4" s="1"/>
  <c r="C881" i="4" s="1"/>
  <c r="C882" i="4" s="1"/>
  <c r="C883" i="4" s="1"/>
  <c r="C884" i="4" s="1"/>
  <c r="C885" i="4" s="1"/>
  <c r="C886" i="4" s="1"/>
  <c r="C887" i="4" s="1"/>
  <c r="C888" i="4" s="1"/>
  <c r="C889" i="4" s="1"/>
  <c r="C890" i="4" s="1"/>
  <c r="C891" i="4" s="1"/>
  <c r="C892" i="4" s="1"/>
  <c r="C893" i="4" s="1"/>
  <c r="C894" i="4" s="1"/>
  <c r="C895" i="4" s="1"/>
  <c r="C896" i="4" s="1"/>
  <c r="C897" i="4" s="1"/>
  <c r="C898" i="4" s="1"/>
  <c r="C899" i="4" s="1"/>
  <c r="C900" i="4" s="1"/>
  <c r="C901" i="4" s="1"/>
  <c r="C902" i="4" s="1"/>
  <c r="C903" i="4" s="1"/>
  <c r="C904" i="4" s="1"/>
  <c r="C905" i="4" s="1"/>
  <c r="C906" i="4" s="1"/>
  <c r="C907" i="4" s="1"/>
  <c r="C908" i="4" s="1"/>
  <c r="C909" i="4" s="1"/>
  <c r="C910" i="4" s="1"/>
  <c r="C911" i="4" s="1"/>
  <c r="C912" i="4" s="1"/>
  <c r="C913" i="4" s="1"/>
  <c r="C914" i="4" s="1"/>
  <c r="C915" i="4" s="1"/>
  <c r="C916" i="4" s="1"/>
  <c r="C917" i="4" s="1"/>
  <c r="C918" i="4" s="1"/>
  <c r="C919" i="4" s="1"/>
  <c r="C920" i="4" s="1"/>
  <c r="C921" i="4" s="1"/>
  <c r="C922" i="4" s="1"/>
  <c r="C923" i="4" s="1"/>
  <c r="C924" i="4" s="1"/>
  <c r="C925" i="4" s="1"/>
  <c r="C926" i="4" s="1"/>
  <c r="C927" i="4" s="1"/>
  <c r="C928" i="4" s="1"/>
  <c r="C929" i="4" s="1"/>
  <c r="C930" i="4" s="1"/>
  <c r="C931" i="4" s="1"/>
  <c r="C932" i="4" s="1"/>
  <c r="C933" i="4" s="1"/>
  <c r="C934" i="4" s="1"/>
  <c r="C935" i="4" s="1"/>
  <c r="C936" i="4" s="1"/>
  <c r="C937" i="4" s="1"/>
  <c r="C938" i="4" s="1"/>
  <c r="C939" i="4" s="1"/>
  <c r="C940" i="4" s="1"/>
  <c r="C941" i="4" s="1"/>
  <c r="C942" i="4" s="1"/>
  <c r="C943" i="4" s="1"/>
  <c r="C944" i="4" s="1"/>
  <c r="C945" i="4" s="1"/>
  <c r="C946" i="4" s="1"/>
  <c r="C947" i="4" s="1"/>
  <c r="C948" i="4" s="1"/>
  <c r="C949" i="4" s="1"/>
  <c r="C950" i="4" s="1"/>
  <c r="C951" i="4" s="1"/>
  <c r="C952" i="4" s="1"/>
  <c r="C953" i="4" s="1"/>
  <c r="C954" i="4" s="1"/>
  <c r="C955" i="4" s="1"/>
  <c r="C956" i="4" s="1"/>
  <c r="C957" i="4" s="1"/>
  <c r="C958" i="4" s="1"/>
  <c r="C959" i="4" s="1"/>
  <c r="C960" i="4" s="1"/>
  <c r="C961" i="4" s="1"/>
  <c r="C962" i="4" s="1"/>
  <c r="C963" i="4" s="1"/>
  <c r="C964" i="4" s="1"/>
  <c r="C965" i="4" s="1"/>
  <c r="C966" i="4" s="1"/>
  <c r="C967" i="4" s="1"/>
  <c r="C968" i="4" s="1"/>
  <c r="C969" i="4" s="1"/>
  <c r="C970" i="4" s="1"/>
  <c r="C971" i="4" s="1"/>
  <c r="C972" i="4" s="1"/>
  <c r="C973" i="4" s="1"/>
  <c r="C974" i="4" s="1"/>
  <c r="C975" i="4" s="1"/>
  <c r="C976" i="4" s="1"/>
  <c r="C977" i="4" s="1"/>
  <c r="C978" i="4" s="1"/>
  <c r="C979" i="4" s="1"/>
  <c r="C980" i="4" s="1"/>
  <c r="C981" i="4" s="1"/>
  <c r="C982" i="4" s="1"/>
  <c r="C983" i="4" s="1"/>
  <c r="C984" i="4" s="1"/>
  <c r="C985" i="4" s="1"/>
  <c r="C986" i="4" s="1"/>
  <c r="C987" i="4" s="1"/>
  <c r="C988" i="4" s="1"/>
  <c r="C989" i="4" s="1"/>
  <c r="C990" i="4" s="1"/>
  <c r="C991" i="4" s="1"/>
  <c r="C992" i="4" s="1"/>
  <c r="C993" i="4" s="1"/>
  <c r="C994" i="4" s="1"/>
  <c r="C995" i="4" s="1"/>
  <c r="C996" i="4" s="1"/>
  <c r="C997" i="4" s="1"/>
  <c r="C998" i="4" s="1"/>
  <c r="C999" i="4" s="1"/>
  <c r="C1000" i="4" s="1"/>
  <c r="C1001" i="4" s="1"/>
  <c r="C1002" i="4" s="1"/>
  <c r="C1003" i="4" s="1"/>
  <c r="C1004" i="4" s="1"/>
  <c r="C1005" i="4" s="1"/>
  <c r="C1006" i="4" s="1"/>
  <c r="C1007" i="4" s="1"/>
  <c r="C1008" i="4" s="1"/>
  <c r="C1009" i="4" s="1"/>
  <c r="C1010" i="4" s="1"/>
  <c r="C1011" i="4" s="1"/>
  <c r="C1012" i="4" s="1"/>
  <c r="C1013" i="4" s="1"/>
  <c r="C1014" i="4" s="1"/>
  <c r="C1015" i="4" s="1"/>
  <c r="C1016" i="4" s="1"/>
  <c r="C1017" i="4" s="1"/>
  <c r="C1018" i="4" s="1"/>
  <c r="C1019" i="4" s="1"/>
  <c r="C1020" i="4" s="1"/>
  <c r="C1021" i="4" s="1"/>
  <c r="C1022" i="4" s="1"/>
  <c r="C1023" i="4" s="1"/>
  <c r="C1024" i="4" s="1"/>
  <c r="C1025" i="4" s="1"/>
  <c r="C1026" i="4" s="1"/>
  <c r="C1027" i="4" s="1"/>
  <c r="C1028" i="4" s="1"/>
  <c r="C1029" i="4" s="1"/>
  <c r="C1030" i="4" s="1"/>
  <c r="C1031" i="4" s="1"/>
  <c r="C1032" i="4" s="1"/>
  <c r="C1033" i="4" s="1"/>
  <c r="C1034" i="4" s="1"/>
  <c r="C1035" i="4" s="1"/>
  <c r="C1036" i="4" s="1"/>
  <c r="C1037" i="4" s="1"/>
  <c r="C1038" i="4" s="1"/>
  <c r="C1039" i="4" s="1"/>
  <c r="C1040" i="4" s="1"/>
  <c r="C1041" i="4" s="1"/>
  <c r="C1042" i="4" s="1"/>
  <c r="C1043" i="4" s="1"/>
  <c r="C1044" i="4" s="1"/>
  <c r="C1045" i="4" s="1"/>
  <c r="C1046" i="4" s="1"/>
  <c r="C1047" i="4" s="1"/>
  <c r="C1048" i="4" s="1"/>
  <c r="C1049" i="4" s="1"/>
  <c r="C1050" i="4" s="1"/>
  <c r="C1051" i="4" s="1"/>
  <c r="C1052" i="4" s="1"/>
  <c r="C1053" i="4" s="1"/>
  <c r="C1054" i="4" s="1"/>
  <c r="C1055" i="4" s="1"/>
  <c r="C1056" i="4" s="1"/>
  <c r="C1057" i="4" s="1"/>
  <c r="C1058" i="4" s="1"/>
  <c r="C1059" i="4" s="1"/>
  <c r="C1060" i="4" s="1"/>
  <c r="C1061" i="4" s="1"/>
  <c r="C1062" i="4" s="1"/>
  <c r="C1063" i="4" s="1"/>
  <c r="C1064" i="4" s="1"/>
  <c r="C1065" i="4" s="1"/>
  <c r="C1066" i="4" s="1"/>
  <c r="C1067" i="4" s="1"/>
  <c r="C1068" i="4" s="1"/>
  <c r="C1069" i="4" s="1"/>
  <c r="C1070" i="4" s="1"/>
  <c r="C1071" i="4" s="1"/>
  <c r="C1072" i="4" s="1"/>
  <c r="C1073" i="4" s="1"/>
  <c r="C1074" i="4" s="1"/>
  <c r="C1075" i="4" s="1"/>
  <c r="C1076" i="4" s="1"/>
  <c r="C1077" i="4" s="1"/>
  <c r="C1078" i="4" s="1"/>
  <c r="C1079" i="4" s="1"/>
  <c r="C1080" i="4" s="1"/>
  <c r="C1081" i="4" s="1"/>
  <c r="C1082" i="4" s="1"/>
  <c r="C1083" i="4" s="1"/>
  <c r="C1084" i="4" s="1"/>
  <c r="C1085" i="4" s="1"/>
  <c r="C1086" i="4" s="1"/>
  <c r="C1087" i="4" s="1"/>
  <c r="C1088" i="4" s="1"/>
  <c r="C1089" i="4" s="1"/>
  <c r="C1090" i="4" s="1"/>
  <c r="C1091" i="4" s="1"/>
  <c r="C1092" i="4" s="1"/>
  <c r="C1093" i="4" s="1"/>
  <c r="C1094" i="4" s="1"/>
  <c r="C1095" i="4" s="1"/>
  <c r="C1096" i="4" s="1"/>
  <c r="C1097" i="4" s="1"/>
  <c r="C1098" i="4" s="1"/>
  <c r="C1099" i="4" s="1"/>
  <c r="C1100" i="4" s="1"/>
  <c r="C1101" i="4" s="1"/>
  <c r="C1102" i="4" s="1"/>
  <c r="C1103" i="4" s="1"/>
  <c r="C1104" i="4" s="1"/>
  <c r="C1105" i="4" s="1"/>
  <c r="C1106" i="4" s="1"/>
  <c r="C1107" i="4" s="1"/>
  <c r="C1108" i="4" s="1"/>
  <c r="C1109" i="4" s="1"/>
  <c r="C1110" i="4" s="1"/>
  <c r="C1111" i="4" s="1"/>
  <c r="C1112" i="4" s="1"/>
  <c r="C1113" i="4" s="1"/>
  <c r="C1114" i="4" s="1"/>
  <c r="C1115" i="4" s="1"/>
  <c r="C1116" i="4" s="1"/>
  <c r="C1117" i="4" s="1"/>
  <c r="C1118" i="4" s="1"/>
  <c r="C1119" i="4" s="1"/>
  <c r="C1120" i="4" s="1"/>
  <c r="C1121" i="4" s="1"/>
  <c r="C1122" i="4" s="1"/>
  <c r="C1123" i="4" s="1"/>
  <c r="C1124" i="4" s="1"/>
  <c r="C1125" i="4" s="1"/>
  <c r="C1126" i="4" s="1"/>
  <c r="C1127" i="4" s="1"/>
  <c r="C1128" i="4" s="1"/>
  <c r="C1129" i="4" s="1"/>
  <c r="C1130" i="4" s="1"/>
  <c r="C1131" i="4" s="1"/>
  <c r="C1132" i="4" s="1"/>
  <c r="C1133" i="4" s="1"/>
  <c r="C1134" i="4" s="1"/>
  <c r="C1135" i="4" s="1"/>
  <c r="C1136" i="4" s="1"/>
  <c r="C1137" i="4" s="1"/>
  <c r="C1138" i="4" s="1"/>
  <c r="C1139" i="4" s="1"/>
  <c r="C1140" i="4" s="1"/>
  <c r="C1141" i="4" s="1"/>
  <c r="C1142" i="4" s="1"/>
  <c r="C1143" i="4" s="1"/>
  <c r="C1144" i="4" s="1"/>
  <c r="C1145" i="4" s="1"/>
  <c r="C1146" i="4" s="1"/>
  <c r="C1147" i="4" s="1"/>
  <c r="C1148" i="4" s="1"/>
  <c r="C1149" i="4" s="1"/>
  <c r="C1150" i="4" s="1"/>
  <c r="C1151" i="4" s="1"/>
  <c r="C1152" i="4" s="1"/>
  <c r="C1153" i="4" s="1"/>
  <c r="C1154" i="4" s="1"/>
  <c r="C1155" i="4" s="1"/>
  <c r="C1156" i="4" s="1"/>
  <c r="C1157" i="4" s="1"/>
  <c r="C1158" i="4" s="1"/>
  <c r="C1159" i="4" s="1"/>
  <c r="C1160" i="4" s="1"/>
  <c r="C1161" i="4" s="1"/>
  <c r="C1162" i="4" s="1"/>
  <c r="C1163" i="4" s="1"/>
  <c r="C1164" i="4" s="1"/>
  <c r="C1165" i="4" s="1"/>
  <c r="C1166" i="4" s="1"/>
  <c r="C1167" i="4" s="1"/>
  <c r="C1168" i="4" s="1"/>
  <c r="C1169" i="4" s="1"/>
  <c r="C1170" i="4" s="1"/>
  <c r="C1171" i="4" s="1"/>
  <c r="C1172" i="4" s="1"/>
  <c r="C1173" i="4" s="1"/>
  <c r="C1174" i="4" s="1"/>
  <c r="C1175" i="4" s="1"/>
  <c r="C1176" i="4" s="1"/>
  <c r="C1177" i="4" s="1"/>
  <c r="C1178" i="4" s="1"/>
  <c r="C1179" i="4" s="1"/>
  <c r="C1180" i="4" s="1"/>
  <c r="C1181" i="4" s="1"/>
  <c r="C1182" i="4" s="1"/>
  <c r="C1183" i="4" s="1"/>
  <c r="C1184" i="4" s="1"/>
  <c r="C1185" i="4" s="1"/>
  <c r="C1186" i="4" s="1"/>
  <c r="C1187" i="4" s="1"/>
  <c r="C1188" i="4" s="1"/>
  <c r="C1189" i="4" s="1"/>
  <c r="C1190" i="4" s="1"/>
  <c r="C1191" i="4" s="1"/>
  <c r="C1192" i="4" s="1"/>
  <c r="C1193" i="4" s="1"/>
  <c r="C1194" i="4" s="1"/>
  <c r="C1195" i="4" s="1"/>
  <c r="C1196" i="4" s="1"/>
  <c r="C1197" i="4" s="1"/>
  <c r="C1198" i="4" s="1"/>
  <c r="C1199" i="4" s="1"/>
  <c r="C1200" i="4" s="1"/>
  <c r="C1201" i="4" s="1"/>
  <c r="C1202" i="4" s="1"/>
  <c r="C1203" i="4" s="1"/>
  <c r="C1204" i="4" s="1"/>
  <c r="C1205" i="4" s="1"/>
  <c r="C1206" i="4" s="1"/>
  <c r="C1207" i="4" s="1"/>
  <c r="C1208" i="4" s="1"/>
  <c r="C1209" i="4" s="1"/>
  <c r="C1210" i="4" s="1"/>
  <c r="C1211" i="4" s="1"/>
  <c r="C1212" i="4" s="1"/>
  <c r="C1213" i="4" s="1"/>
  <c r="C1214" i="4" s="1"/>
  <c r="C1215" i="4" s="1"/>
  <c r="C1216" i="4" s="1"/>
  <c r="C1217" i="4" s="1"/>
  <c r="C1218" i="4" s="1"/>
  <c r="C1219" i="4" s="1"/>
  <c r="C1220" i="4" s="1"/>
  <c r="C1221" i="4" s="1"/>
  <c r="C1222" i="4" s="1"/>
  <c r="C1223" i="4" s="1"/>
  <c r="C1224" i="4" s="1"/>
  <c r="C1225" i="4" s="1"/>
  <c r="C1226" i="4" s="1"/>
  <c r="C1227" i="4" s="1"/>
  <c r="C1228" i="4" s="1"/>
  <c r="C1229" i="4" s="1"/>
  <c r="C1230" i="4" s="1"/>
  <c r="C1231" i="4" s="1"/>
  <c r="C1232" i="4" s="1"/>
  <c r="C1233" i="4" s="1"/>
  <c r="C1234" i="4" s="1"/>
  <c r="C1235" i="4" s="1"/>
  <c r="C1236" i="4" s="1"/>
  <c r="C1237" i="4" s="1"/>
  <c r="C1238" i="4" s="1"/>
  <c r="C1239" i="4" s="1"/>
  <c r="C1240" i="4" s="1"/>
  <c r="C1241" i="4" s="1"/>
  <c r="C1242" i="4" s="1"/>
  <c r="C1243" i="4" s="1"/>
  <c r="C1244" i="4" s="1"/>
  <c r="C1245" i="4" s="1"/>
  <c r="C1246" i="4" s="1"/>
  <c r="C1247" i="4" s="1"/>
  <c r="C1248" i="4" s="1"/>
  <c r="C1249" i="4" s="1"/>
  <c r="C1250" i="4" s="1"/>
  <c r="C1251" i="4" s="1"/>
  <c r="C1252" i="4" s="1"/>
  <c r="C1253" i="4" s="1"/>
  <c r="C1254" i="4" s="1"/>
  <c r="C1255" i="4" s="1"/>
  <c r="C1256" i="4" s="1"/>
  <c r="C1257" i="4" s="1"/>
  <c r="C1258" i="4" s="1"/>
  <c r="C1259" i="4" s="1"/>
  <c r="C1260" i="4" s="1"/>
  <c r="C1261" i="4" s="1"/>
  <c r="C1262" i="4" s="1"/>
  <c r="C1263" i="4" s="1"/>
  <c r="C1264" i="4" s="1"/>
  <c r="C1265" i="4" s="1"/>
  <c r="C1266" i="4" s="1"/>
  <c r="C1267" i="4" s="1"/>
  <c r="C1268" i="4" s="1"/>
  <c r="C1269" i="4" s="1"/>
  <c r="C1270" i="4" s="1"/>
  <c r="C1271" i="4" s="1"/>
  <c r="C1272" i="4" s="1"/>
  <c r="C1273" i="4" s="1"/>
  <c r="C1274" i="4" s="1"/>
  <c r="C1275" i="4" s="1"/>
  <c r="C1276" i="4" s="1"/>
  <c r="C1277" i="4" s="1"/>
  <c r="C1278" i="4" s="1"/>
  <c r="C1279" i="4" s="1"/>
  <c r="C1280" i="4" s="1"/>
  <c r="C1281" i="4" s="1"/>
  <c r="C1282" i="4" s="1"/>
  <c r="C1283" i="4" s="1"/>
  <c r="C1284" i="4" s="1"/>
  <c r="C1285" i="4" s="1"/>
  <c r="C1286" i="4" s="1"/>
  <c r="C1287" i="4" s="1"/>
  <c r="C1288" i="4" s="1"/>
  <c r="C1289" i="4" s="1"/>
  <c r="C1290" i="4" s="1"/>
  <c r="C1291" i="4" s="1"/>
  <c r="C1292" i="4" s="1"/>
  <c r="C1293" i="4" s="1"/>
  <c r="C1294" i="4" s="1"/>
  <c r="C1295" i="4" s="1"/>
  <c r="C1296" i="4" s="1"/>
  <c r="C1297" i="4" s="1"/>
  <c r="C1298" i="4" s="1"/>
  <c r="C1299" i="4" s="1"/>
  <c r="C1300" i="4" s="1"/>
  <c r="C1301" i="4" s="1"/>
  <c r="C1302" i="4" s="1"/>
  <c r="C1303" i="4" s="1"/>
  <c r="C1304" i="4" s="1"/>
  <c r="C1305" i="4" s="1"/>
  <c r="C1306" i="4" s="1"/>
  <c r="C1307" i="4" s="1"/>
  <c r="C1308" i="4" s="1"/>
  <c r="C1309" i="4" s="1"/>
  <c r="C1310" i="4" s="1"/>
  <c r="C1311" i="4" s="1"/>
  <c r="C1312" i="4" s="1"/>
  <c r="C1313" i="4" s="1"/>
  <c r="C1314" i="4" s="1"/>
  <c r="C1315" i="4" s="1"/>
  <c r="C1316" i="4" s="1"/>
  <c r="C1317" i="4" s="1"/>
  <c r="C1318" i="4" s="1"/>
  <c r="C1319" i="4" s="1"/>
  <c r="C1320" i="4" s="1"/>
  <c r="C1321" i="4" s="1"/>
  <c r="C1322" i="4" s="1"/>
  <c r="C1323" i="4" s="1"/>
  <c r="C1324" i="4" s="1"/>
  <c r="C1325" i="4" s="1"/>
  <c r="C1326" i="4" s="1"/>
  <c r="C1327" i="4" s="1"/>
  <c r="C1328" i="4" s="1"/>
  <c r="C1329" i="4" s="1"/>
  <c r="C1330" i="4" s="1"/>
  <c r="C1331" i="4" s="1"/>
  <c r="C1332" i="4" s="1"/>
  <c r="C1333" i="4" s="1"/>
  <c r="C1334" i="4" s="1"/>
  <c r="C1335" i="4" s="1"/>
  <c r="C1336" i="4" s="1"/>
  <c r="C1337" i="4" s="1"/>
  <c r="C1338" i="4" s="1"/>
  <c r="C1339" i="4" s="1"/>
  <c r="C1340" i="4" s="1"/>
  <c r="C1341" i="4" s="1"/>
  <c r="C1342" i="4" s="1"/>
  <c r="C1343" i="4" s="1"/>
  <c r="C1344" i="4" s="1"/>
  <c r="C1345" i="4" s="1"/>
  <c r="C1346" i="4" s="1"/>
  <c r="C1347" i="4" s="1"/>
  <c r="C1348" i="4" s="1"/>
  <c r="C1349" i="4" s="1"/>
  <c r="C1350" i="4" s="1"/>
  <c r="C1351" i="4" s="1"/>
  <c r="C1352" i="4" s="1"/>
  <c r="C1353" i="4" s="1"/>
  <c r="C1354" i="4" s="1"/>
  <c r="C1355" i="4" s="1"/>
  <c r="C1356" i="4" s="1"/>
  <c r="C1357" i="4" s="1"/>
  <c r="C1358" i="4" s="1"/>
  <c r="C1359" i="4" s="1"/>
  <c r="C1360" i="4" s="1"/>
  <c r="C1361" i="4" s="1"/>
  <c r="C1362" i="4" s="1"/>
  <c r="C1363" i="4" s="1"/>
  <c r="C1364" i="4" s="1"/>
  <c r="C1365" i="4" s="1"/>
  <c r="C1366" i="4" s="1"/>
  <c r="C1367" i="4" s="1"/>
  <c r="C1368" i="4" s="1"/>
  <c r="C1369" i="4" s="1"/>
  <c r="C1370" i="4" s="1"/>
  <c r="C1371" i="4" s="1"/>
  <c r="C1372" i="4" s="1"/>
  <c r="C1373" i="4" s="1"/>
  <c r="C1374" i="4" s="1"/>
  <c r="C1375" i="4" s="1"/>
  <c r="C1376" i="4" s="1"/>
  <c r="C1377" i="4" s="1"/>
  <c r="C1378" i="4" s="1"/>
  <c r="C1379" i="4" s="1"/>
  <c r="C1380" i="4" s="1"/>
  <c r="C1381" i="4" s="1"/>
  <c r="C1382" i="4" s="1"/>
  <c r="C1383" i="4" s="1"/>
  <c r="C1384" i="4" s="1"/>
  <c r="C1385" i="4" s="1"/>
  <c r="C1386" i="4" s="1"/>
  <c r="C1387" i="4" s="1"/>
  <c r="C1388" i="4" s="1"/>
  <c r="C1389" i="4" s="1"/>
  <c r="C1390" i="4" s="1"/>
  <c r="C1391" i="4" s="1"/>
  <c r="C1392" i="4" s="1"/>
  <c r="C1393" i="4" s="1"/>
  <c r="C1394" i="4" s="1"/>
  <c r="C1395" i="4" s="1"/>
  <c r="C1396" i="4" s="1"/>
  <c r="C1397" i="4" s="1"/>
  <c r="C1398" i="4" s="1"/>
  <c r="C1399" i="4" s="1"/>
  <c r="C1400" i="4" s="1"/>
  <c r="C1401" i="4" s="1"/>
  <c r="C1402" i="4" s="1"/>
  <c r="C1403" i="4" s="1"/>
  <c r="C1404" i="4" s="1"/>
  <c r="C1405" i="4" s="1"/>
  <c r="C1406" i="4" s="1"/>
  <c r="C1407" i="4" s="1"/>
  <c r="C1408" i="4" s="1"/>
  <c r="C1409" i="4" s="1"/>
  <c r="C1410" i="4" s="1"/>
  <c r="C1411" i="4" s="1"/>
  <c r="C1412" i="4" s="1"/>
  <c r="C1413" i="4" s="1"/>
  <c r="C1414" i="4" s="1"/>
  <c r="C1415" i="4" s="1"/>
  <c r="C1416" i="4" s="1"/>
  <c r="C1417" i="4" s="1"/>
  <c r="C1418" i="4" s="1"/>
  <c r="C1419" i="4" s="1"/>
  <c r="C1420" i="4" s="1"/>
  <c r="C1421" i="4" s="1"/>
  <c r="C1422" i="4" s="1"/>
  <c r="C1423" i="4" s="1"/>
  <c r="C1424" i="4" s="1"/>
  <c r="C1425" i="4" s="1"/>
  <c r="C1426" i="4" s="1"/>
  <c r="C1427" i="4" s="1"/>
  <c r="C1428" i="4" s="1"/>
  <c r="C1429" i="4" s="1"/>
  <c r="C1430" i="4" s="1"/>
  <c r="C1431" i="4" s="1"/>
  <c r="C1432" i="4" s="1"/>
  <c r="C1433" i="4" s="1"/>
  <c r="C1434" i="4" s="1"/>
  <c r="C1435" i="4" s="1"/>
  <c r="C1436" i="4" s="1"/>
  <c r="C1437" i="4" s="1"/>
  <c r="C1438" i="4" s="1"/>
  <c r="C1439" i="4" s="1"/>
  <c r="C1440" i="4" s="1"/>
  <c r="C1441" i="4" s="1"/>
  <c r="C1442" i="4" s="1"/>
  <c r="C1443" i="4" s="1"/>
  <c r="C1444" i="4" s="1"/>
  <c r="C1445" i="4" s="1"/>
  <c r="C1446" i="4" s="1"/>
  <c r="C1447" i="4" s="1"/>
  <c r="C1448" i="4" s="1"/>
  <c r="C1449" i="4" s="1"/>
  <c r="C1450" i="4" s="1"/>
  <c r="C1451" i="4" s="1"/>
  <c r="C1452" i="4" s="1"/>
  <c r="C1453" i="4" s="1"/>
  <c r="C1454" i="4" s="1"/>
  <c r="C1455" i="4" s="1"/>
  <c r="C1456" i="4" s="1"/>
  <c r="C1457" i="4" s="1"/>
  <c r="C1458" i="4" s="1"/>
  <c r="C1459" i="4" s="1"/>
  <c r="C1460" i="4" s="1"/>
  <c r="C1461" i="4" s="1"/>
  <c r="C1462" i="4" s="1"/>
  <c r="C1463" i="4" s="1"/>
  <c r="C1464" i="4" s="1"/>
  <c r="C1465" i="4" s="1"/>
  <c r="C1466" i="4" s="1"/>
  <c r="C1467" i="4" s="1"/>
  <c r="C1468" i="4" s="1"/>
  <c r="C1469" i="4" s="1"/>
  <c r="C1470" i="4" s="1"/>
  <c r="C1471" i="4" s="1"/>
  <c r="C1472" i="4" s="1"/>
  <c r="C1473" i="4" s="1"/>
  <c r="C1474" i="4" s="1"/>
  <c r="C1475" i="4" s="1"/>
  <c r="C1476" i="4" s="1"/>
  <c r="C1477" i="4" s="1"/>
  <c r="C1478" i="4" s="1"/>
  <c r="C1479" i="4" s="1"/>
  <c r="C1480" i="4" s="1"/>
  <c r="C1481" i="4" s="1"/>
  <c r="C1482" i="4" s="1"/>
  <c r="C1483" i="4" s="1"/>
  <c r="C1484" i="4" s="1"/>
  <c r="C1485" i="4" s="1"/>
  <c r="C1486" i="4" s="1"/>
  <c r="C1487" i="4" s="1"/>
  <c r="C1488" i="4" s="1"/>
  <c r="C1489" i="4" s="1"/>
  <c r="C1490" i="4" s="1"/>
  <c r="C1491" i="4" s="1"/>
  <c r="C1492" i="4" s="1"/>
  <c r="C1493" i="4" s="1"/>
  <c r="C1494" i="4" s="1"/>
  <c r="C1495" i="4" s="1"/>
  <c r="C1496" i="4" s="1"/>
  <c r="C1497" i="4" s="1"/>
  <c r="C1498" i="4" s="1"/>
  <c r="C1499" i="4" s="1"/>
  <c r="C1500" i="4" s="1"/>
  <c r="C1501" i="4" s="1"/>
  <c r="C1502" i="4" s="1"/>
  <c r="C1503" i="4" s="1"/>
  <c r="C1504" i="4" s="1"/>
  <c r="C1505" i="4" s="1"/>
  <c r="C1506" i="4" s="1"/>
  <c r="C1507" i="4" s="1"/>
  <c r="C1508" i="4" s="1"/>
  <c r="C1509" i="4" s="1"/>
  <c r="C1510" i="4" s="1"/>
  <c r="C1511" i="4" s="1"/>
  <c r="C1512" i="4" s="1"/>
  <c r="C1513" i="4" s="1"/>
  <c r="C1514" i="4" s="1"/>
  <c r="C1515" i="4" s="1"/>
  <c r="C1516" i="4" s="1"/>
  <c r="C1517" i="4" s="1"/>
  <c r="C1518" i="4" s="1"/>
  <c r="C1519" i="4" s="1"/>
  <c r="C1520" i="4" s="1"/>
  <c r="C1521" i="4" s="1"/>
  <c r="C1522" i="4" s="1"/>
  <c r="C1523" i="4" s="1"/>
  <c r="C1524" i="4" s="1"/>
  <c r="C1525" i="4" s="1"/>
  <c r="C1526" i="4" s="1"/>
  <c r="C1527" i="4" s="1"/>
  <c r="C1528" i="4" s="1"/>
  <c r="C1529" i="4" s="1"/>
  <c r="C1530" i="4" s="1"/>
  <c r="C1531" i="4" s="1"/>
  <c r="C1532" i="4" s="1"/>
  <c r="C1533" i="4" s="1"/>
  <c r="C1534" i="4" s="1"/>
  <c r="C1535" i="4" s="1"/>
  <c r="C1536" i="4" s="1"/>
  <c r="C1537" i="4" s="1"/>
  <c r="C1538" i="4" s="1"/>
  <c r="C1539" i="4" s="1"/>
  <c r="C1540" i="4" s="1"/>
  <c r="C1541" i="4" s="1"/>
  <c r="C1542" i="4" s="1"/>
  <c r="C1543" i="4" s="1"/>
  <c r="C1544" i="4" s="1"/>
  <c r="C1545" i="4" s="1"/>
  <c r="C1546" i="4" s="1"/>
  <c r="C1547" i="4" s="1"/>
  <c r="C1548" i="4" s="1"/>
  <c r="C1549" i="4" s="1"/>
  <c r="C1550" i="4" s="1"/>
  <c r="C1551" i="4" s="1"/>
  <c r="C1552" i="4" s="1"/>
  <c r="C1553" i="4" s="1"/>
  <c r="C1554" i="4" s="1"/>
  <c r="C1555" i="4" s="1"/>
  <c r="C1556" i="4" s="1"/>
  <c r="C1557" i="4" s="1"/>
  <c r="C1558" i="4" s="1"/>
  <c r="C1559" i="4" s="1"/>
  <c r="C1560" i="4" s="1"/>
  <c r="C1561" i="4" s="1"/>
  <c r="C1562" i="4" s="1"/>
  <c r="C1563" i="4" s="1"/>
  <c r="C1564" i="4" s="1"/>
  <c r="C1565" i="4" s="1"/>
  <c r="C1566" i="4" s="1"/>
  <c r="C1567" i="4" s="1"/>
  <c r="C1568" i="4" s="1"/>
  <c r="C1569" i="4" s="1"/>
  <c r="C1570" i="4" s="1"/>
  <c r="C1571" i="4" s="1"/>
  <c r="C1572" i="4" s="1"/>
  <c r="C1573" i="4" s="1"/>
  <c r="C1574" i="4" s="1"/>
  <c r="C1575" i="4" s="1"/>
  <c r="C1576" i="4" s="1"/>
  <c r="C1577" i="4" s="1"/>
  <c r="C1578" i="4" s="1"/>
  <c r="C1579" i="4" s="1"/>
  <c r="C1580" i="4" s="1"/>
  <c r="C1581" i="4" s="1"/>
  <c r="C1582" i="4" s="1"/>
  <c r="C1583" i="4" s="1"/>
  <c r="C1584" i="4" s="1"/>
  <c r="C1585" i="4" s="1"/>
  <c r="C1586" i="4" s="1"/>
  <c r="C1587" i="4" s="1"/>
  <c r="C1588" i="4" s="1"/>
  <c r="C1589" i="4" s="1"/>
  <c r="C1590" i="4" s="1"/>
  <c r="C1591" i="4" s="1"/>
  <c r="C1592" i="4" s="1"/>
  <c r="C1593" i="4" s="1"/>
  <c r="C1594" i="4" s="1"/>
  <c r="C1595" i="4" s="1"/>
  <c r="C1596" i="4" s="1"/>
  <c r="C1597" i="4" s="1"/>
  <c r="C1598" i="4" s="1"/>
  <c r="C1599" i="4" s="1"/>
  <c r="C1600" i="4" s="1"/>
  <c r="C1601" i="4" s="1"/>
  <c r="C1602" i="4" s="1"/>
  <c r="A403" i="7"/>
  <c r="B403" i="7"/>
  <c r="C403" i="7"/>
  <c r="C404" i="7" s="1"/>
  <c r="C405" i="7" s="1"/>
  <c r="C406" i="7" s="1"/>
  <c r="A404" i="7"/>
  <c r="A405" i="7" s="1"/>
  <c r="B404" i="7"/>
  <c r="B405" i="7" s="1"/>
  <c r="B406" i="7" s="1"/>
  <c r="A406" i="7"/>
  <c r="A407" i="7" s="1"/>
  <c r="B407" i="7"/>
  <c r="C407" i="7"/>
  <c r="A408" i="7"/>
  <c r="B408" i="7"/>
  <c r="C408" i="7"/>
  <c r="C409" i="7" s="1"/>
  <c r="C410" i="7" s="1"/>
  <c r="C411" i="7" s="1"/>
  <c r="C412" i="7" s="1"/>
  <c r="C413" i="7" s="1"/>
  <c r="C414" i="7" s="1"/>
  <c r="C415" i="7" s="1"/>
  <c r="C416" i="7" s="1"/>
  <c r="C417" i="7" s="1"/>
  <c r="C418" i="7" s="1"/>
  <c r="C419" i="7" s="1"/>
  <c r="C420" i="7" s="1"/>
  <c r="C421" i="7" s="1"/>
  <c r="C422" i="7" s="1"/>
  <c r="C423" i="7" s="1"/>
  <c r="C424" i="7" s="1"/>
  <c r="C425" i="7" s="1"/>
  <c r="C426" i="7" s="1"/>
  <c r="C427" i="7" s="1"/>
  <c r="C428" i="7" s="1"/>
  <c r="C429" i="7" s="1"/>
  <c r="C430" i="7" s="1"/>
  <c r="C431" i="7" s="1"/>
  <c r="C432" i="7" s="1"/>
  <c r="C433" i="7" s="1"/>
  <c r="C434" i="7" s="1"/>
  <c r="C435" i="7" s="1"/>
  <c r="C436" i="7" s="1"/>
  <c r="C437" i="7" s="1"/>
  <c r="C438" i="7" s="1"/>
  <c r="C439" i="7" s="1"/>
  <c r="C440" i="7" s="1"/>
  <c r="C441" i="7" s="1"/>
  <c r="C442" i="7" s="1"/>
  <c r="C443" i="7" s="1"/>
  <c r="C444" i="7" s="1"/>
  <c r="C445" i="7" s="1"/>
  <c r="C446" i="7" s="1"/>
  <c r="C447" i="7" s="1"/>
  <c r="C448" i="7" s="1"/>
  <c r="C449" i="7" s="1"/>
  <c r="C450" i="7" s="1"/>
  <c r="C451" i="7" s="1"/>
  <c r="C452" i="7" s="1"/>
  <c r="C453" i="7" s="1"/>
  <c r="C454" i="7" s="1"/>
  <c r="C455" i="7" s="1"/>
  <c r="C456" i="7" s="1"/>
  <c r="C457" i="7" s="1"/>
  <c r="C458" i="7" s="1"/>
  <c r="C459" i="7" s="1"/>
  <c r="C460" i="7" s="1"/>
  <c r="C461" i="7" s="1"/>
  <c r="C462" i="7" s="1"/>
  <c r="C463" i="7" s="1"/>
  <c r="C464" i="7" s="1"/>
  <c r="C465" i="7" s="1"/>
  <c r="C466" i="7" s="1"/>
  <c r="C467" i="7" s="1"/>
  <c r="C468" i="7" s="1"/>
  <c r="C469" i="7" s="1"/>
  <c r="C470" i="7" s="1"/>
  <c r="C471" i="7" s="1"/>
  <c r="C472" i="7" s="1"/>
  <c r="C473" i="7" s="1"/>
  <c r="C474" i="7" s="1"/>
  <c r="C475" i="7" s="1"/>
  <c r="C476" i="7" s="1"/>
  <c r="C477" i="7" s="1"/>
  <c r="C478" i="7" s="1"/>
  <c r="C479" i="7" s="1"/>
  <c r="C480" i="7" s="1"/>
  <c r="C481" i="7" s="1"/>
  <c r="C482" i="7" s="1"/>
  <c r="C483" i="7" s="1"/>
  <c r="C484" i="7" s="1"/>
  <c r="C485" i="7" s="1"/>
  <c r="C486" i="7" s="1"/>
  <c r="C487" i="7" s="1"/>
  <c r="C488" i="7" s="1"/>
  <c r="C489" i="7" s="1"/>
  <c r="C490" i="7" s="1"/>
  <c r="C491" i="7" s="1"/>
  <c r="C492" i="7" s="1"/>
  <c r="C493" i="7" s="1"/>
  <c r="C494" i="7" s="1"/>
  <c r="C495" i="7" s="1"/>
  <c r="C496" i="7" s="1"/>
  <c r="C497" i="7" s="1"/>
  <c r="C498" i="7" s="1"/>
  <c r="C499" i="7" s="1"/>
  <c r="C500" i="7" s="1"/>
  <c r="C501" i="7" s="1"/>
  <c r="C502" i="7" s="1"/>
  <c r="C503" i="7" s="1"/>
  <c r="C504" i="7" s="1"/>
  <c r="C505" i="7" s="1"/>
  <c r="C506" i="7" s="1"/>
  <c r="C507" i="7" s="1"/>
  <c r="C508" i="7" s="1"/>
  <c r="C509" i="7" s="1"/>
  <c r="C510" i="7" s="1"/>
  <c r="C511" i="7" s="1"/>
  <c r="C512" i="7" s="1"/>
  <c r="C513" i="7" s="1"/>
  <c r="C514" i="7" s="1"/>
  <c r="C515" i="7" s="1"/>
  <c r="C516" i="7" s="1"/>
  <c r="C517" i="7" s="1"/>
  <c r="C518" i="7" s="1"/>
  <c r="C519" i="7" s="1"/>
  <c r="C520" i="7" s="1"/>
  <c r="C521" i="7" s="1"/>
  <c r="C522" i="7" s="1"/>
  <c r="C523" i="7" s="1"/>
  <c r="C524" i="7" s="1"/>
  <c r="C525" i="7" s="1"/>
  <c r="C526" i="7" s="1"/>
  <c r="C527" i="7" s="1"/>
  <c r="C528" i="7" s="1"/>
  <c r="C529" i="7" s="1"/>
  <c r="C530" i="7" s="1"/>
  <c r="C531" i="7" s="1"/>
  <c r="C532" i="7" s="1"/>
  <c r="C533" i="7" s="1"/>
  <c r="C534" i="7" s="1"/>
  <c r="C535" i="7" s="1"/>
  <c r="C536" i="7" s="1"/>
  <c r="C537" i="7" s="1"/>
  <c r="C538" i="7" s="1"/>
  <c r="C539" i="7" s="1"/>
  <c r="C540" i="7" s="1"/>
  <c r="C541" i="7" s="1"/>
  <c r="C542" i="7" s="1"/>
  <c r="C543" i="7" s="1"/>
  <c r="C544" i="7" s="1"/>
  <c r="C545" i="7" s="1"/>
  <c r="C546" i="7" s="1"/>
  <c r="C547" i="7" s="1"/>
  <c r="C548" i="7" s="1"/>
  <c r="C549" i="7" s="1"/>
  <c r="C550" i="7" s="1"/>
  <c r="C551" i="7" s="1"/>
  <c r="C552" i="7" s="1"/>
  <c r="C553" i="7" s="1"/>
  <c r="C554" i="7" s="1"/>
  <c r="C555" i="7" s="1"/>
  <c r="C556" i="7" s="1"/>
  <c r="C557" i="7" s="1"/>
  <c r="C558" i="7" s="1"/>
  <c r="C559" i="7" s="1"/>
  <c r="C560" i="7" s="1"/>
  <c r="C561" i="7" s="1"/>
  <c r="C562" i="7" s="1"/>
  <c r="C563" i="7" s="1"/>
  <c r="C564" i="7" s="1"/>
  <c r="C565" i="7" s="1"/>
  <c r="C566" i="7" s="1"/>
  <c r="C567" i="7" s="1"/>
  <c r="C568" i="7" s="1"/>
  <c r="C569" i="7" s="1"/>
  <c r="C570" i="7" s="1"/>
  <c r="C571" i="7" s="1"/>
  <c r="C572" i="7" s="1"/>
  <c r="C573" i="7" s="1"/>
  <c r="C574" i="7" s="1"/>
  <c r="C575" i="7" s="1"/>
  <c r="C576" i="7" s="1"/>
  <c r="C577" i="7" s="1"/>
  <c r="C578" i="7" s="1"/>
  <c r="C579" i="7" s="1"/>
  <c r="C580" i="7" s="1"/>
  <c r="C581" i="7" s="1"/>
  <c r="C582" i="7" s="1"/>
  <c r="C583" i="7" s="1"/>
  <c r="C584" i="7" s="1"/>
  <c r="C585" i="7" s="1"/>
  <c r="C586" i="7" s="1"/>
  <c r="C587" i="7" s="1"/>
  <c r="C588" i="7" s="1"/>
  <c r="C589" i="7" s="1"/>
  <c r="C590" i="7" s="1"/>
  <c r="C591" i="7" s="1"/>
  <c r="C592" i="7" s="1"/>
  <c r="C593" i="7" s="1"/>
  <c r="C594" i="7" s="1"/>
  <c r="C595" i="7" s="1"/>
  <c r="C596" i="7" s="1"/>
  <c r="C597" i="7" s="1"/>
  <c r="C598" i="7" s="1"/>
  <c r="C599" i="7" s="1"/>
  <c r="C600" i="7" s="1"/>
  <c r="C601" i="7" s="1"/>
  <c r="C602" i="7" s="1"/>
  <c r="C603" i="7" s="1"/>
  <c r="C604" i="7" s="1"/>
  <c r="C605" i="7" s="1"/>
  <c r="C606" i="7" s="1"/>
  <c r="C607" i="7" s="1"/>
  <c r="C608" i="7" s="1"/>
  <c r="C609" i="7" s="1"/>
  <c r="C610" i="7" s="1"/>
  <c r="C611" i="7" s="1"/>
  <c r="C612" i="7" s="1"/>
  <c r="C613" i="7" s="1"/>
  <c r="C614" i="7" s="1"/>
  <c r="C615" i="7" s="1"/>
  <c r="C616" i="7" s="1"/>
  <c r="C617" i="7" s="1"/>
  <c r="C618" i="7" s="1"/>
  <c r="C619" i="7" s="1"/>
  <c r="C620" i="7" s="1"/>
  <c r="C621" i="7" s="1"/>
  <c r="C622" i="7" s="1"/>
  <c r="C623" i="7" s="1"/>
  <c r="C624" i="7" s="1"/>
  <c r="C625" i="7" s="1"/>
  <c r="C626" i="7" s="1"/>
  <c r="C627" i="7" s="1"/>
  <c r="C628" i="7" s="1"/>
  <c r="C629" i="7" s="1"/>
  <c r="C630" i="7" s="1"/>
  <c r="C631" i="7" s="1"/>
  <c r="C632" i="7" s="1"/>
  <c r="C633" i="7" s="1"/>
  <c r="C634" i="7" s="1"/>
  <c r="C635" i="7" s="1"/>
  <c r="C636" i="7" s="1"/>
  <c r="C637" i="7" s="1"/>
  <c r="C638" i="7" s="1"/>
  <c r="C639" i="7" s="1"/>
  <c r="C640" i="7" s="1"/>
  <c r="C641" i="7" s="1"/>
  <c r="C642" i="7" s="1"/>
  <c r="C643" i="7" s="1"/>
  <c r="C644" i="7" s="1"/>
  <c r="C645" i="7" s="1"/>
  <c r="C646" i="7" s="1"/>
  <c r="C647" i="7" s="1"/>
  <c r="C648" i="7" s="1"/>
  <c r="C649" i="7" s="1"/>
  <c r="C650" i="7" s="1"/>
  <c r="C651" i="7" s="1"/>
  <c r="C652" i="7" s="1"/>
  <c r="C653" i="7" s="1"/>
  <c r="C654" i="7" s="1"/>
  <c r="C655" i="7" s="1"/>
  <c r="C656" i="7" s="1"/>
  <c r="C657" i="7" s="1"/>
  <c r="C658" i="7" s="1"/>
  <c r="C659" i="7" s="1"/>
  <c r="C660" i="7" s="1"/>
  <c r="C661" i="7" s="1"/>
  <c r="C662" i="7" s="1"/>
  <c r="C663" i="7" s="1"/>
  <c r="C664" i="7" s="1"/>
  <c r="C665" i="7" s="1"/>
  <c r="C666" i="7" s="1"/>
  <c r="C667" i="7" s="1"/>
  <c r="C668" i="7" s="1"/>
  <c r="C669" i="7" s="1"/>
  <c r="C670" i="7" s="1"/>
  <c r="C671" i="7" s="1"/>
  <c r="C672" i="7" s="1"/>
  <c r="C673" i="7" s="1"/>
  <c r="C674" i="7" s="1"/>
  <c r="C675" i="7" s="1"/>
  <c r="C676" i="7" s="1"/>
  <c r="C677" i="7" s="1"/>
  <c r="C678" i="7" s="1"/>
  <c r="C679" i="7" s="1"/>
  <c r="C680" i="7" s="1"/>
  <c r="C681" i="7" s="1"/>
  <c r="C682" i="7" s="1"/>
  <c r="C683" i="7" s="1"/>
  <c r="C684" i="7" s="1"/>
  <c r="C685" i="7" s="1"/>
  <c r="C686" i="7" s="1"/>
  <c r="C687" i="7" s="1"/>
  <c r="C688" i="7" s="1"/>
  <c r="C689" i="7" s="1"/>
  <c r="C690" i="7" s="1"/>
  <c r="C691" i="7" s="1"/>
  <c r="C692" i="7" s="1"/>
  <c r="C693" i="7" s="1"/>
  <c r="C694" i="7" s="1"/>
  <c r="C695" i="7" s="1"/>
  <c r="C696" i="7" s="1"/>
  <c r="C697" i="7" s="1"/>
  <c r="C698" i="7" s="1"/>
  <c r="C699" i="7" s="1"/>
  <c r="C700" i="7" s="1"/>
  <c r="C701" i="7" s="1"/>
  <c r="C702" i="7" s="1"/>
  <c r="C703" i="7" s="1"/>
  <c r="C704" i="7" s="1"/>
  <c r="C705" i="7" s="1"/>
  <c r="C706" i="7" s="1"/>
  <c r="C707" i="7" s="1"/>
  <c r="C708" i="7" s="1"/>
  <c r="C709" i="7" s="1"/>
  <c r="C710" i="7" s="1"/>
  <c r="C711" i="7" s="1"/>
  <c r="C712" i="7" s="1"/>
  <c r="C713" i="7" s="1"/>
  <c r="C714" i="7" s="1"/>
  <c r="C715" i="7" s="1"/>
  <c r="C716" i="7" s="1"/>
  <c r="C717" i="7" s="1"/>
  <c r="C718" i="7" s="1"/>
  <c r="C719" i="7" s="1"/>
  <c r="C720" i="7" s="1"/>
  <c r="C721" i="7" s="1"/>
  <c r="C722" i="7" s="1"/>
  <c r="C723" i="7" s="1"/>
  <c r="C724" i="7" s="1"/>
  <c r="C725" i="7" s="1"/>
  <c r="C726" i="7" s="1"/>
  <c r="C727" i="7" s="1"/>
  <c r="C728" i="7" s="1"/>
  <c r="C729" i="7" s="1"/>
  <c r="C730" i="7" s="1"/>
  <c r="C731" i="7" s="1"/>
  <c r="C732" i="7" s="1"/>
  <c r="C733" i="7" s="1"/>
  <c r="C734" i="7" s="1"/>
  <c r="C735" i="7" s="1"/>
  <c r="C736" i="7" s="1"/>
  <c r="C737" i="7" s="1"/>
  <c r="C738" i="7" s="1"/>
  <c r="C739" i="7" s="1"/>
  <c r="C740" i="7" s="1"/>
  <c r="C741" i="7" s="1"/>
  <c r="C742" i="7" s="1"/>
  <c r="C743" i="7" s="1"/>
  <c r="C744" i="7" s="1"/>
  <c r="C745" i="7" s="1"/>
  <c r="C746" i="7" s="1"/>
  <c r="C747" i="7" s="1"/>
  <c r="C748" i="7" s="1"/>
  <c r="C749" i="7" s="1"/>
  <c r="C750" i="7" s="1"/>
  <c r="C751" i="7" s="1"/>
  <c r="C752" i="7" s="1"/>
  <c r="C753" i="7" s="1"/>
  <c r="C754" i="7" s="1"/>
  <c r="C755" i="7" s="1"/>
  <c r="C756" i="7" s="1"/>
  <c r="C757" i="7" s="1"/>
  <c r="C758" i="7" s="1"/>
  <c r="C759" i="7" s="1"/>
  <c r="C760" i="7" s="1"/>
  <c r="C761" i="7" s="1"/>
  <c r="C762" i="7" s="1"/>
  <c r="C763" i="7" s="1"/>
  <c r="C764" i="7" s="1"/>
  <c r="C765" i="7" s="1"/>
  <c r="C766" i="7" s="1"/>
  <c r="C767" i="7" s="1"/>
  <c r="C768" i="7" s="1"/>
  <c r="C769" i="7" s="1"/>
  <c r="C770" i="7" s="1"/>
  <c r="C771" i="7" s="1"/>
  <c r="C772" i="7" s="1"/>
  <c r="C773" i="7" s="1"/>
  <c r="C774" i="7" s="1"/>
  <c r="C775" i="7" s="1"/>
  <c r="C776" i="7" s="1"/>
  <c r="C777" i="7" s="1"/>
  <c r="C778" i="7" s="1"/>
  <c r="C779" i="7" s="1"/>
  <c r="C780" i="7" s="1"/>
  <c r="C781" i="7" s="1"/>
  <c r="C782" i="7" s="1"/>
  <c r="C783" i="7" s="1"/>
  <c r="C784" i="7" s="1"/>
  <c r="C785" i="7" s="1"/>
  <c r="C786" i="7" s="1"/>
  <c r="C787" i="7" s="1"/>
  <c r="C788" i="7" s="1"/>
  <c r="C789" i="7" s="1"/>
  <c r="C790" i="7" s="1"/>
  <c r="C791" i="7" s="1"/>
  <c r="C792" i="7" s="1"/>
  <c r="C793" i="7" s="1"/>
  <c r="C794" i="7" s="1"/>
  <c r="C795" i="7" s="1"/>
  <c r="C796" i="7" s="1"/>
  <c r="C797" i="7" s="1"/>
  <c r="C798" i="7" s="1"/>
  <c r="C799" i="7" s="1"/>
  <c r="C800" i="7" s="1"/>
  <c r="C801" i="7" s="1"/>
  <c r="C802" i="7" s="1"/>
  <c r="C803" i="7" s="1"/>
  <c r="C804" i="7" s="1"/>
  <c r="C805" i="7" s="1"/>
  <c r="C806" i="7" s="1"/>
  <c r="C807" i="7" s="1"/>
  <c r="C808" i="7" s="1"/>
  <c r="C809" i="7" s="1"/>
  <c r="C810" i="7" s="1"/>
  <c r="C811" i="7" s="1"/>
  <c r="C812" i="7" s="1"/>
  <c r="C813" i="7" s="1"/>
  <c r="C814" i="7" s="1"/>
  <c r="C815" i="7" s="1"/>
  <c r="C816" i="7" s="1"/>
  <c r="C817" i="7" s="1"/>
  <c r="C818" i="7" s="1"/>
  <c r="C819" i="7" s="1"/>
  <c r="C820" i="7" s="1"/>
  <c r="C821" i="7" s="1"/>
  <c r="C822" i="7" s="1"/>
  <c r="C823" i="7" s="1"/>
  <c r="C824" i="7" s="1"/>
  <c r="C825" i="7" s="1"/>
  <c r="C826" i="7" s="1"/>
  <c r="C827" i="7" s="1"/>
  <c r="C828" i="7" s="1"/>
  <c r="C829" i="7" s="1"/>
  <c r="C830" i="7" s="1"/>
  <c r="C831" i="7" s="1"/>
  <c r="C832" i="7" s="1"/>
  <c r="C833" i="7" s="1"/>
  <c r="C834" i="7" s="1"/>
  <c r="C835" i="7" s="1"/>
  <c r="C836" i="7" s="1"/>
  <c r="C837" i="7" s="1"/>
  <c r="C838" i="7" s="1"/>
  <c r="C839" i="7" s="1"/>
  <c r="C840" i="7" s="1"/>
  <c r="C841" i="7" s="1"/>
  <c r="C842" i="7" s="1"/>
  <c r="C843" i="7" s="1"/>
  <c r="C844" i="7" s="1"/>
  <c r="C845" i="7" s="1"/>
  <c r="C846" i="7" s="1"/>
  <c r="C847" i="7" s="1"/>
  <c r="C848" i="7" s="1"/>
  <c r="C849" i="7" s="1"/>
  <c r="C850" i="7" s="1"/>
  <c r="C851" i="7" s="1"/>
  <c r="C852" i="7" s="1"/>
  <c r="C853" i="7" s="1"/>
  <c r="C854" i="7" s="1"/>
  <c r="C855" i="7" s="1"/>
  <c r="C856" i="7" s="1"/>
  <c r="C857" i="7" s="1"/>
  <c r="C858" i="7" s="1"/>
  <c r="C859" i="7" s="1"/>
  <c r="C860" i="7" s="1"/>
  <c r="C861" i="7" s="1"/>
  <c r="C862" i="7" s="1"/>
  <c r="C863" i="7" s="1"/>
  <c r="C864" i="7" s="1"/>
  <c r="C865" i="7" s="1"/>
  <c r="C866" i="7" s="1"/>
  <c r="C867" i="7" s="1"/>
  <c r="C868" i="7" s="1"/>
  <c r="C869" i="7" s="1"/>
  <c r="C870" i="7" s="1"/>
  <c r="C871" i="7" s="1"/>
  <c r="C872" i="7" s="1"/>
  <c r="C873" i="7" s="1"/>
  <c r="C874" i="7" s="1"/>
  <c r="C875" i="7" s="1"/>
  <c r="C876" i="7" s="1"/>
  <c r="C877" i="7" s="1"/>
  <c r="C878" i="7" s="1"/>
  <c r="C879" i="7" s="1"/>
  <c r="C880" i="7" s="1"/>
  <c r="C881" i="7" s="1"/>
  <c r="C882" i="7" s="1"/>
  <c r="C883" i="7" s="1"/>
  <c r="C884" i="7" s="1"/>
  <c r="C885" i="7" s="1"/>
  <c r="C886" i="7" s="1"/>
  <c r="C887" i="7" s="1"/>
  <c r="C888" i="7" s="1"/>
  <c r="C889" i="7" s="1"/>
  <c r="C890" i="7" s="1"/>
  <c r="C891" i="7" s="1"/>
  <c r="C892" i="7" s="1"/>
  <c r="C893" i="7" s="1"/>
  <c r="C894" i="7" s="1"/>
  <c r="C895" i="7" s="1"/>
  <c r="C896" i="7" s="1"/>
  <c r="C897" i="7" s="1"/>
  <c r="C898" i="7" s="1"/>
  <c r="C899" i="7" s="1"/>
  <c r="C900" i="7" s="1"/>
  <c r="C901" i="7" s="1"/>
  <c r="C902" i="7" s="1"/>
  <c r="C903" i="7" s="1"/>
  <c r="C904" i="7" s="1"/>
  <c r="C905" i="7" s="1"/>
  <c r="C906" i="7" s="1"/>
  <c r="C907" i="7" s="1"/>
  <c r="C908" i="7" s="1"/>
  <c r="C909" i="7" s="1"/>
  <c r="C910" i="7" s="1"/>
  <c r="C911" i="7" s="1"/>
  <c r="C912" i="7" s="1"/>
  <c r="C913" i="7" s="1"/>
  <c r="C914" i="7" s="1"/>
  <c r="C915" i="7" s="1"/>
  <c r="C916" i="7" s="1"/>
  <c r="C917" i="7" s="1"/>
  <c r="C918" i="7" s="1"/>
  <c r="C919" i="7" s="1"/>
  <c r="C920" i="7" s="1"/>
  <c r="C921" i="7" s="1"/>
  <c r="C922" i="7" s="1"/>
  <c r="C923" i="7" s="1"/>
  <c r="C924" i="7" s="1"/>
  <c r="C925" i="7" s="1"/>
  <c r="C926" i="7" s="1"/>
  <c r="C927" i="7" s="1"/>
  <c r="C928" i="7" s="1"/>
  <c r="C929" i="7" s="1"/>
  <c r="C930" i="7" s="1"/>
  <c r="C931" i="7" s="1"/>
  <c r="C932" i="7" s="1"/>
  <c r="C933" i="7" s="1"/>
  <c r="C934" i="7" s="1"/>
  <c r="C935" i="7" s="1"/>
  <c r="C936" i="7" s="1"/>
  <c r="C937" i="7" s="1"/>
  <c r="C938" i="7" s="1"/>
  <c r="C939" i="7" s="1"/>
  <c r="C940" i="7" s="1"/>
  <c r="C941" i="7" s="1"/>
  <c r="C942" i="7" s="1"/>
  <c r="C943" i="7" s="1"/>
  <c r="C944" i="7" s="1"/>
  <c r="C945" i="7" s="1"/>
  <c r="C946" i="7" s="1"/>
  <c r="C947" i="7" s="1"/>
  <c r="C948" i="7" s="1"/>
  <c r="C949" i="7" s="1"/>
  <c r="C950" i="7" s="1"/>
  <c r="C951" i="7" s="1"/>
  <c r="C952" i="7" s="1"/>
  <c r="C953" i="7" s="1"/>
  <c r="C954" i="7" s="1"/>
  <c r="C955" i="7" s="1"/>
  <c r="C956" i="7" s="1"/>
  <c r="C957" i="7" s="1"/>
  <c r="C958" i="7" s="1"/>
  <c r="C959" i="7" s="1"/>
  <c r="C960" i="7" s="1"/>
  <c r="C961" i="7" s="1"/>
  <c r="C962" i="7" s="1"/>
  <c r="C963" i="7" s="1"/>
  <c r="C964" i="7" s="1"/>
  <c r="C965" i="7" s="1"/>
  <c r="C966" i="7" s="1"/>
  <c r="C967" i="7" s="1"/>
  <c r="C968" i="7" s="1"/>
  <c r="C969" i="7" s="1"/>
  <c r="C970" i="7" s="1"/>
  <c r="C971" i="7" s="1"/>
  <c r="C972" i="7" s="1"/>
  <c r="C973" i="7" s="1"/>
  <c r="C974" i="7" s="1"/>
  <c r="C975" i="7" s="1"/>
  <c r="C976" i="7" s="1"/>
  <c r="C977" i="7" s="1"/>
  <c r="C978" i="7" s="1"/>
  <c r="C979" i="7" s="1"/>
  <c r="C980" i="7" s="1"/>
  <c r="C981" i="7" s="1"/>
  <c r="C982" i="7" s="1"/>
  <c r="C983" i="7" s="1"/>
  <c r="C984" i="7" s="1"/>
  <c r="C985" i="7" s="1"/>
  <c r="C986" i="7" s="1"/>
  <c r="C987" i="7" s="1"/>
  <c r="C988" i="7" s="1"/>
  <c r="C989" i="7" s="1"/>
  <c r="C990" i="7" s="1"/>
  <c r="C991" i="7" s="1"/>
  <c r="C992" i="7" s="1"/>
  <c r="C993" i="7" s="1"/>
  <c r="C994" i="7" s="1"/>
  <c r="C995" i="7" s="1"/>
  <c r="C996" i="7" s="1"/>
  <c r="C997" i="7" s="1"/>
  <c r="C998" i="7" s="1"/>
  <c r="C999" i="7" s="1"/>
  <c r="C1000" i="7" s="1"/>
  <c r="C1001" i="7" s="1"/>
  <c r="C1002" i="7" s="1"/>
  <c r="C1003" i="7" s="1"/>
  <c r="C1004" i="7" s="1"/>
  <c r="C1005" i="7" s="1"/>
  <c r="C1006" i="7" s="1"/>
  <c r="C1007" i="7" s="1"/>
  <c r="C1008" i="7" s="1"/>
  <c r="C1009" i="7" s="1"/>
  <c r="C1010" i="7" s="1"/>
  <c r="C1011" i="7" s="1"/>
  <c r="C1012" i="7" s="1"/>
  <c r="C1013" i="7" s="1"/>
  <c r="C1014" i="7" s="1"/>
  <c r="C1015" i="7" s="1"/>
  <c r="C1016" i="7" s="1"/>
  <c r="C1017" i="7" s="1"/>
  <c r="C1018" i="7" s="1"/>
  <c r="C1019" i="7" s="1"/>
  <c r="C1020" i="7" s="1"/>
  <c r="C1021" i="7" s="1"/>
  <c r="C1022" i="7" s="1"/>
  <c r="C1023" i="7" s="1"/>
  <c r="C1024" i="7" s="1"/>
  <c r="C1025" i="7" s="1"/>
  <c r="C1026" i="7" s="1"/>
  <c r="C1027" i="7" s="1"/>
  <c r="C1028" i="7" s="1"/>
  <c r="C1029" i="7" s="1"/>
  <c r="C1030" i="7" s="1"/>
  <c r="C1031" i="7" s="1"/>
  <c r="C1032" i="7" s="1"/>
  <c r="C1033" i="7" s="1"/>
  <c r="C1034" i="7" s="1"/>
  <c r="C1035" i="7" s="1"/>
  <c r="C1036" i="7" s="1"/>
  <c r="C1037" i="7" s="1"/>
  <c r="C1038" i="7" s="1"/>
  <c r="C1039" i="7" s="1"/>
  <c r="C1040" i="7" s="1"/>
  <c r="C1041" i="7" s="1"/>
  <c r="C1042" i="7" s="1"/>
  <c r="C1043" i="7" s="1"/>
  <c r="C1044" i="7" s="1"/>
  <c r="C1045" i="7" s="1"/>
  <c r="C1046" i="7" s="1"/>
  <c r="C1047" i="7" s="1"/>
  <c r="C1048" i="7" s="1"/>
  <c r="C1049" i="7" s="1"/>
  <c r="C1050" i="7" s="1"/>
  <c r="C1051" i="7" s="1"/>
  <c r="C1052" i="7" s="1"/>
  <c r="C1053" i="7" s="1"/>
  <c r="C1054" i="7" s="1"/>
  <c r="C1055" i="7" s="1"/>
  <c r="C1056" i="7" s="1"/>
  <c r="C1057" i="7" s="1"/>
  <c r="C1058" i="7" s="1"/>
  <c r="C1059" i="7" s="1"/>
  <c r="C1060" i="7" s="1"/>
  <c r="C1061" i="7" s="1"/>
  <c r="C1062" i="7" s="1"/>
  <c r="C1063" i="7" s="1"/>
  <c r="C1064" i="7" s="1"/>
  <c r="C1065" i="7" s="1"/>
  <c r="C1066" i="7" s="1"/>
  <c r="C1067" i="7" s="1"/>
  <c r="C1068" i="7" s="1"/>
  <c r="C1069" i="7" s="1"/>
  <c r="C1070" i="7" s="1"/>
  <c r="C1071" i="7" s="1"/>
  <c r="C1072" i="7" s="1"/>
  <c r="C1073" i="7" s="1"/>
  <c r="C1074" i="7" s="1"/>
  <c r="C1075" i="7" s="1"/>
  <c r="C1076" i="7" s="1"/>
  <c r="C1077" i="7" s="1"/>
  <c r="C1078" i="7" s="1"/>
  <c r="C1079" i="7" s="1"/>
  <c r="C1080" i="7" s="1"/>
  <c r="C1081" i="7" s="1"/>
  <c r="C1082" i="7" s="1"/>
  <c r="C1083" i="7" s="1"/>
  <c r="C1084" i="7" s="1"/>
  <c r="C1085" i="7" s="1"/>
  <c r="C1086" i="7" s="1"/>
  <c r="C1087" i="7" s="1"/>
  <c r="C1088" i="7" s="1"/>
  <c r="C1089" i="7" s="1"/>
  <c r="C1090" i="7" s="1"/>
  <c r="C1091" i="7" s="1"/>
  <c r="C1092" i="7" s="1"/>
  <c r="C1093" i="7" s="1"/>
  <c r="C1094" i="7" s="1"/>
  <c r="C1095" i="7" s="1"/>
  <c r="C1096" i="7" s="1"/>
  <c r="C1097" i="7" s="1"/>
  <c r="C1098" i="7" s="1"/>
  <c r="C1099" i="7" s="1"/>
  <c r="C1100" i="7" s="1"/>
  <c r="C1101" i="7" s="1"/>
  <c r="C1102" i="7" s="1"/>
  <c r="C1103" i="7" s="1"/>
  <c r="C1104" i="7" s="1"/>
  <c r="C1105" i="7" s="1"/>
  <c r="C1106" i="7" s="1"/>
  <c r="C1107" i="7" s="1"/>
  <c r="C1108" i="7" s="1"/>
  <c r="C1109" i="7" s="1"/>
  <c r="C1110" i="7" s="1"/>
  <c r="C1111" i="7" s="1"/>
  <c r="C1112" i="7" s="1"/>
  <c r="C1113" i="7" s="1"/>
  <c r="C1114" i="7" s="1"/>
  <c r="C1115" i="7" s="1"/>
  <c r="C1116" i="7" s="1"/>
  <c r="C1117" i="7" s="1"/>
  <c r="C1118" i="7" s="1"/>
  <c r="C1119" i="7" s="1"/>
  <c r="C1120" i="7" s="1"/>
  <c r="C1121" i="7" s="1"/>
  <c r="C1122" i="7" s="1"/>
  <c r="C1123" i="7" s="1"/>
  <c r="C1124" i="7" s="1"/>
  <c r="C1125" i="7" s="1"/>
  <c r="C1126" i="7" s="1"/>
  <c r="C1127" i="7" s="1"/>
  <c r="C1128" i="7" s="1"/>
  <c r="C1129" i="7" s="1"/>
  <c r="C1130" i="7" s="1"/>
  <c r="C1131" i="7" s="1"/>
  <c r="C1132" i="7" s="1"/>
  <c r="C1133" i="7" s="1"/>
  <c r="C1134" i="7" s="1"/>
  <c r="C1135" i="7" s="1"/>
  <c r="C1136" i="7" s="1"/>
  <c r="C1137" i="7" s="1"/>
  <c r="C1138" i="7" s="1"/>
  <c r="C1139" i="7" s="1"/>
  <c r="C1140" i="7" s="1"/>
  <c r="C1141" i="7" s="1"/>
  <c r="C1142" i="7" s="1"/>
  <c r="C1143" i="7" s="1"/>
  <c r="C1144" i="7" s="1"/>
  <c r="C1145" i="7" s="1"/>
  <c r="C1146" i="7" s="1"/>
  <c r="C1147" i="7" s="1"/>
  <c r="C1148" i="7" s="1"/>
  <c r="C1149" i="7" s="1"/>
  <c r="C1150" i="7" s="1"/>
  <c r="C1151" i="7" s="1"/>
  <c r="C1152" i="7" s="1"/>
  <c r="C1153" i="7" s="1"/>
  <c r="C1154" i="7" s="1"/>
  <c r="C1155" i="7" s="1"/>
  <c r="C1156" i="7" s="1"/>
  <c r="C1157" i="7" s="1"/>
  <c r="C1158" i="7" s="1"/>
  <c r="C1159" i="7" s="1"/>
  <c r="C1160" i="7" s="1"/>
  <c r="C1161" i="7" s="1"/>
  <c r="C1162" i="7" s="1"/>
  <c r="C1163" i="7" s="1"/>
  <c r="C1164" i="7" s="1"/>
  <c r="C1165" i="7" s="1"/>
  <c r="C1166" i="7" s="1"/>
  <c r="C1167" i="7" s="1"/>
  <c r="C1168" i="7" s="1"/>
  <c r="C1169" i="7" s="1"/>
  <c r="C1170" i="7" s="1"/>
  <c r="C1171" i="7" s="1"/>
  <c r="C1172" i="7" s="1"/>
  <c r="C1173" i="7" s="1"/>
  <c r="C1174" i="7" s="1"/>
  <c r="C1175" i="7" s="1"/>
  <c r="C1176" i="7" s="1"/>
  <c r="C1177" i="7" s="1"/>
  <c r="C1178" i="7" s="1"/>
  <c r="C1179" i="7" s="1"/>
  <c r="C1180" i="7" s="1"/>
  <c r="C1181" i="7" s="1"/>
  <c r="C1182" i="7" s="1"/>
  <c r="C1183" i="7" s="1"/>
  <c r="C1184" i="7" s="1"/>
  <c r="C1185" i="7" s="1"/>
  <c r="C1186" i="7" s="1"/>
  <c r="C1187" i="7" s="1"/>
  <c r="C1188" i="7" s="1"/>
  <c r="C1189" i="7" s="1"/>
  <c r="C1190" i="7" s="1"/>
  <c r="C1191" i="7" s="1"/>
  <c r="C1192" i="7" s="1"/>
  <c r="C1193" i="7" s="1"/>
  <c r="C1194" i="7" s="1"/>
  <c r="C1195" i="7" s="1"/>
  <c r="C1196" i="7" s="1"/>
  <c r="C1197" i="7" s="1"/>
  <c r="C1198" i="7" s="1"/>
  <c r="C1199" i="7" s="1"/>
  <c r="C1200" i="7" s="1"/>
  <c r="C1201" i="7" s="1"/>
  <c r="C1202" i="7" s="1"/>
  <c r="C1203" i="7" s="1"/>
  <c r="C1204" i="7" s="1"/>
  <c r="C1205" i="7" s="1"/>
  <c r="C1206" i="7" s="1"/>
  <c r="C1207" i="7" s="1"/>
  <c r="C1208" i="7" s="1"/>
  <c r="C1209" i="7" s="1"/>
  <c r="C1210" i="7" s="1"/>
  <c r="C1211" i="7" s="1"/>
  <c r="C1212" i="7" s="1"/>
  <c r="C1213" i="7" s="1"/>
  <c r="C1214" i="7" s="1"/>
  <c r="C1215" i="7" s="1"/>
  <c r="C1216" i="7" s="1"/>
  <c r="C1217" i="7" s="1"/>
  <c r="C1218" i="7" s="1"/>
  <c r="C1219" i="7" s="1"/>
  <c r="C1220" i="7" s="1"/>
  <c r="C1221" i="7" s="1"/>
  <c r="C1222" i="7" s="1"/>
  <c r="C1223" i="7" s="1"/>
  <c r="C1224" i="7" s="1"/>
  <c r="C1225" i="7" s="1"/>
  <c r="C1226" i="7" s="1"/>
  <c r="C1227" i="7" s="1"/>
  <c r="C1228" i="7" s="1"/>
  <c r="C1229" i="7" s="1"/>
  <c r="C1230" i="7" s="1"/>
  <c r="C1231" i="7" s="1"/>
  <c r="C1232" i="7" s="1"/>
  <c r="C1233" i="7" s="1"/>
  <c r="C1234" i="7" s="1"/>
  <c r="C1235" i="7" s="1"/>
  <c r="C1236" i="7" s="1"/>
  <c r="C1237" i="7" s="1"/>
  <c r="C1238" i="7" s="1"/>
  <c r="C1239" i="7" s="1"/>
  <c r="C1240" i="7" s="1"/>
  <c r="C1241" i="7" s="1"/>
  <c r="C1242" i="7" s="1"/>
  <c r="C1243" i="7" s="1"/>
  <c r="C1244" i="7" s="1"/>
  <c r="C1245" i="7" s="1"/>
  <c r="C1246" i="7" s="1"/>
  <c r="C1247" i="7" s="1"/>
  <c r="C1248" i="7" s="1"/>
  <c r="C1249" i="7" s="1"/>
  <c r="C1250" i="7" s="1"/>
  <c r="C1251" i="7" s="1"/>
  <c r="C1252" i="7" s="1"/>
  <c r="C1253" i="7" s="1"/>
  <c r="C1254" i="7" s="1"/>
  <c r="C1255" i="7" s="1"/>
  <c r="C1256" i="7" s="1"/>
  <c r="C1257" i="7" s="1"/>
  <c r="C1258" i="7" s="1"/>
  <c r="C1259" i="7" s="1"/>
  <c r="C1260" i="7" s="1"/>
  <c r="C1261" i="7" s="1"/>
  <c r="C1262" i="7" s="1"/>
  <c r="C1263" i="7" s="1"/>
  <c r="C1264" i="7" s="1"/>
  <c r="C1265" i="7" s="1"/>
  <c r="C1266" i="7" s="1"/>
  <c r="C1267" i="7" s="1"/>
  <c r="C1268" i="7" s="1"/>
  <c r="C1269" i="7" s="1"/>
  <c r="C1270" i="7" s="1"/>
  <c r="C1271" i="7" s="1"/>
  <c r="C1272" i="7" s="1"/>
  <c r="C1273" i="7" s="1"/>
  <c r="C1274" i="7" s="1"/>
  <c r="C1275" i="7" s="1"/>
  <c r="C1276" i="7" s="1"/>
  <c r="C1277" i="7" s="1"/>
  <c r="C1278" i="7" s="1"/>
  <c r="C1279" i="7" s="1"/>
  <c r="C1280" i="7" s="1"/>
  <c r="C1281" i="7" s="1"/>
  <c r="C1282" i="7" s="1"/>
  <c r="C1283" i="7" s="1"/>
  <c r="C1284" i="7" s="1"/>
  <c r="C1285" i="7" s="1"/>
  <c r="C1286" i="7" s="1"/>
  <c r="C1287" i="7" s="1"/>
  <c r="C1288" i="7" s="1"/>
  <c r="C1289" i="7" s="1"/>
  <c r="C1290" i="7" s="1"/>
  <c r="C1291" i="7" s="1"/>
  <c r="C1292" i="7" s="1"/>
  <c r="C1293" i="7" s="1"/>
  <c r="C1294" i="7" s="1"/>
  <c r="C1295" i="7" s="1"/>
  <c r="C1296" i="7" s="1"/>
  <c r="C1297" i="7" s="1"/>
  <c r="C1298" i="7" s="1"/>
  <c r="C1299" i="7" s="1"/>
  <c r="C1300" i="7" s="1"/>
  <c r="C1301" i="7" s="1"/>
  <c r="C1302" i="7" s="1"/>
  <c r="C1303" i="7" s="1"/>
  <c r="C1304" i="7" s="1"/>
  <c r="C1305" i="7" s="1"/>
  <c r="C1306" i="7" s="1"/>
  <c r="C1307" i="7" s="1"/>
  <c r="C1308" i="7" s="1"/>
  <c r="C1309" i="7" s="1"/>
  <c r="C1310" i="7" s="1"/>
  <c r="C1311" i="7" s="1"/>
  <c r="C1312" i="7" s="1"/>
  <c r="C1313" i="7" s="1"/>
  <c r="C1314" i="7" s="1"/>
  <c r="C1315" i="7" s="1"/>
  <c r="C1316" i="7" s="1"/>
  <c r="C1317" i="7" s="1"/>
  <c r="C1318" i="7" s="1"/>
  <c r="C1319" i="7" s="1"/>
  <c r="C1320" i="7" s="1"/>
  <c r="C1321" i="7" s="1"/>
  <c r="C1322" i="7" s="1"/>
  <c r="C1323" i="7" s="1"/>
  <c r="C1324" i="7" s="1"/>
  <c r="C1325" i="7" s="1"/>
  <c r="C1326" i="7" s="1"/>
  <c r="C1327" i="7" s="1"/>
  <c r="C1328" i="7" s="1"/>
  <c r="C1329" i="7" s="1"/>
  <c r="C1330" i="7" s="1"/>
  <c r="C1331" i="7" s="1"/>
  <c r="C1332" i="7" s="1"/>
  <c r="C1333" i="7" s="1"/>
  <c r="C1334" i="7" s="1"/>
  <c r="C1335" i="7" s="1"/>
  <c r="C1336" i="7" s="1"/>
  <c r="C1337" i="7" s="1"/>
  <c r="C1338" i="7" s="1"/>
  <c r="C1339" i="7" s="1"/>
  <c r="C1340" i="7" s="1"/>
  <c r="C1341" i="7" s="1"/>
  <c r="C1342" i="7" s="1"/>
  <c r="C1343" i="7" s="1"/>
  <c r="C1344" i="7" s="1"/>
  <c r="C1345" i="7" s="1"/>
  <c r="C1346" i="7" s="1"/>
  <c r="C1347" i="7" s="1"/>
  <c r="C1348" i="7" s="1"/>
  <c r="C1349" i="7" s="1"/>
  <c r="C1350" i="7" s="1"/>
  <c r="C1351" i="7" s="1"/>
  <c r="C1352" i="7" s="1"/>
  <c r="C1353" i="7" s="1"/>
  <c r="C1354" i="7" s="1"/>
  <c r="C1355" i="7" s="1"/>
  <c r="C1356" i="7" s="1"/>
  <c r="C1357" i="7" s="1"/>
  <c r="C1358" i="7" s="1"/>
  <c r="C1359" i="7" s="1"/>
  <c r="C1360" i="7" s="1"/>
  <c r="C1361" i="7" s="1"/>
  <c r="C1362" i="7" s="1"/>
  <c r="C1363" i="7" s="1"/>
  <c r="C1364" i="7" s="1"/>
  <c r="C1365" i="7" s="1"/>
  <c r="C1366" i="7" s="1"/>
  <c r="C1367" i="7" s="1"/>
  <c r="C1368" i="7" s="1"/>
  <c r="C1369" i="7" s="1"/>
  <c r="C1370" i="7" s="1"/>
  <c r="C1371" i="7" s="1"/>
  <c r="C1372" i="7" s="1"/>
  <c r="C1373" i="7" s="1"/>
  <c r="C1374" i="7" s="1"/>
  <c r="C1375" i="7" s="1"/>
  <c r="C1376" i="7" s="1"/>
  <c r="C1377" i="7" s="1"/>
  <c r="C1378" i="7" s="1"/>
  <c r="C1379" i="7" s="1"/>
  <c r="C1380" i="7" s="1"/>
  <c r="C1381" i="7" s="1"/>
  <c r="C1382" i="7" s="1"/>
  <c r="C1383" i="7" s="1"/>
  <c r="C1384" i="7" s="1"/>
  <c r="C1385" i="7" s="1"/>
  <c r="C1386" i="7" s="1"/>
  <c r="C1387" i="7" s="1"/>
  <c r="C1388" i="7" s="1"/>
  <c r="C1389" i="7" s="1"/>
  <c r="C1390" i="7" s="1"/>
  <c r="C1391" i="7" s="1"/>
  <c r="C1392" i="7" s="1"/>
  <c r="C1393" i="7" s="1"/>
  <c r="C1394" i="7" s="1"/>
  <c r="C1395" i="7" s="1"/>
  <c r="C1396" i="7" s="1"/>
  <c r="C1397" i="7" s="1"/>
  <c r="C1398" i="7" s="1"/>
  <c r="C1399" i="7" s="1"/>
  <c r="C1400" i="7" s="1"/>
  <c r="C1401" i="7" s="1"/>
  <c r="C1402" i="7" s="1"/>
  <c r="C1403" i="7" s="1"/>
  <c r="C1404" i="7" s="1"/>
  <c r="C1405" i="7" s="1"/>
  <c r="C1406" i="7" s="1"/>
  <c r="C1407" i="7" s="1"/>
  <c r="C1408" i="7" s="1"/>
  <c r="C1409" i="7" s="1"/>
  <c r="C1410" i="7" s="1"/>
  <c r="C1411" i="7" s="1"/>
  <c r="C1412" i="7" s="1"/>
  <c r="C1413" i="7" s="1"/>
  <c r="C1414" i="7" s="1"/>
  <c r="C1415" i="7" s="1"/>
  <c r="C1416" i="7" s="1"/>
  <c r="C1417" i="7" s="1"/>
  <c r="C1418" i="7" s="1"/>
  <c r="C1419" i="7" s="1"/>
  <c r="C1420" i="7" s="1"/>
  <c r="C1421" i="7" s="1"/>
  <c r="C1422" i="7" s="1"/>
  <c r="C1423" i="7" s="1"/>
  <c r="C1424" i="7" s="1"/>
  <c r="C1425" i="7" s="1"/>
  <c r="C1426" i="7" s="1"/>
  <c r="C1427" i="7" s="1"/>
  <c r="C1428" i="7" s="1"/>
  <c r="C1429" i="7" s="1"/>
  <c r="C1430" i="7" s="1"/>
  <c r="C1431" i="7" s="1"/>
  <c r="C1432" i="7" s="1"/>
  <c r="C1433" i="7" s="1"/>
  <c r="C1434" i="7" s="1"/>
  <c r="C1435" i="7" s="1"/>
  <c r="C1436" i="7" s="1"/>
  <c r="C1437" i="7" s="1"/>
  <c r="C1438" i="7" s="1"/>
  <c r="C1439" i="7" s="1"/>
  <c r="C1440" i="7" s="1"/>
  <c r="C1441" i="7" s="1"/>
  <c r="C1442" i="7" s="1"/>
  <c r="C1443" i="7" s="1"/>
  <c r="C1444" i="7" s="1"/>
  <c r="C1445" i="7" s="1"/>
  <c r="C1446" i="7" s="1"/>
  <c r="C1447" i="7" s="1"/>
  <c r="C1448" i="7" s="1"/>
  <c r="C1449" i="7" s="1"/>
  <c r="C1450" i="7" s="1"/>
  <c r="C1451" i="7" s="1"/>
  <c r="C1452" i="7" s="1"/>
  <c r="C1453" i="7" s="1"/>
  <c r="C1454" i="7" s="1"/>
  <c r="C1455" i="7" s="1"/>
  <c r="C1456" i="7" s="1"/>
  <c r="C1457" i="7" s="1"/>
  <c r="C1458" i="7" s="1"/>
  <c r="C1459" i="7" s="1"/>
  <c r="C1460" i="7" s="1"/>
  <c r="C1461" i="7" s="1"/>
  <c r="C1462" i="7" s="1"/>
  <c r="C1463" i="7" s="1"/>
  <c r="C1464" i="7" s="1"/>
  <c r="C1465" i="7" s="1"/>
  <c r="C1466" i="7" s="1"/>
  <c r="C1467" i="7" s="1"/>
  <c r="C1468" i="7" s="1"/>
  <c r="C1469" i="7" s="1"/>
  <c r="C1470" i="7" s="1"/>
  <c r="C1471" i="7" s="1"/>
  <c r="C1472" i="7" s="1"/>
  <c r="C1473" i="7" s="1"/>
  <c r="C1474" i="7" s="1"/>
  <c r="C1475" i="7" s="1"/>
  <c r="C1476" i="7" s="1"/>
  <c r="C1477" i="7" s="1"/>
  <c r="C1478" i="7" s="1"/>
  <c r="C1479" i="7" s="1"/>
  <c r="C1480" i="7" s="1"/>
  <c r="C1481" i="7" s="1"/>
  <c r="C1482" i="7" s="1"/>
  <c r="C1483" i="7" s="1"/>
  <c r="C1484" i="7" s="1"/>
  <c r="C1485" i="7" s="1"/>
  <c r="C1486" i="7" s="1"/>
  <c r="C1487" i="7" s="1"/>
  <c r="C1488" i="7" s="1"/>
  <c r="C1489" i="7" s="1"/>
  <c r="C1490" i="7" s="1"/>
  <c r="C1491" i="7" s="1"/>
  <c r="C1492" i="7" s="1"/>
  <c r="C1493" i="7" s="1"/>
  <c r="C1494" i="7" s="1"/>
  <c r="C1495" i="7" s="1"/>
  <c r="C1496" i="7" s="1"/>
  <c r="C1497" i="7" s="1"/>
  <c r="C1498" i="7" s="1"/>
  <c r="C1499" i="7" s="1"/>
  <c r="C1500" i="7" s="1"/>
  <c r="C1501" i="7" s="1"/>
  <c r="C1502" i="7" s="1"/>
  <c r="C1503" i="7" s="1"/>
  <c r="C1504" i="7" s="1"/>
  <c r="C1505" i="7" s="1"/>
  <c r="C1506" i="7" s="1"/>
  <c r="C1507" i="7" s="1"/>
  <c r="C1508" i="7" s="1"/>
  <c r="C1509" i="7" s="1"/>
  <c r="C1510" i="7" s="1"/>
  <c r="C1511" i="7" s="1"/>
  <c r="C1512" i="7" s="1"/>
  <c r="C1513" i="7" s="1"/>
  <c r="C1514" i="7" s="1"/>
  <c r="C1515" i="7" s="1"/>
  <c r="C1516" i="7" s="1"/>
  <c r="C1517" i="7" s="1"/>
  <c r="C1518" i="7" s="1"/>
  <c r="C1519" i="7" s="1"/>
  <c r="C1520" i="7" s="1"/>
  <c r="C1521" i="7" s="1"/>
  <c r="C1522" i="7" s="1"/>
  <c r="C1523" i="7" s="1"/>
  <c r="C1524" i="7" s="1"/>
  <c r="C1525" i="7" s="1"/>
  <c r="C1526" i="7" s="1"/>
  <c r="C1527" i="7" s="1"/>
  <c r="C1528" i="7" s="1"/>
  <c r="C1529" i="7" s="1"/>
  <c r="C1530" i="7" s="1"/>
  <c r="C1531" i="7" s="1"/>
  <c r="C1532" i="7" s="1"/>
  <c r="C1533" i="7" s="1"/>
  <c r="C1534" i="7" s="1"/>
  <c r="C1535" i="7" s="1"/>
  <c r="C1536" i="7" s="1"/>
  <c r="C1537" i="7" s="1"/>
  <c r="C1538" i="7" s="1"/>
  <c r="C1539" i="7" s="1"/>
  <c r="C1540" i="7" s="1"/>
  <c r="C1541" i="7" s="1"/>
  <c r="C1542" i="7" s="1"/>
  <c r="C1543" i="7" s="1"/>
  <c r="C1544" i="7" s="1"/>
  <c r="C1545" i="7" s="1"/>
  <c r="C1546" i="7" s="1"/>
  <c r="C1547" i="7" s="1"/>
  <c r="C1548" i="7" s="1"/>
  <c r="C1549" i="7" s="1"/>
  <c r="C1550" i="7" s="1"/>
  <c r="C1551" i="7" s="1"/>
  <c r="C1552" i="7" s="1"/>
  <c r="C1553" i="7" s="1"/>
  <c r="C1554" i="7" s="1"/>
  <c r="C1555" i="7" s="1"/>
  <c r="C1556" i="7" s="1"/>
  <c r="C1557" i="7" s="1"/>
  <c r="C1558" i="7" s="1"/>
  <c r="C1559" i="7" s="1"/>
  <c r="C1560" i="7" s="1"/>
  <c r="C1561" i="7" s="1"/>
  <c r="C1562" i="7" s="1"/>
  <c r="C1563" i="7" s="1"/>
  <c r="C1564" i="7" s="1"/>
  <c r="C1565" i="7" s="1"/>
  <c r="C1566" i="7" s="1"/>
  <c r="C1567" i="7" s="1"/>
  <c r="C1568" i="7" s="1"/>
  <c r="C1569" i="7" s="1"/>
  <c r="C1570" i="7" s="1"/>
  <c r="C1571" i="7" s="1"/>
  <c r="C1572" i="7" s="1"/>
  <c r="C1573" i="7" s="1"/>
  <c r="C1574" i="7" s="1"/>
  <c r="C1575" i="7" s="1"/>
  <c r="C1576" i="7" s="1"/>
  <c r="C1577" i="7" s="1"/>
  <c r="C1578" i="7" s="1"/>
  <c r="C1579" i="7" s="1"/>
  <c r="C1580" i="7" s="1"/>
  <c r="C1581" i="7" s="1"/>
  <c r="C1582" i="7" s="1"/>
  <c r="C1583" i="7" s="1"/>
  <c r="C1584" i="7" s="1"/>
  <c r="C1585" i="7" s="1"/>
  <c r="C1586" i="7" s="1"/>
  <c r="C1587" i="7" s="1"/>
  <c r="C1588" i="7" s="1"/>
  <c r="C1589" i="7" s="1"/>
  <c r="C1590" i="7" s="1"/>
  <c r="C1591" i="7" s="1"/>
  <c r="C1592" i="7" s="1"/>
  <c r="C1593" i="7" s="1"/>
  <c r="C1594" i="7" s="1"/>
  <c r="C1595" i="7" s="1"/>
  <c r="C1596" i="7" s="1"/>
  <c r="C1597" i="7" s="1"/>
  <c r="C1598" i="7" s="1"/>
  <c r="C1599" i="7" s="1"/>
  <c r="C1600" i="7" s="1"/>
  <c r="C1601" i="7" s="1"/>
  <c r="C1602" i="7" s="1"/>
  <c r="A409" i="7"/>
  <c r="A410" i="7" s="1"/>
  <c r="A411" i="7" s="1"/>
  <c r="A412" i="7" s="1"/>
  <c r="A413" i="7" s="1"/>
  <c r="A414" i="7" s="1"/>
  <c r="B409" i="7"/>
  <c r="B410" i="7" s="1"/>
  <c r="B411" i="7"/>
  <c r="B412" i="7" s="1"/>
  <c r="B413" i="7" s="1"/>
  <c r="B414" i="7" s="1"/>
  <c r="B415" i="7" s="1"/>
  <c r="B416" i="7" s="1"/>
  <c r="B417" i="7" s="1"/>
  <c r="B418" i="7" s="1"/>
  <c r="B419" i="7" s="1"/>
  <c r="B420" i="7" s="1"/>
  <c r="B421" i="7" s="1"/>
  <c r="B422" i="7" s="1"/>
  <c r="B423" i="7" s="1"/>
  <c r="B424" i="7" s="1"/>
  <c r="B425" i="7" s="1"/>
  <c r="B426" i="7" s="1"/>
  <c r="B427" i="7" s="1"/>
  <c r="B428" i="7" s="1"/>
  <c r="B429" i="7" s="1"/>
  <c r="B430" i="7" s="1"/>
  <c r="B431" i="7" s="1"/>
  <c r="B432" i="7" s="1"/>
  <c r="B433" i="7" s="1"/>
  <c r="B434" i="7" s="1"/>
  <c r="B435" i="7" s="1"/>
  <c r="B436" i="7" s="1"/>
  <c r="B437" i="7" s="1"/>
  <c r="B438" i="7" s="1"/>
  <c r="B439" i="7" s="1"/>
  <c r="B440" i="7" s="1"/>
  <c r="B441" i="7" s="1"/>
  <c r="B442" i="7" s="1"/>
  <c r="B443" i="7" s="1"/>
  <c r="B444" i="7" s="1"/>
  <c r="B445" i="7" s="1"/>
  <c r="B446" i="7" s="1"/>
  <c r="B447" i="7" s="1"/>
  <c r="B448" i="7" s="1"/>
  <c r="B449" i="7" s="1"/>
  <c r="B450" i="7" s="1"/>
  <c r="B451" i="7" s="1"/>
  <c r="B452" i="7" s="1"/>
  <c r="B453" i="7" s="1"/>
  <c r="B454" i="7" s="1"/>
  <c r="B455" i="7" s="1"/>
  <c r="B456" i="7" s="1"/>
  <c r="B457" i="7" s="1"/>
  <c r="B458" i="7" s="1"/>
  <c r="B459" i="7" s="1"/>
  <c r="B460" i="7" s="1"/>
  <c r="B461" i="7" s="1"/>
  <c r="B462" i="7" s="1"/>
  <c r="B463" i="7" s="1"/>
  <c r="B464" i="7" s="1"/>
  <c r="B465" i="7" s="1"/>
  <c r="B466" i="7" s="1"/>
  <c r="B467" i="7" s="1"/>
  <c r="B468" i="7" s="1"/>
  <c r="B469" i="7" s="1"/>
  <c r="B470" i="7" s="1"/>
  <c r="B471" i="7" s="1"/>
  <c r="B472" i="7" s="1"/>
  <c r="B473" i="7" s="1"/>
  <c r="B474" i="7" s="1"/>
  <c r="B475" i="7" s="1"/>
  <c r="B476" i="7" s="1"/>
  <c r="B477" i="7" s="1"/>
  <c r="B478" i="7" s="1"/>
  <c r="B479" i="7" s="1"/>
  <c r="B480" i="7" s="1"/>
  <c r="B481" i="7" s="1"/>
  <c r="B482" i="7" s="1"/>
  <c r="B483" i="7" s="1"/>
  <c r="B484" i="7" s="1"/>
  <c r="B485" i="7" s="1"/>
  <c r="B486" i="7" s="1"/>
  <c r="B487" i="7" s="1"/>
  <c r="B488" i="7" s="1"/>
  <c r="B489" i="7" s="1"/>
  <c r="B490" i="7" s="1"/>
  <c r="B491" i="7" s="1"/>
  <c r="B492" i="7" s="1"/>
  <c r="B493" i="7" s="1"/>
  <c r="B494" i="7" s="1"/>
  <c r="B495" i="7" s="1"/>
  <c r="B496" i="7" s="1"/>
  <c r="B497" i="7" s="1"/>
  <c r="B498" i="7" s="1"/>
  <c r="B499" i="7" s="1"/>
  <c r="B500" i="7" s="1"/>
  <c r="B501" i="7" s="1"/>
  <c r="B502" i="7" s="1"/>
  <c r="B503" i="7" s="1"/>
  <c r="B504" i="7" s="1"/>
  <c r="B505" i="7" s="1"/>
  <c r="B506" i="7" s="1"/>
  <c r="B507" i="7" s="1"/>
  <c r="B508" i="7" s="1"/>
  <c r="B509" i="7" s="1"/>
  <c r="B510" i="7" s="1"/>
  <c r="B511" i="7" s="1"/>
  <c r="B512" i="7" s="1"/>
  <c r="B513" i="7" s="1"/>
  <c r="B514" i="7" s="1"/>
  <c r="B515" i="7" s="1"/>
  <c r="B516" i="7" s="1"/>
  <c r="B517" i="7" s="1"/>
  <c r="B518" i="7" s="1"/>
  <c r="B519" i="7" s="1"/>
  <c r="B520" i="7" s="1"/>
  <c r="B521" i="7" s="1"/>
  <c r="B522" i="7" s="1"/>
  <c r="B523" i="7" s="1"/>
  <c r="B524" i="7" s="1"/>
  <c r="B525" i="7" s="1"/>
  <c r="B526" i="7" s="1"/>
  <c r="B527" i="7" s="1"/>
  <c r="B528" i="7" s="1"/>
  <c r="B529" i="7" s="1"/>
  <c r="B530" i="7" s="1"/>
  <c r="B531" i="7" s="1"/>
  <c r="B532" i="7" s="1"/>
  <c r="B533" i="7" s="1"/>
  <c r="B534" i="7" s="1"/>
  <c r="B535" i="7" s="1"/>
  <c r="B536" i="7" s="1"/>
  <c r="B537" i="7" s="1"/>
  <c r="B538" i="7" s="1"/>
  <c r="B539" i="7" s="1"/>
  <c r="B540" i="7" s="1"/>
  <c r="B541" i="7" s="1"/>
  <c r="B542" i="7" s="1"/>
  <c r="B543" i="7" s="1"/>
  <c r="B544" i="7" s="1"/>
  <c r="B545" i="7" s="1"/>
  <c r="B546" i="7" s="1"/>
  <c r="B547" i="7" s="1"/>
  <c r="B548" i="7" s="1"/>
  <c r="B549" i="7" s="1"/>
  <c r="B550" i="7" s="1"/>
  <c r="B551" i="7" s="1"/>
  <c r="B552" i="7" s="1"/>
  <c r="B553" i="7" s="1"/>
  <c r="B554" i="7" s="1"/>
  <c r="B555" i="7" s="1"/>
  <c r="B556" i="7" s="1"/>
  <c r="B557" i="7" s="1"/>
  <c r="B558" i="7" s="1"/>
  <c r="B559" i="7" s="1"/>
  <c r="B560" i="7" s="1"/>
  <c r="B561" i="7" s="1"/>
  <c r="B562" i="7" s="1"/>
  <c r="B563" i="7" s="1"/>
  <c r="B564" i="7" s="1"/>
  <c r="B565" i="7" s="1"/>
  <c r="B566" i="7" s="1"/>
  <c r="B567" i="7" s="1"/>
  <c r="B568" i="7" s="1"/>
  <c r="B569" i="7" s="1"/>
  <c r="B570" i="7" s="1"/>
  <c r="B571" i="7" s="1"/>
  <c r="B572" i="7" s="1"/>
  <c r="B573" i="7" s="1"/>
  <c r="B574" i="7" s="1"/>
  <c r="B575" i="7" s="1"/>
  <c r="B576" i="7" s="1"/>
  <c r="B577" i="7" s="1"/>
  <c r="B578" i="7" s="1"/>
  <c r="B579" i="7" s="1"/>
  <c r="B580" i="7" s="1"/>
  <c r="B581" i="7" s="1"/>
  <c r="B582" i="7" s="1"/>
  <c r="B583" i="7" s="1"/>
  <c r="B584" i="7" s="1"/>
  <c r="B585" i="7" s="1"/>
  <c r="B586" i="7" s="1"/>
  <c r="B587" i="7" s="1"/>
  <c r="B588" i="7" s="1"/>
  <c r="B589" i="7" s="1"/>
  <c r="B590" i="7" s="1"/>
  <c r="B591" i="7" s="1"/>
  <c r="B592" i="7" s="1"/>
  <c r="B593" i="7" s="1"/>
  <c r="B594" i="7" s="1"/>
  <c r="B595" i="7" s="1"/>
  <c r="B596" i="7" s="1"/>
  <c r="B597" i="7" s="1"/>
  <c r="B598" i="7" s="1"/>
  <c r="B599" i="7" s="1"/>
  <c r="B600" i="7" s="1"/>
  <c r="B601" i="7" s="1"/>
  <c r="B602" i="7" s="1"/>
  <c r="B603" i="7" s="1"/>
  <c r="B604" i="7" s="1"/>
  <c r="B605" i="7" s="1"/>
  <c r="B606" i="7" s="1"/>
  <c r="B607" i="7" s="1"/>
  <c r="B608" i="7" s="1"/>
  <c r="B609" i="7" s="1"/>
  <c r="B610" i="7" s="1"/>
  <c r="B611" i="7" s="1"/>
  <c r="B612" i="7" s="1"/>
  <c r="B613" i="7" s="1"/>
  <c r="B614" i="7" s="1"/>
  <c r="B615" i="7" s="1"/>
  <c r="B616" i="7" s="1"/>
  <c r="B617" i="7" s="1"/>
  <c r="B618" i="7" s="1"/>
  <c r="B619" i="7" s="1"/>
  <c r="B620" i="7" s="1"/>
  <c r="B621" i="7" s="1"/>
  <c r="B622" i="7" s="1"/>
  <c r="B623" i="7" s="1"/>
  <c r="B624" i="7" s="1"/>
  <c r="B625" i="7" s="1"/>
  <c r="B626" i="7" s="1"/>
  <c r="B627" i="7" s="1"/>
  <c r="B628" i="7" s="1"/>
  <c r="B629" i="7" s="1"/>
  <c r="B630" i="7" s="1"/>
  <c r="B631" i="7" s="1"/>
  <c r="B632" i="7" s="1"/>
  <c r="B633" i="7" s="1"/>
  <c r="B634" i="7" s="1"/>
  <c r="B635" i="7" s="1"/>
  <c r="B636" i="7" s="1"/>
  <c r="B637" i="7" s="1"/>
  <c r="B638" i="7" s="1"/>
  <c r="B639" i="7" s="1"/>
  <c r="B640" i="7" s="1"/>
  <c r="B641" i="7" s="1"/>
  <c r="B642" i="7" s="1"/>
  <c r="B643" i="7" s="1"/>
  <c r="B644" i="7" s="1"/>
  <c r="B645" i="7" s="1"/>
  <c r="B646" i="7" s="1"/>
  <c r="B647" i="7" s="1"/>
  <c r="B648" i="7" s="1"/>
  <c r="B649" i="7" s="1"/>
  <c r="B650" i="7" s="1"/>
  <c r="B651" i="7" s="1"/>
  <c r="B652" i="7" s="1"/>
  <c r="B653" i="7" s="1"/>
  <c r="B654" i="7" s="1"/>
  <c r="B655" i="7" s="1"/>
  <c r="B656" i="7" s="1"/>
  <c r="B657" i="7" s="1"/>
  <c r="B658" i="7" s="1"/>
  <c r="B659" i="7" s="1"/>
  <c r="B660" i="7" s="1"/>
  <c r="B661" i="7" s="1"/>
  <c r="B662" i="7" s="1"/>
  <c r="B663" i="7" s="1"/>
  <c r="B664" i="7" s="1"/>
  <c r="B665" i="7" s="1"/>
  <c r="B666" i="7" s="1"/>
  <c r="B667" i="7" s="1"/>
  <c r="B668" i="7" s="1"/>
  <c r="B669" i="7" s="1"/>
  <c r="B670" i="7" s="1"/>
  <c r="B671" i="7" s="1"/>
  <c r="B672" i="7" s="1"/>
  <c r="B673" i="7" s="1"/>
  <c r="B674" i="7" s="1"/>
  <c r="B675" i="7" s="1"/>
  <c r="B676" i="7" s="1"/>
  <c r="B677" i="7" s="1"/>
  <c r="B678" i="7" s="1"/>
  <c r="B679" i="7" s="1"/>
  <c r="B680" i="7" s="1"/>
  <c r="B681" i="7" s="1"/>
  <c r="B682" i="7" s="1"/>
  <c r="B683" i="7" s="1"/>
  <c r="B684" i="7" s="1"/>
  <c r="B685" i="7" s="1"/>
  <c r="B686" i="7" s="1"/>
  <c r="B687" i="7" s="1"/>
  <c r="B688" i="7" s="1"/>
  <c r="B689" i="7" s="1"/>
  <c r="B690" i="7" s="1"/>
  <c r="B691" i="7" s="1"/>
  <c r="B692" i="7" s="1"/>
  <c r="B693" i="7" s="1"/>
  <c r="B694" i="7" s="1"/>
  <c r="B695" i="7" s="1"/>
  <c r="B696" i="7" s="1"/>
  <c r="B697" i="7" s="1"/>
  <c r="B698" i="7" s="1"/>
  <c r="B699" i="7" s="1"/>
  <c r="B700" i="7" s="1"/>
  <c r="B701" i="7" s="1"/>
  <c r="B702" i="7" s="1"/>
  <c r="B703" i="7" s="1"/>
  <c r="B704" i="7" s="1"/>
  <c r="B705" i="7" s="1"/>
  <c r="B706" i="7" s="1"/>
  <c r="B707" i="7" s="1"/>
  <c r="B708" i="7" s="1"/>
  <c r="B709" i="7" s="1"/>
  <c r="B710" i="7" s="1"/>
  <c r="B711" i="7" s="1"/>
  <c r="B712" i="7" s="1"/>
  <c r="B713" i="7" s="1"/>
  <c r="B714" i="7" s="1"/>
  <c r="B715" i="7" s="1"/>
  <c r="B716" i="7" s="1"/>
  <c r="B717" i="7" s="1"/>
  <c r="B718" i="7" s="1"/>
  <c r="B719" i="7" s="1"/>
  <c r="B720" i="7" s="1"/>
  <c r="B721" i="7" s="1"/>
  <c r="B722" i="7" s="1"/>
  <c r="B723" i="7" s="1"/>
  <c r="B724" i="7" s="1"/>
  <c r="B725" i="7" s="1"/>
  <c r="B726" i="7" s="1"/>
  <c r="B727" i="7" s="1"/>
  <c r="B728" i="7" s="1"/>
  <c r="B729" i="7" s="1"/>
  <c r="B730" i="7" s="1"/>
  <c r="B731" i="7" s="1"/>
  <c r="B732" i="7" s="1"/>
  <c r="B733" i="7" s="1"/>
  <c r="B734" i="7" s="1"/>
  <c r="B735" i="7" s="1"/>
  <c r="B736" i="7" s="1"/>
  <c r="B737" i="7" s="1"/>
  <c r="B738" i="7" s="1"/>
  <c r="B739" i="7" s="1"/>
  <c r="B740" i="7" s="1"/>
  <c r="B741" i="7" s="1"/>
  <c r="B742" i="7" s="1"/>
  <c r="B743" i="7" s="1"/>
  <c r="B744" i="7" s="1"/>
  <c r="B745" i="7" s="1"/>
  <c r="B746" i="7" s="1"/>
  <c r="B747" i="7" s="1"/>
  <c r="B748" i="7" s="1"/>
  <c r="B749" i="7" s="1"/>
  <c r="B750" i="7" s="1"/>
  <c r="B751" i="7" s="1"/>
  <c r="B752" i="7" s="1"/>
  <c r="B753" i="7" s="1"/>
  <c r="B754" i="7" s="1"/>
  <c r="B755" i="7" s="1"/>
  <c r="B756" i="7" s="1"/>
  <c r="B757" i="7" s="1"/>
  <c r="B758" i="7" s="1"/>
  <c r="B759" i="7" s="1"/>
  <c r="B760" i="7" s="1"/>
  <c r="B761" i="7" s="1"/>
  <c r="B762" i="7" s="1"/>
  <c r="B763" i="7" s="1"/>
  <c r="B764" i="7" s="1"/>
  <c r="B765" i="7" s="1"/>
  <c r="B766" i="7" s="1"/>
  <c r="B767" i="7" s="1"/>
  <c r="B768" i="7" s="1"/>
  <c r="B769" i="7" s="1"/>
  <c r="B770" i="7" s="1"/>
  <c r="B771" i="7" s="1"/>
  <c r="B772" i="7" s="1"/>
  <c r="B773" i="7" s="1"/>
  <c r="B774" i="7" s="1"/>
  <c r="B775" i="7" s="1"/>
  <c r="B776" i="7" s="1"/>
  <c r="B777" i="7" s="1"/>
  <c r="B778" i="7" s="1"/>
  <c r="B779" i="7" s="1"/>
  <c r="B780" i="7" s="1"/>
  <c r="B781" i="7" s="1"/>
  <c r="B782" i="7" s="1"/>
  <c r="B783" i="7" s="1"/>
  <c r="B784" i="7" s="1"/>
  <c r="B785" i="7" s="1"/>
  <c r="B786" i="7" s="1"/>
  <c r="B787" i="7" s="1"/>
  <c r="B788" i="7" s="1"/>
  <c r="B789" i="7" s="1"/>
  <c r="B790" i="7" s="1"/>
  <c r="B791" i="7" s="1"/>
  <c r="B792" i="7" s="1"/>
  <c r="B793" i="7" s="1"/>
  <c r="B794" i="7" s="1"/>
  <c r="B795" i="7" s="1"/>
  <c r="B796" i="7" s="1"/>
  <c r="B797" i="7" s="1"/>
  <c r="B798" i="7" s="1"/>
  <c r="B799" i="7" s="1"/>
  <c r="B800" i="7" s="1"/>
  <c r="B801" i="7" s="1"/>
  <c r="B802" i="7" s="1"/>
  <c r="B803" i="7" s="1"/>
  <c r="B804" i="7" s="1"/>
  <c r="B805" i="7" s="1"/>
  <c r="B806" i="7" s="1"/>
  <c r="B807" i="7" s="1"/>
  <c r="B808" i="7" s="1"/>
  <c r="B809" i="7" s="1"/>
  <c r="B810" i="7" s="1"/>
  <c r="B811" i="7" s="1"/>
  <c r="B812" i="7" s="1"/>
  <c r="B813" i="7" s="1"/>
  <c r="B814" i="7" s="1"/>
  <c r="B815" i="7" s="1"/>
  <c r="B816" i="7" s="1"/>
  <c r="B817" i="7" s="1"/>
  <c r="B818" i="7" s="1"/>
  <c r="B819" i="7" s="1"/>
  <c r="B820" i="7" s="1"/>
  <c r="B821" i="7" s="1"/>
  <c r="B822" i="7" s="1"/>
  <c r="B823" i="7" s="1"/>
  <c r="B824" i="7" s="1"/>
  <c r="B825" i="7" s="1"/>
  <c r="B826" i="7" s="1"/>
  <c r="B827" i="7" s="1"/>
  <c r="B828" i="7" s="1"/>
  <c r="B829" i="7" s="1"/>
  <c r="B830" i="7" s="1"/>
  <c r="B831" i="7" s="1"/>
  <c r="B832" i="7" s="1"/>
  <c r="B833" i="7" s="1"/>
  <c r="B834" i="7" s="1"/>
  <c r="B835" i="7" s="1"/>
  <c r="B836" i="7" s="1"/>
  <c r="B837" i="7" s="1"/>
  <c r="B838" i="7" s="1"/>
  <c r="B839" i="7" s="1"/>
  <c r="B840" i="7" s="1"/>
  <c r="B841" i="7" s="1"/>
  <c r="B842" i="7" s="1"/>
  <c r="B843" i="7" s="1"/>
  <c r="B844" i="7" s="1"/>
  <c r="B845" i="7" s="1"/>
  <c r="B846" i="7" s="1"/>
  <c r="B847" i="7" s="1"/>
  <c r="B848" i="7" s="1"/>
  <c r="B849" i="7" s="1"/>
  <c r="B850" i="7" s="1"/>
  <c r="B851" i="7" s="1"/>
  <c r="B852" i="7" s="1"/>
  <c r="B853" i="7" s="1"/>
  <c r="B854" i="7" s="1"/>
  <c r="B855" i="7" s="1"/>
  <c r="B856" i="7" s="1"/>
  <c r="B857" i="7" s="1"/>
  <c r="B858" i="7" s="1"/>
  <c r="B859" i="7" s="1"/>
  <c r="B860" i="7" s="1"/>
  <c r="B861" i="7" s="1"/>
  <c r="B862" i="7" s="1"/>
  <c r="B863" i="7" s="1"/>
  <c r="B864" i="7" s="1"/>
  <c r="B865" i="7" s="1"/>
  <c r="B866" i="7" s="1"/>
  <c r="B867" i="7" s="1"/>
  <c r="B868" i="7" s="1"/>
  <c r="B869" i="7" s="1"/>
  <c r="B870" i="7" s="1"/>
  <c r="B871" i="7" s="1"/>
  <c r="B872" i="7" s="1"/>
  <c r="B873" i="7" s="1"/>
  <c r="B874" i="7" s="1"/>
  <c r="B875" i="7" s="1"/>
  <c r="B876" i="7" s="1"/>
  <c r="B877" i="7" s="1"/>
  <c r="B878" i="7" s="1"/>
  <c r="B879" i="7" s="1"/>
  <c r="B880" i="7" s="1"/>
  <c r="B881" i="7" s="1"/>
  <c r="B882" i="7" s="1"/>
  <c r="B883" i="7" s="1"/>
  <c r="B884" i="7" s="1"/>
  <c r="B885" i="7" s="1"/>
  <c r="B886" i="7" s="1"/>
  <c r="B887" i="7" s="1"/>
  <c r="B888" i="7" s="1"/>
  <c r="B889" i="7" s="1"/>
  <c r="B890" i="7" s="1"/>
  <c r="B891" i="7" s="1"/>
  <c r="B892" i="7" s="1"/>
  <c r="B893" i="7" s="1"/>
  <c r="B894" i="7" s="1"/>
  <c r="B895" i="7" s="1"/>
  <c r="B896" i="7" s="1"/>
  <c r="B897" i="7" s="1"/>
  <c r="B898" i="7" s="1"/>
  <c r="B899" i="7" s="1"/>
  <c r="B900" i="7" s="1"/>
  <c r="B901" i="7" s="1"/>
  <c r="B902" i="7" s="1"/>
  <c r="B903" i="7" s="1"/>
  <c r="B904" i="7" s="1"/>
  <c r="B905" i="7" s="1"/>
  <c r="B906" i="7" s="1"/>
  <c r="B907" i="7" s="1"/>
  <c r="B908" i="7" s="1"/>
  <c r="B909" i="7" s="1"/>
  <c r="B910" i="7" s="1"/>
  <c r="B911" i="7" s="1"/>
  <c r="B912" i="7" s="1"/>
  <c r="B913" i="7" s="1"/>
  <c r="B914" i="7" s="1"/>
  <c r="B915" i="7" s="1"/>
  <c r="B916" i="7" s="1"/>
  <c r="B917" i="7" s="1"/>
  <c r="B918" i="7" s="1"/>
  <c r="B919" i="7" s="1"/>
  <c r="B920" i="7" s="1"/>
  <c r="B921" i="7" s="1"/>
  <c r="B922" i="7" s="1"/>
  <c r="B923" i="7" s="1"/>
  <c r="B924" i="7" s="1"/>
  <c r="B925" i="7" s="1"/>
  <c r="B926" i="7" s="1"/>
  <c r="B927" i="7" s="1"/>
  <c r="B928" i="7" s="1"/>
  <c r="B929" i="7" s="1"/>
  <c r="B930" i="7" s="1"/>
  <c r="B931" i="7" s="1"/>
  <c r="B932" i="7" s="1"/>
  <c r="B933" i="7" s="1"/>
  <c r="B934" i="7" s="1"/>
  <c r="B935" i="7" s="1"/>
  <c r="B936" i="7" s="1"/>
  <c r="B937" i="7" s="1"/>
  <c r="B938" i="7" s="1"/>
  <c r="B939" i="7" s="1"/>
  <c r="B940" i="7" s="1"/>
  <c r="B941" i="7" s="1"/>
  <c r="B942" i="7" s="1"/>
  <c r="B943" i="7" s="1"/>
  <c r="B944" i="7" s="1"/>
  <c r="B945" i="7" s="1"/>
  <c r="B946" i="7" s="1"/>
  <c r="B947" i="7" s="1"/>
  <c r="B948" i="7" s="1"/>
  <c r="B949" i="7" s="1"/>
  <c r="B950" i="7" s="1"/>
  <c r="B951" i="7" s="1"/>
  <c r="B952" i="7" s="1"/>
  <c r="B953" i="7" s="1"/>
  <c r="B954" i="7" s="1"/>
  <c r="B955" i="7" s="1"/>
  <c r="B956" i="7" s="1"/>
  <c r="B957" i="7" s="1"/>
  <c r="B958" i="7" s="1"/>
  <c r="B959" i="7" s="1"/>
  <c r="B960" i="7" s="1"/>
  <c r="B961" i="7" s="1"/>
  <c r="B962" i="7" s="1"/>
  <c r="B963" i="7" s="1"/>
  <c r="B964" i="7" s="1"/>
  <c r="B965" i="7" s="1"/>
  <c r="B966" i="7" s="1"/>
  <c r="B967" i="7" s="1"/>
  <c r="B968" i="7" s="1"/>
  <c r="B969" i="7" s="1"/>
  <c r="B970" i="7" s="1"/>
  <c r="B971" i="7" s="1"/>
  <c r="B972" i="7" s="1"/>
  <c r="B973" i="7" s="1"/>
  <c r="B974" i="7" s="1"/>
  <c r="B975" i="7" s="1"/>
  <c r="B976" i="7" s="1"/>
  <c r="B977" i="7" s="1"/>
  <c r="B978" i="7" s="1"/>
  <c r="B979" i="7" s="1"/>
  <c r="B980" i="7" s="1"/>
  <c r="B981" i="7" s="1"/>
  <c r="B982" i="7" s="1"/>
  <c r="B983" i="7" s="1"/>
  <c r="B984" i="7" s="1"/>
  <c r="B985" i="7" s="1"/>
  <c r="B986" i="7" s="1"/>
  <c r="B987" i="7" s="1"/>
  <c r="B988" i="7" s="1"/>
  <c r="B989" i="7" s="1"/>
  <c r="B990" i="7" s="1"/>
  <c r="B991" i="7" s="1"/>
  <c r="B992" i="7" s="1"/>
  <c r="B993" i="7" s="1"/>
  <c r="B994" i="7" s="1"/>
  <c r="B995" i="7" s="1"/>
  <c r="B996" i="7" s="1"/>
  <c r="B997" i="7" s="1"/>
  <c r="B998" i="7" s="1"/>
  <c r="B999" i="7" s="1"/>
  <c r="B1000" i="7" s="1"/>
  <c r="B1001" i="7" s="1"/>
  <c r="B1002" i="7" s="1"/>
  <c r="B1003" i="7" s="1"/>
  <c r="B1004" i="7" s="1"/>
  <c r="B1005" i="7" s="1"/>
  <c r="B1006" i="7" s="1"/>
  <c r="B1007" i="7" s="1"/>
  <c r="B1008" i="7" s="1"/>
  <c r="B1009" i="7" s="1"/>
  <c r="B1010" i="7" s="1"/>
  <c r="B1011" i="7" s="1"/>
  <c r="B1012" i="7" s="1"/>
  <c r="B1013" i="7" s="1"/>
  <c r="B1014" i="7" s="1"/>
  <c r="B1015" i="7" s="1"/>
  <c r="B1016" i="7" s="1"/>
  <c r="B1017" i="7" s="1"/>
  <c r="B1018" i="7" s="1"/>
  <c r="B1019" i="7" s="1"/>
  <c r="B1020" i="7" s="1"/>
  <c r="B1021" i="7" s="1"/>
  <c r="B1022" i="7" s="1"/>
  <c r="B1023" i="7" s="1"/>
  <c r="B1024" i="7" s="1"/>
  <c r="B1025" i="7" s="1"/>
  <c r="B1026" i="7" s="1"/>
  <c r="B1027" i="7" s="1"/>
  <c r="B1028" i="7" s="1"/>
  <c r="B1029" i="7" s="1"/>
  <c r="B1030" i="7" s="1"/>
  <c r="B1031" i="7" s="1"/>
  <c r="B1032" i="7" s="1"/>
  <c r="B1033" i="7" s="1"/>
  <c r="B1034" i="7" s="1"/>
  <c r="B1035" i="7" s="1"/>
  <c r="B1036" i="7" s="1"/>
  <c r="B1037" i="7" s="1"/>
  <c r="B1038" i="7" s="1"/>
  <c r="B1039" i="7" s="1"/>
  <c r="B1040" i="7" s="1"/>
  <c r="B1041" i="7" s="1"/>
  <c r="B1042" i="7" s="1"/>
  <c r="B1043" i="7" s="1"/>
  <c r="B1044" i="7" s="1"/>
  <c r="B1045" i="7" s="1"/>
  <c r="B1046" i="7" s="1"/>
  <c r="B1047" i="7" s="1"/>
  <c r="B1048" i="7" s="1"/>
  <c r="B1049" i="7" s="1"/>
  <c r="B1050" i="7" s="1"/>
  <c r="B1051" i="7" s="1"/>
  <c r="B1052" i="7" s="1"/>
  <c r="B1053" i="7" s="1"/>
  <c r="B1054" i="7" s="1"/>
  <c r="B1055" i="7" s="1"/>
  <c r="B1056" i="7" s="1"/>
  <c r="B1057" i="7" s="1"/>
  <c r="B1058" i="7" s="1"/>
  <c r="B1059" i="7" s="1"/>
  <c r="B1060" i="7" s="1"/>
  <c r="B1061" i="7" s="1"/>
  <c r="B1062" i="7" s="1"/>
  <c r="B1063" i="7" s="1"/>
  <c r="B1064" i="7" s="1"/>
  <c r="B1065" i="7" s="1"/>
  <c r="B1066" i="7" s="1"/>
  <c r="B1067" i="7" s="1"/>
  <c r="B1068" i="7" s="1"/>
  <c r="B1069" i="7" s="1"/>
  <c r="B1070" i="7" s="1"/>
  <c r="B1071" i="7" s="1"/>
  <c r="B1072" i="7" s="1"/>
  <c r="B1073" i="7" s="1"/>
  <c r="B1074" i="7" s="1"/>
  <c r="B1075" i="7" s="1"/>
  <c r="B1076" i="7" s="1"/>
  <c r="B1077" i="7" s="1"/>
  <c r="B1078" i="7" s="1"/>
  <c r="B1079" i="7" s="1"/>
  <c r="B1080" i="7" s="1"/>
  <c r="B1081" i="7" s="1"/>
  <c r="B1082" i="7" s="1"/>
  <c r="B1083" i="7" s="1"/>
  <c r="B1084" i="7" s="1"/>
  <c r="B1085" i="7" s="1"/>
  <c r="B1086" i="7" s="1"/>
  <c r="B1087" i="7" s="1"/>
  <c r="B1088" i="7" s="1"/>
  <c r="B1089" i="7" s="1"/>
  <c r="B1090" i="7" s="1"/>
  <c r="B1091" i="7" s="1"/>
  <c r="B1092" i="7" s="1"/>
  <c r="B1093" i="7" s="1"/>
  <c r="B1094" i="7" s="1"/>
  <c r="B1095" i="7" s="1"/>
  <c r="B1096" i="7" s="1"/>
  <c r="B1097" i="7" s="1"/>
  <c r="B1098" i="7" s="1"/>
  <c r="B1099" i="7" s="1"/>
  <c r="B1100" i="7" s="1"/>
  <c r="B1101" i="7" s="1"/>
  <c r="B1102" i="7" s="1"/>
  <c r="B1103" i="7" s="1"/>
  <c r="B1104" i="7" s="1"/>
  <c r="B1105" i="7" s="1"/>
  <c r="B1106" i="7" s="1"/>
  <c r="B1107" i="7" s="1"/>
  <c r="B1108" i="7" s="1"/>
  <c r="B1109" i="7" s="1"/>
  <c r="B1110" i="7" s="1"/>
  <c r="B1111" i="7" s="1"/>
  <c r="B1112" i="7" s="1"/>
  <c r="B1113" i="7" s="1"/>
  <c r="B1114" i="7" s="1"/>
  <c r="B1115" i="7" s="1"/>
  <c r="B1116" i="7" s="1"/>
  <c r="B1117" i="7" s="1"/>
  <c r="B1118" i="7" s="1"/>
  <c r="B1119" i="7" s="1"/>
  <c r="B1120" i="7" s="1"/>
  <c r="B1121" i="7" s="1"/>
  <c r="B1122" i="7" s="1"/>
  <c r="B1123" i="7" s="1"/>
  <c r="B1124" i="7" s="1"/>
  <c r="B1125" i="7" s="1"/>
  <c r="B1126" i="7" s="1"/>
  <c r="B1127" i="7" s="1"/>
  <c r="B1128" i="7" s="1"/>
  <c r="B1129" i="7" s="1"/>
  <c r="B1130" i="7" s="1"/>
  <c r="B1131" i="7" s="1"/>
  <c r="B1132" i="7" s="1"/>
  <c r="B1133" i="7" s="1"/>
  <c r="B1134" i="7" s="1"/>
  <c r="B1135" i="7" s="1"/>
  <c r="B1136" i="7" s="1"/>
  <c r="B1137" i="7" s="1"/>
  <c r="B1138" i="7" s="1"/>
  <c r="B1139" i="7" s="1"/>
  <c r="B1140" i="7" s="1"/>
  <c r="B1141" i="7" s="1"/>
  <c r="B1142" i="7" s="1"/>
  <c r="B1143" i="7" s="1"/>
  <c r="B1144" i="7" s="1"/>
  <c r="B1145" i="7" s="1"/>
  <c r="B1146" i="7" s="1"/>
  <c r="B1147" i="7" s="1"/>
  <c r="B1148" i="7" s="1"/>
  <c r="B1149" i="7" s="1"/>
  <c r="B1150" i="7" s="1"/>
  <c r="B1151" i="7" s="1"/>
  <c r="B1152" i="7" s="1"/>
  <c r="B1153" i="7" s="1"/>
  <c r="B1154" i="7" s="1"/>
  <c r="B1155" i="7" s="1"/>
  <c r="B1156" i="7" s="1"/>
  <c r="B1157" i="7" s="1"/>
  <c r="B1158" i="7" s="1"/>
  <c r="B1159" i="7" s="1"/>
  <c r="B1160" i="7" s="1"/>
  <c r="B1161" i="7" s="1"/>
  <c r="B1162" i="7" s="1"/>
  <c r="B1163" i="7" s="1"/>
  <c r="B1164" i="7" s="1"/>
  <c r="B1165" i="7" s="1"/>
  <c r="B1166" i="7" s="1"/>
  <c r="B1167" i="7" s="1"/>
  <c r="B1168" i="7" s="1"/>
  <c r="B1169" i="7" s="1"/>
  <c r="B1170" i="7" s="1"/>
  <c r="B1171" i="7" s="1"/>
  <c r="B1172" i="7" s="1"/>
  <c r="B1173" i="7" s="1"/>
  <c r="B1174" i="7" s="1"/>
  <c r="B1175" i="7" s="1"/>
  <c r="B1176" i="7" s="1"/>
  <c r="B1177" i="7" s="1"/>
  <c r="B1178" i="7" s="1"/>
  <c r="B1179" i="7" s="1"/>
  <c r="B1180" i="7" s="1"/>
  <c r="B1181" i="7" s="1"/>
  <c r="B1182" i="7" s="1"/>
  <c r="B1183" i="7" s="1"/>
  <c r="B1184" i="7" s="1"/>
  <c r="B1185" i="7" s="1"/>
  <c r="B1186" i="7" s="1"/>
  <c r="B1187" i="7" s="1"/>
  <c r="B1188" i="7" s="1"/>
  <c r="B1189" i="7" s="1"/>
  <c r="B1190" i="7" s="1"/>
  <c r="B1191" i="7" s="1"/>
  <c r="B1192" i="7" s="1"/>
  <c r="B1193" i="7" s="1"/>
  <c r="B1194" i="7" s="1"/>
  <c r="B1195" i="7" s="1"/>
  <c r="B1196" i="7" s="1"/>
  <c r="B1197" i="7" s="1"/>
  <c r="B1198" i="7" s="1"/>
  <c r="B1199" i="7" s="1"/>
  <c r="B1200" i="7" s="1"/>
  <c r="B1201" i="7" s="1"/>
  <c r="B1202" i="7" s="1"/>
  <c r="B1203" i="7" s="1"/>
  <c r="B1204" i="7" s="1"/>
  <c r="B1205" i="7" s="1"/>
  <c r="B1206" i="7" s="1"/>
  <c r="B1207" i="7" s="1"/>
  <c r="B1208" i="7" s="1"/>
  <c r="B1209" i="7" s="1"/>
  <c r="B1210" i="7" s="1"/>
  <c r="B1211" i="7" s="1"/>
  <c r="B1212" i="7" s="1"/>
  <c r="B1213" i="7" s="1"/>
  <c r="B1214" i="7" s="1"/>
  <c r="B1215" i="7" s="1"/>
  <c r="B1216" i="7" s="1"/>
  <c r="B1217" i="7" s="1"/>
  <c r="B1218" i="7" s="1"/>
  <c r="B1219" i="7" s="1"/>
  <c r="B1220" i="7" s="1"/>
  <c r="B1221" i="7" s="1"/>
  <c r="B1222" i="7" s="1"/>
  <c r="B1223" i="7" s="1"/>
  <c r="B1224" i="7" s="1"/>
  <c r="B1225" i="7" s="1"/>
  <c r="B1226" i="7" s="1"/>
  <c r="B1227" i="7" s="1"/>
  <c r="B1228" i="7" s="1"/>
  <c r="B1229" i="7" s="1"/>
  <c r="B1230" i="7" s="1"/>
  <c r="B1231" i="7" s="1"/>
  <c r="B1232" i="7" s="1"/>
  <c r="B1233" i="7" s="1"/>
  <c r="B1234" i="7" s="1"/>
  <c r="B1235" i="7" s="1"/>
  <c r="B1236" i="7" s="1"/>
  <c r="B1237" i="7" s="1"/>
  <c r="B1238" i="7" s="1"/>
  <c r="B1239" i="7" s="1"/>
  <c r="B1240" i="7" s="1"/>
  <c r="B1241" i="7" s="1"/>
  <c r="B1242" i="7" s="1"/>
  <c r="B1243" i="7" s="1"/>
  <c r="B1244" i="7" s="1"/>
  <c r="B1245" i="7" s="1"/>
  <c r="B1246" i="7" s="1"/>
  <c r="B1247" i="7" s="1"/>
  <c r="B1248" i="7" s="1"/>
  <c r="B1249" i="7" s="1"/>
  <c r="B1250" i="7" s="1"/>
  <c r="B1251" i="7" s="1"/>
  <c r="B1252" i="7" s="1"/>
  <c r="B1253" i="7" s="1"/>
  <c r="B1254" i="7" s="1"/>
  <c r="B1255" i="7" s="1"/>
  <c r="B1256" i="7" s="1"/>
  <c r="B1257" i="7" s="1"/>
  <c r="B1258" i="7" s="1"/>
  <c r="B1259" i="7" s="1"/>
  <c r="B1260" i="7" s="1"/>
  <c r="B1261" i="7" s="1"/>
  <c r="B1262" i="7" s="1"/>
  <c r="B1263" i="7" s="1"/>
  <c r="B1264" i="7" s="1"/>
  <c r="B1265" i="7" s="1"/>
  <c r="B1266" i="7" s="1"/>
  <c r="B1267" i="7" s="1"/>
  <c r="B1268" i="7" s="1"/>
  <c r="B1269" i="7" s="1"/>
  <c r="B1270" i="7" s="1"/>
  <c r="B1271" i="7" s="1"/>
  <c r="B1272" i="7" s="1"/>
  <c r="B1273" i="7" s="1"/>
  <c r="B1274" i="7" s="1"/>
  <c r="B1275" i="7" s="1"/>
  <c r="B1276" i="7" s="1"/>
  <c r="B1277" i="7" s="1"/>
  <c r="B1278" i="7" s="1"/>
  <c r="B1279" i="7" s="1"/>
  <c r="B1280" i="7" s="1"/>
  <c r="B1281" i="7" s="1"/>
  <c r="B1282" i="7" s="1"/>
  <c r="B1283" i="7" s="1"/>
  <c r="B1284" i="7" s="1"/>
  <c r="B1285" i="7" s="1"/>
  <c r="B1286" i="7" s="1"/>
  <c r="B1287" i="7" s="1"/>
  <c r="B1288" i="7" s="1"/>
  <c r="B1289" i="7" s="1"/>
  <c r="B1290" i="7" s="1"/>
  <c r="B1291" i="7" s="1"/>
  <c r="B1292" i="7" s="1"/>
  <c r="B1293" i="7" s="1"/>
  <c r="B1294" i="7" s="1"/>
  <c r="B1295" i="7" s="1"/>
  <c r="B1296" i="7" s="1"/>
  <c r="B1297" i="7" s="1"/>
  <c r="B1298" i="7" s="1"/>
  <c r="B1299" i="7" s="1"/>
  <c r="B1300" i="7" s="1"/>
  <c r="B1301" i="7" s="1"/>
  <c r="B1302" i="7" s="1"/>
  <c r="B1303" i="7" s="1"/>
  <c r="B1304" i="7" s="1"/>
  <c r="B1305" i="7" s="1"/>
  <c r="B1306" i="7" s="1"/>
  <c r="B1307" i="7" s="1"/>
  <c r="B1308" i="7" s="1"/>
  <c r="B1309" i="7" s="1"/>
  <c r="B1310" i="7" s="1"/>
  <c r="B1311" i="7" s="1"/>
  <c r="B1312" i="7" s="1"/>
  <c r="B1313" i="7" s="1"/>
  <c r="B1314" i="7" s="1"/>
  <c r="B1315" i="7" s="1"/>
  <c r="B1316" i="7" s="1"/>
  <c r="B1317" i="7" s="1"/>
  <c r="B1318" i="7" s="1"/>
  <c r="B1319" i="7" s="1"/>
  <c r="B1320" i="7" s="1"/>
  <c r="B1321" i="7" s="1"/>
  <c r="B1322" i="7" s="1"/>
  <c r="B1323" i="7" s="1"/>
  <c r="B1324" i="7" s="1"/>
  <c r="B1325" i="7" s="1"/>
  <c r="B1326" i="7" s="1"/>
  <c r="B1327" i="7" s="1"/>
  <c r="B1328" i="7" s="1"/>
  <c r="B1329" i="7" s="1"/>
  <c r="B1330" i="7" s="1"/>
  <c r="B1331" i="7" s="1"/>
  <c r="B1332" i="7" s="1"/>
  <c r="B1333" i="7" s="1"/>
  <c r="B1334" i="7" s="1"/>
  <c r="B1335" i="7" s="1"/>
  <c r="B1336" i="7" s="1"/>
  <c r="B1337" i="7" s="1"/>
  <c r="B1338" i="7" s="1"/>
  <c r="B1339" i="7" s="1"/>
  <c r="B1340" i="7" s="1"/>
  <c r="B1341" i="7" s="1"/>
  <c r="B1342" i="7" s="1"/>
  <c r="B1343" i="7" s="1"/>
  <c r="B1344" i="7" s="1"/>
  <c r="B1345" i="7" s="1"/>
  <c r="B1346" i="7" s="1"/>
  <c r="B1347" i="7" s="1"/>
  <c r="B1348" i="7" s="1"/>
  <c r="B1349" i="7" s="1"/>
  <c r="B1350" i="7" s="1"/>
  <c r="B1351" i="7" s="1"/>
  <c r="B1352" i="7" s="1"/>
  <c r="B1353" i="7" s="1"/>
  <c r="B1354" i="7" s="1"/>
  <c r="B1355" i="7" s="1"/>
  <c r="B1356" i="7" s="1"/>
  <c r="B1357" i="7" s="1"/>
  <c r="B1358" i="7" s="1"/>
  <c r="B1359" i="7" s="1"/>
  <c r="B1360" i="7" s="1"/>
  <c r="B1361" i="7" s="1"/>
  <c r="B1362" i="7" s="1"/>
  <c r="B1363" i="7" s="1"/>
  <c r="B1364" i="7" s="1"/>
  <c r="B1365" i="7" s="1"/>
  <c r="B1366" i="7" s="1"/>
  <c r="B1367" i="7" s="1"/>
  <c r="B1368" i="7" s="1"/>
  <c r="B1369" i="7" s="1"/>
  <c r="B1370" i="7" s="1"/>
  <c r="B1371" i="7" s="1"/>
  <c r="B1372" i="7" s="1"/>
  <c r="B1373" i="7" s="1"/>
  <c r="B1374" i="7" s="1"/>
  <c r="B1375" i="7" s="1"/>
  <c r="B1376" i="7" s="1"/>
  <c r="B1377" i="7" s="1"/>
  <c r="B1378" i="7" s="1"/>
  <c r="B1379" i="7" s="1"/>
  <c r="B1380" i="7" s="1"/>
  <c r="B1381" i="7" s="1"/>
  <c r="B1382" i="7" s="1"/>
  <c r="B1383" i="7" s="1"/>
  <c r="B1384" i="7" s="1"/>
  <c r="B1385" i="7" s="1"/>
  <c r="B1386" i="7" s="1"/>
  <c r="B1387" i="7" s="1"/>
  <c r="B1388" i="7" s="1"/>
  <c r="B1389" i="7" s="1"/>
  <c r="B1390" i="7" s="1"/>
  <c r="B1391" i="7" s="1"/>
  <c r="B1392" i="7" s="1"/>
  <c r="B1393" i="7" s="1"/>
  <c r="B1394" i="7" s="1"/>
  <c r="B1395" i="7" s="1"/>
  <c r="B1396" i="7" s="1"/>
  <c r="B1397" i="7" s="1"/>
  <c r="B1398" i="7" s="1"/>
  <c r="B1399" i="7" s="1"/>
  <c r="B1400" i="7" s="1"/>
  <c r="B1401" i="7" s="1"/>
  <c r="B1402" i="7" s="1"/>
  <c r="B1403" i="7" s="1"/>
  <c r="B1404" i="7" s="1"/>
  <c r="B1405" i="7" s="1"/>
  <c r="B1406" i="7" s="1"/>
  <c r="B1407" i="7" s="1"/>
  <c r="B1408" i="7" s="1"/>
  <c r="B1409" i="7" s="1"/>
  <c r="B1410" i="7" s="1"/>
  <c r="B1411" i="7" s="1"/>
  <c r="B1412" i="7" s="1"/>
  <c r="B1413" i="7" s="1"/>
  <c r="B1414" i="7" s="1"/>
  <c r="B1415" i="7" s="1"/>
  <c r="B1416" i="7" s="1"/>
  <c r="B1417" i="7" s="1"/>
  <c r="B1418" i="7" s="1"/>
  <c r="B1419" i="7" s="1"/>
  <c r="B1420" i="7" s="1"/>
  <c r="B1421" i="7" s="1"/>
  <c r="B1422" i="7" s="1"/>
  <c r="B1423" i="7" s="1"/>
  <c r="B1424" i="7" s="1"/>
  <c r="B1425" i="7" s="1"/>
  <c r="B1426" i="7" s="1"/>
  <c r="B1427" i="7" s="1"/>
  <c r="B1428" i="7" s="1"/>
  <c r="B1429" i="7" s="1"/>
  <c r="B1430" i="7" s="1"/>
  <c r="B1431" i="7" s="1"/>
  <c r="B1432" i="7" s="1"/>
  <c r="B1433" i="7" s="1"/>
  <c r="B1434" i="7" s="1"/>
  <c r="B1435" i="7" s="1"/>
  <c r="B1436" i="7" s="1"/>
  <c r="B1437" i="7" s="1"/>
  <c r="B1438" i="7" s="1"/>
  <c r="B1439" i="7" s="1"/>
  <c r="B1440" i="7" s="1"/>
  <c r="B1441" i="7" s="1"/>
  <c r="B1442" i="7" s="1"/>
  <c r="B1443" i="7" s="1"/>
  <c r="B1444" i="7" s="1"/>
  <c r="B1445" i="7" s="1"/>
  <c r="B1446" i="7" s="1"/>
  <c r="B1447" i="7" s="1"/>
  <c r="B1448" i="7" s="1"/>
  <c r="B1449" i="7" s="1"/>
  <c r="B1450" i="7" s="1"/>
  <c r="B1451" i="7" s="1"/>
  <c r="B1452" i="7" s="1"/>
  <c r="B1453" i="7" s="1"/>
  <c r="B1454" i="7" s="1"/>
  <c r="B1455" i="7" s="1"/>
  <c r="B1456" i="7" s="1"/>
  <c r="B1457" i="7" s="1"/>
  <c r="B1458" i="7" s="1"/>
  <c r="B1459" i="7" s="1"/>
  <c r="B1460" i="7" s="1"/>
  <c r="B1461" i="7" s="1"/>
  <c r="B1462" i="7" s="1"/>
  <c r="B1463" i="7" s="1"/>
  <c r="B1464" i="7" s="1"/>
  <c r="B1465" i="7" s="1"/>
  <c r="B1466" i="7" s="1"/>
  <c r="B1467" i="7" s="1"/>
  <c r="B1468" i="7" s="1"/>
  <c r="B1469" i="7" s="1"/>
  <c r="B1470" i="7" s="1"/>
  <c r="B1471" i="7" s="1"/>
  <c r="B1472" i="7" s="1"/>
  <c r="B1473" i="7" s="1"/>
  <c r="B1474" i="7" s="1"/>
  <c r="B1475" i="7" s="1"/>
  <c r="B1476" i="7" s="1"/>
  <c r="B1477" i="7" s="1"/>
  <c r="B1478" i="7" s="1"/>
  <c r="B1479" i="7" s="1"/>
  <c r="B1480" i="7" s="1"/>
  <c r="B1481" i="7" s="1"/>
  <c r="B1482" i="7" s="1"/>
  <c r="B1483" i="7" s="1"/>
  <c r="B1484" i="7" s="1"/>
  <c r="B1485" i="7" s="1"/>
  <c r="B1486" i="7" s="1"/>
  <c r="B1487" i="7" s="1"/>
  <c r="B1488" i="7" s="1"/>
  <c r="B1489" i="7" s="1"/>
  <c r="B1490" i="7" s="1"/>
  <c r="B1491" i="7" s="1"/>
  <c r="B1492" i="7" s="1"/>
  <c r="B1493" i="7" s="1"/>
  <c r="B1494" i="7" s="1"/>
  <c r="B1495" i="7" s="1"/>
  <c r="B1496" i="7" s="1"/>
  <c r="B1497" i="7" s="1"/>
  <c r="B1498" i="7" s="1"/>
  <c r="B1499" i="7" s="1"/>
  <c r="B1500" i="7" s="1"/>
  <c r="B1501" i="7" s="1"/>
  <c r="B1502" i="7" s="1"/>
  <c r="B1503" i="7" s="1"/>
  <c r="B1504" i="7" s="1"/>
  <c r="B1505" i="7" s="1"/>
  <c r="B1506" i="7" s="1"/>
  <c r="B1507" i="7" s="1"/>
  <c r="B1508" i="7" s="1"/>
  <c r="B1509" i="7" s="1"/>
  <c r="B1510" i="7" s="1"/>
  <c r="B1511" i="7" s="1"/>
  <c r="B1512" i="7" s="1"/>
  <c r="B1513" i="7" s="1"/>
  <c r="B1514" i="7" s="1"/>
  <c r="B1515" i="7" s="1"/>
  <c r="B1516" i="7" s="1"/>
  <c r="B1517" i="7" s="1"/>
  <c r="B1518" i="7" s="1"/>
  <c r="B1519" i="7" s="1"/>
  <c r="B1520" i="7" s="1"/>
  <c r="B1521" i="7" s="1"/>
  <c r="B1522" i="7" s="1"/>
  <c r="B1523" i="7" s="1"/>
  <c r="B1524" i="7" s="1"/>
  <c r="B1525" i="7" s="1"/>
  <c r="B1526" i="7" s="1"/>
  <c r="B1527" i="7" s="1"/>
  <c r="B1528" i="7" s="1"/>
  <c r="B1529" i="7" s="1"/>
  <c r="B1530" i="7" s="1"/>
  <c r="B1531" i="7" s="1"/>
  <c r="B1532" i="7" s="1"/>
  <c r="B1533" i="7" s="1"/>
  <c r="B1534" i="7" s="1"/>
  <c r="B1535" i="7" s="1"/>
  <c r="B1536" i="7" s="1"/>
  <c r="B1537" i="7" s="1"/>
  <c r="B1538" i="7" s="1"/>
  <c r="B1539" i="7" s="1"/>
  <c r="B1540" i="7" s="1"/>
  <c r="B1541" i="7" s="1"/>
  <c r="B1542" i="7" s="1"/>
  <c r="B1543" i="7" s="1"/>
  <c r="B1544" i="7" s="1"/>
  <c r="B1545" i="7" s="1"/>
  <c r="B1546" i="7" s="1"/>
  <c r="B1547" i="7" s="1"/>
  <c r="B1548" i="7" s="1"/>
  <c r="B1549" i="7" s="1"/>
  <c r="B1550" i="7" s="1"/>
  <c r="B1551" i="7" s="1"/>
  <c r="B1552" i="7" s="1"/>
  <c r="B1553" i="7" s="1"/>
  <c r="B1554" i="7" s="1"/>
  <c r="B1555" i="7" s="1"/>
  <c r="B1556" i="7" s="1"/>
  <c r="B1557" i="7" s="1"/>
  <c r="B1558" i="7" s="1"/>
  <c r="B1559" i="7" s="1"/>
  <c r="B1560" i="7" s="1"/>
  <c r="B1561" i="7" s="1"/>
  <c r="B1562" i="7" s="1"/>
  <c r="B1563" i="7" s="1"/>
  <c r="B1564" i="7" s="1"/>
  <c r="B1565" i="7" s="1"/>
  <c r="B1566" i="7" s="1"/>
  <c r="B1567" i="7" s="1"/>
  <c r="B1568" i="7" s="1"/>
  <c r="B1569" i="7" s="1"/>
  <c r="B1570" i="7" s="1"/>
  <c r="B1571" i="7" s="1"/>
  <c r="B1572" i="7" s="1"/>
  <c r="B1573" i="7" s="1"/>
  <c r="B1574" i="7" s="1"/>
  <c r="B1575" i="7" s="1"/>
  <c r="B1576" i="7" s="1"/>
  <c r="B1577" i="7" s="1"/>
  <c r="B1578" i="7" s="1"/>
  <c r="B1579" i="7" s="1"/>
  <c r="B1580" i="7" s="1"/>
  <c r="B1581" i="7" s="1"/>
  <c r="B1582" i="7" s="1"/>
  <c r="B1583" i="7" s="1"/>
  <c r="B1584" i="7" s="1"/>
  <c r="B1585" i="7" s="1"/>
  <c r="B1586" i="7" s="1"/>
  <c r="B1587" i="7" s="1"/>
  <c r="B1588" i="7" s="1"/>
  <c r="B1589" i="7" s="1"/>
  <c r="B1590" i="7" s="1"/>
  <c r="B1591" i="7" s="1"/>
  <c r="B1592" i="7" s="1"/>
  <c r="B1593" i="7" s="1"/>
  <c r="B1594" i="7" s="1"/>
  <c r="B1595" i="7" s="1"/>
  <c r="B1596" i="7" s="1"/>
  <c r="B1597" i="7" s="1"/>
  <c r="B1598" i="7" s="1"/>
  <c r="B1599" i="7" s="1"/>
  <c r="B1600" i="7" s="1"/>
  <c r="B1601" i="7" s="1"/>
  <c r="B1602" i="7" s="1"/>
  <c r="A415" i="7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466" i="7" s="1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90" i="7" s="1"/>
  <c r="A491" i="7" s="1"/>
  <c r="A492" i="7" s="1"/>
  <c r="A493" i="7" s="1"/>
  <c r="A494" i="7" s="1"/>
  <c r="A495" i="7" s="1"/>
  <c r="A496" i="7" s="1"/>
  <c r="A497" i="7" s="1"/>
  <c r="A498" i="7" s="1"/>
  <c r="A499" i="7" s="1"/>
  <c r="A500" i="7" s="1"/>
  <c r="A501" i="7" s="1"/>
  <c r="A502" i="7" s="1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526" i="7" s="1"/>
  <c r="A527" i="7" s="1"/>
  <c r="A528" i="7" s="1"/>
  <c r="A529" i="7" s="1"/>
  <c r="A530" i="7" s="1"/>
  <c r="A531" i="7" s="1"/>
  <c r="A532" i="7" s="1"/>
  <c r="A533" i="7" s="1"/>
  <c r="A534" i="7" s="1"/>
  <c r="A535" i="7" s="1"/>
  <c r="A536" i="7" s="1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62" i="7" s="1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670" i="7" s="1"/>
  <c r="A671" i="7" s="1"/>
  <c r="A672" i="7" s="1"/>
  <c r="A673" i="7" s="1"/>
  <c r="A674" i="7" s="1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724" i="7" s="1"/>
  <c r="A725" i="7" s="1"/>
  <c r="A726" i="7" s="1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45" i="7" s="1"/>
  <c r="A746" i="7" s="1"/>
  <c r="A747" i="7" s="1"/>
  <c r="A748" i="7" s="1"/>
  <c r="A749" i="7" s="1"/>
  <c r="A750" i="7" s="1"/>
  <c r="A751" i="7" s="1"/>
  <c r="A752" i="7" s="1"/>
  <c r="A753" i="7" s="1"/>
  <c r="A754" i="7" s="1"/>
  <c r="A755" i="7" s="1"/>
  <c r="A756" i="7" s="1"/>
  <c r="A757" i="7" s="1"/>
  <c r="A758" i="7" s="1"/>
  <c r="A759" i="7" s="1"/>
  <c r="A760" i="7" s="1"/>
  <c r="A761" i="7" s="1"/>
  <c r="A762" i="7" s="1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811" i="7" s="1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835" i="7" s="1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59" i="7" s="1"/>
  <c r="A860" i="7" s="1"/>
  <c r="A861" i="7" s="1"/>
  <c r="A862" i="7" s="1"/>
  <c r="A863" i="7" s="1"/>
  <c r="A864" i="7" s="1"/>
  <c r="A865" i="7" s="1"/>
  <c r="A866" i="7" s="1"/>
  <c r="A867" i="7" s="1"/>
  <c r="A868" i="7" s="1"/>
  <c r="A869" i="7" s="1"/>
  <c r="A870" i="7" s="1"/>
  <c r="A871" i="7" s="1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95" i="7" s="1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931" i="7" s="1"/>
  <c r="A932" i="7" s="1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1039" i="7" s="1"/>
  <c r="A1040" i="7" s="1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93" i="7" s="1"/>
  <c r="A1094" i="7" s="1"/>
  <c r="A1095" i="7" s="1"/>
  <c r="A1096" i="7" s="1"/>
  <c r="A1097" i="7" s="1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114" i="7" s="1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129" i="7" s="1"/>
  <c r="A1130" i="7" s="1"/>
  <c r="A1131" i="7" s="1"/>
  <c r="A1132" i="7" s="1"/>
  <c r="A1133" i="7" s="1"/>
  <c r="A1134" i="7" s="1"/>
  <c r="A1135" i="7" s="1"/>
  <c r="A1136" i="7" s="1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80" i="7" s="1"/>
  <c r="A1181" i="7" s="1"/>
  <c r="A1182" i="7" s="1"/>
  <c r="A1183" i="7" s="1"/>
  <c r="A1184" i="7" s="1"/>
  <c r="A1185" i="7" s="1"/>
  <c r="A1186" i="7" s="1"/>
  <c r="A1187" i="7" s="1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204" i="7" s="1"/>
  <c r="A1205" i="7" s="1"/>
  <c r="A1206" i="7" s="1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28" i="7" s="1"/>
  <c r="A1229" i="7" s="1"/>
  <c r="A1230" i="7" s="1"/>
  <c r="A1231" i="7" s="1"/>
  <c r="A1232" i="7" s="1"/>
  <c r="A1233" i="7" s="1"/>
  <c r="A1234" i="7" s="1"/>
  <c r="A1235" i="7" s="1"/>
  <c r="A1236" i="7" s="1"/>
  <c r="A1237" i="7" s="1"/>
  <c r="A1238" i="7" s="1"/>
  <c r="A1239" i="7" s="1"/>
  <c r="A1240" i="7" s="1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51" i="7" s="1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64" i="7" s="1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300" i="7" s="1"/>
  <c r="A1301" i="7" s="1"/>
  <c r="A1302" i="7" s="1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408" i="7" s="1"/>
  <c r="A1409" i="7" s="1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62" i="7" s="1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83" i="7" s="1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98" i="7" s="1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549" i="7" s="1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573" i="7" s="1"/>
  <c r="A1574" i="7" s="1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97" i="7" s="1"/>
  <c r="A1598" i="7" s="1"/>
  <c r="A1599" i="7" s="1"/>
  <c r="A1600" i="7" s="1"/>
  <c r="A1601" i="7" s="1"/>
  <c r="A1602" i="7" s="1"/>
  <c r="A403" i="8"/>
  <c r="A404" i="8" s="1"/>
  <c r="A405" i="8" s="1"/>
  <c r="B403" i="8"/>
  <c r="B404" i="8" s="1"/>
  <c r="C403" i="8"/>
  <c r="C404" i="8" s="1"/>
  <c r="C405" i="8" s="1"/>
  <c r="D403" i="8"/>
  <c r="D404" i="8" s="1"/>
  <c r="B405" i="8"/>
  <c r="B406" i="8" s="1"/>
  <c r="D405" i="8"/>
  <c r="D406" i="8" s="1"/>
  <c r="A406" i="8"/>
  <c r="A407" i="8" s="1"/>
  <c r="A408" i="8" s="1"/>
  <c r="A409" i="8" s="1"/>
  <c r="A410" i="8" s="1"/>
  <c r="C406" i="8"/>
  <c r="C407" i="8" s="1"/>
  <c r="B407" i="8"/>
  <c r="D407" i="8"/>
  <c r="B408" i="8"/>
  <c r="B409" i="8" s="1"/>
  <c r="C408" i="8"/>
  <c r="D408" i="8"/>
  <c r="D409" i="8" s="1"/>
  <c r="D410" i="8" s="1"/>
  <c r="D411" i="8" s="1"/>
  <c r="D412" i="8" s="1"/>
  <c r="D413" i="8" s="1"/>
  <c r="D414" i="8" s="1"/>
  <c r="D415" i="8" s="1"/>
  <c r="D416" i="8" s="1"/>
  <c r="D417" i="8" s="1"/>
  <c r="D418" i="8" s="1"/>
  <c r="D419" i="8" s="1"/>
  <c r="C409" i="8"/>
  <c r="C410" i="8" s="1"/>
  <c r="C411" i="8" s="1"/>
  <c r="B410" i="8"/>
  <c r="B411" i="8" s="1"/>
  <c r="B412" i="8" s="1"/>
  <c r="B413" i="8" s="1"/>
  <c r="B414" i="8" s="1"/>
  <c r="B415" i="8" s="1"/>
  <c r="B416" i="8" s="1"/>
  <c r="B417" i="8" s="1"/>
  <c r="B418" i="8" s="1"/>
  <c r="B419" i="8" s="1"/>
  <c r="B420" i="8" s="1"/>
  <c r="B421" i="8" s="1"/>
  <c r="B422" i="8" s="1"/>
  <c r="B423" i="8" s="1"/>
  <c r="B424" i="8" s="1"/>
  <c r="B425" i="8" s="1"/>
  <c r="B426" i="8" s="1"/>
  <c r="B427" i="8" s="1"/>
  <c r="B428" i="8" s="1"/>
  <c r="B429" i="8" s="1"/>
  <c r="B430" i="8" s="1"/>
  <c r="B431" i="8" s="1"/>
  <c r="B432" i="8" s="1"/>
  <c r="B433" i="8" s="1"/>
  <c r="B434" i="8" s="1"/>
  <c r="B435" i="8" s="1"/>
  <c r="B436" i="8" s="1"/>
  <c r="B437" i="8" s="1"/>
  <c r="B438" i="8" s="1"/>
  <c r="B439" i="8" s="1"/>
  <c r="B440" i="8" s="1"/>
  <c r="B441" i="8" s="1"/>
  <c r="B442" i="8" s="1"/>
  <c r="B443" i="8" s="1"/>
  <c r="B444" i="8" s="1"/>
  <c r="B445" i="8" s="1"/>
  <c r="B446" i="8" s="1"/>
  <c r="B447" i="8" s="1"/>
  <c r="B448" i="8" s="1"/>
  <c r="B449" i="8" s="1"/>
  <c r="B450" i="8" s="1"/>
  <c r="B451" i="8" s="1"/>
  <c r="B452" i="8" s="1"/>
  <c r="B453" i="8" s="1"/>
  <c r="B454" i="8" s="1"/>
  <c r="B455" i="8" s="1"/>
  <c r="B456" i="8" s="1"/>
  <c r="B457" i="8" s="1"/>
  <c r="B458" i="8" s="1"/>
  <c r="B459" i="8" s="1"/>
  <c r="B460" i="8" s="1"/>
  <c r="B461" i="8" s="1"/>
  <c r="B462" i="8" s="1"/>
  <c r="B463" i="8" s="1"/>
  <c r="B464" i="8" s="1"/>
  <c r="B465" i="8" s="1"/>
  <c r="B466" i="8" s="1"/>
  <c r="B467" i="8" s="1"/>
  <c r="B468" i="8" s="1"/>
  <c r="B469" i="8" s="1"/>
  <c r="B470" i="8" s="1"/>
  <c r="B471" i="8" s="1"/>
  <c r="B472" i="8" s="1"/>
  <c r="B473" i="8" s="1"/>
  <c r="B474" i="8" s="1"/>
  <c r="B475" i="8" s="1"/>
  <c r="B476" i="8" s="1"/>
  <c r="B477" i="8" s="1"/>
  <c r="B478" i="8" s="1"/>
  <c r="B479" i="8" s="1"/>
  <c r="B480" i="8" s="1"/>
  <c r="B481" i="8" s="1"/>
  <c r="B482" i="8" s="1"/>
  <c r="B483" i="8" s="1"/>
  <c r="B484" i="8" s="1"/>
  <c r="B485" i="8" s="1"/>
  <c r="B486" i="8" s="1"/>
  <c r="B487" i="8" s="1"/>
  <c r="B488" i="8" s="1"/>
  <c r="B489" i="8" s="1"/>
  <c r="B490" i="8" s="1"/>
  <c r="B491" i="8" s="1"/>
  <c r="B492" i="8" s="1"/>
  <c r="B493" i="8" s="1"/>
  <c r="B494" i="8" s="1"/>
  <c r="B495" i="8" s="1"/>
  <c r="B496" i="8" s="1"/>
  <c r="B497" i="8" s="1"/>
  <c r="B498" i="8" s="1"/>
  <c r="B499" i="8" s="1"/>
  <c r="B500" i="8" s="1"/>
  <c r="B501" i="8" s="1"/>
  <c r="B502" i="8" s="1"/>
  <c r="B503" i="8" s="1"/>
  <c r="B504" i="8" s="1"/>
  <c r="B505" i="8" s="1"/>
  <c r="B506" i="8" s="1"/>
  <c r="B507" i="8" s="1"/>
  <c r="B508" i="8" s="1"/>
  <c r="B509" i="8" s="1"/>
  <c r="B510" i="8" s="1"/>
  <c r="B511" i="8" s="1"/>
  <c r="B512" i="8" s="1"/>
  <c r="B513" i="8" s="1"/>
  <c r="B514" i="8" s="1"/>
  <c r="B515" i="8" s="1"/>
  <c r="B516" i="8" s="1"/>
  <c r="B517" i="8" s="1"/>
  <c r="B518" i="8" s="1"/>
  <c r="B519" i="8" s="1"/>
  <c r="B520" i="8" s="1"/>
  <c r="B521" i="8" s="1"/>
  <c r="B522" i="8" s="1"/>
  <c r="B523" i="8" s="1"/>
  <c r="B524" i="8" s="1"/>
  <c r="B525" i="8" s="1"/>
  <c r="B526" i="8" s="1"/>
  <c r="B527" i="8" s="1"/>
  <c r="B528" i="8" s="1"/>
  <c r="B529" i="8" s="1"/>
  <c r="B530" i="8" s="1"/>
  <c r="B531" i="8" s="1"/>
  <c r="B532" i="8" s="1"/>
  <c r="B533" i="8" s="1"/>
  <c r="B534" i="8" s="1"/>
  <c r="B535" i="8" s="1"/>
  <c r="B536" i="8" s="1"/>
  <c r="B537" i="8" s="1"/>
  <c r="B538" i="8" s="1"/>
  <c r="B539" i="8" s="1"/>
  <c r="B540" i="8" s="1"/>
  <c r="B541" i="8" s="1"/>
  <c r="B542" i="8" s="1"/>
  <c r="B543" i="8" s="1"/>
  <c r="B544" i="8" s="1"/>
  <c r="B545" i="8" s="1"/>
  <c r="B546" i="8" s="1"/>
  <c r="B547" i="8" s="1"/>
  <c r="B548" i="8" s="1"/>
  <c r="B549" i="8" s="1"/>
  <c r="B550" i="8" s="1"/>
  <c r="B551" i="8" s="1"/>
  <c r="B552" i="8" s="1"/>
  <c r="B553" i="8" s="1"/>
  <c r="B554" i="8" s="1"/>
  <c r="B555" i="8" s="1"/>
  <c r="B556" i="8" s="1"/>
  <c r="B557" i="8" s="1"/>
  <c r="B558" i="8" s="1"/>
  <c r="B559" i="8" s="1"/>
  <c r="B560" i="8" s="1"/>
  <c r="B561" i="8" s="1"/>
  <c r="B562" i="8" s="1"/>
  <c r="B563" i="8" s="1"/>
  <c r="B564" i="8" s="1"/>
  <c r="B565" i="8" s="1"/>
  <c r="B566" i="8" s="1"/>
  <c r="B567" i="8" s="1"/>
  <c r="B568" i="8" s="1"/>
  <c r="B569" i="8" s="1"/>
  <c r="B570" i="8" s="1"/>
  <c r="B571" i="8" s="1"/>
  <c r="B572" i="8" s="1"/>
  <c r="B573" i="8" s="1"/>
  <c r="B574" i="8" s="1"/>
  <c r="B575" i="8" s="1"/>
  <c r="B576" i="8" s="1"/>
  <c r="B577" i="8" s="1"/>
  <c r="B578" i="8" s="1"/>
  <c r="B579" i="8" s="1"/>
  <c r="B580" i="8" s="1"/>
  <c r="B581" i="8" s="1"/>
  <c r="B582" i="8" s="1"/>
  <c r="B583" i="8" s="1"/>
  <c r="B584" i="8" s="1"/>
  <c r="B585" i="8" s="1"/>
  <c r="B586" i="8" s="1"/>
  <c r="B587" i="8" s="1"/>
  <c r="B588" i="8" s="1"/>
  <c r="B589" i="8" s="1"/>
  <c r="B590" i="8" s="1"/>
  <c r="B591" i="8" s="1"/>
  <c r="B592" i="8" s="1"/>
  <c r="B593" i="8" s="1"/>
  <c r="B594" i="8" s="1"/>
  <c r="B595" i="8" s="1"/>
  <c r="B596" i="8" s="1"/>
  <c r="B597" i="8" s="1"/>
  <c r="B598" i="8" s="1"/>
  <c r="B599" i="8" s="1"/>
  <c r="B600" i="8" s="1"/>
  <c r="B601" i="8" s="1"/>
  <c r="B602" i="8" s="1"/>
  <c r="B603" i="8" s="1"/>
  <c r="B604" i="8" s="1"/>
  <c r="B605" i="8" s="1"/>
  <c r="B606" i="8" s="1"/>
  <c r="B607" i="8" s="1"/>
  <c r="B608" i="8" s="1"/>
  <c r="B609" i="8" s="1"/>
  <c r="B610" i="8" s="1"/>
  <c r="B611" i="8" s="1"/>
  <c r="B612" i="8" s="1"/>
  <c r="B613" i="8" s="1"/>
  <c r="B614" i="8" s="1"/>
  <c r="B615" i="8" s="1"/>
  <c r="B616" i="8" s="1"/>
  <c r="B617" i="8" s="1"/>
  <c r="B618" i="8" s="1"/>
  <c r="B619" i="8" s="1"/>
  <c r="B620" i="8" s="1"/>
  <c r="B621" i="8" s="1"/>
  <c r="B622" i="8" s="1"/>
  <c r="B623" i="8" s="1"/>
  <c r="B624" i="8" s="1"/>
  <c r="B625" i="8" s="1"/>
  <c r="B626" i="8" s="1"/>
  <c r="B627" i="8" s="1"/>
  <c r="B628" i="8" s="1"/>
  <c r="B629" i="8" s="1"/>
  <c r="B630" i="8" s="1"/>
  <c r="B631" i="8" s="1"/>
  <c r="B632" i="8" s="1"/>
  <c r="B633" i="8" s="1"/>
  <c r="B634" i="8" s="1"/>
  <c r="B635" i="8" s="1"/>
  <c r="B636" i="8" s="1"/>
  <c r="B637" i="8" s="1"/>
  <c r="B638" i="8" s="1"/>
  <c r="B639" i="8" s="1"/>
  <c r="B640" i="8" s="1"/>
  <c r="B641" i="8" s="1"/>
  <c r="B642" i="8" s="1"/>
  <c r="B643" i="8" s="1"/>
  <c r="B644" i="8" s="1"/>
  <c r="B645" i="8" s="1"/>
  <c r="B646" i="8" s="1"/>
  <c r="B647" i="8" s="1"/>
  <c r="B648" i="8" s="1"/>
  <c r="B649" i="8" s="1"/>
  <c r="B650" i="8" s="1"/>
  <c r="B651" i="8" s="1"/>
  <c r="B652" i="8" s="1"/>
  <c r="B653" i="8" s="1"/>
  <c r="B654" i="8" s="1"/>
  <c r="B655" i="8" s="1"/>
  <c r="B656" i="8" s="1"/>
  <c r="B657" i="8" s="1"/>
  <c r="B658" i="8" s="1"/>
  <c r="B659" i="8" s="1"/>
  <c r="B660" i="8" s="1"/>
  <c r="B661" i="8" s="1"/>
  <c r="B662" i="8" s="1"/>
  <c r="B663" i="8" s="1"/>
  <c r="B664" i="8" s="1"/>
  <c r="B665" i="8" s="1"/>
  <c r="B666" i="8" s="1"/>
  <c r="B667" i="8" s="1"/>
  <c r="B668" i="8" s="1"/>
  <c r="B669" i="8" s="1"/>
  <c r="B670" i="8" s="1"/>
  <c r="B671" i="8" s="1"/>
  <c r="B672" i="8" s="1"/>
  <c r="B673" i="8" s="1"/>
  <c r="B674" i="8" s="1"/>
  <c r="B675" i="8" s="1"/>
  <c r="B676" i="8" s="1"/>
  <c r="B677" i="8" s="1"/>
  <c r="B678" i="8" s="1"/>
  <c r="B679" i="8" s="1"/>
  <c r="B680" i="8" s="1"/>
  <c r="B681" i="8" s="1"/>
  <c r="B682" i="8" s="1"/>
  <c r="B683" i="8" s="1"/>
  <c r="B684" i="8" s="1"/>
  <c r="B685" i="8" s="1"/>
  <c r="B686" i="8" s="1"/>
  <c r="B687" i="8" s="1"/>
  <c r="B688" i="8" s="1"/>
  <c r="B689" i="8" s="1"/>
  <c r="B690" i="8" s="1"/>
  <c r="B691" i="8" s="1"/>
  <c r="B692" i="8" s="1"/>
  <c r="B693" i="8" s="1"/>
  <c r="B694" i="8" s="1"/>
  <c r="B695" i="8" s="1"/>
  <c r="B696" i="8" s="1"/>
  <c r="B697" i="8" s="1"/>
  <c r="B698" i="8" s="1"/>
  <c r="B699" i="8" s="1"/>
  <c r="B700" i="8" s="1"/>
  <c r="B701" i="8" s="1"/>
  <c r="B702" i="8" s="1"/>
  <c r="B703" i="8" s="1"/>
  <c r="B704" i="8" s="1"/>
  <c r="B705" i="8" s="1"/>
  <c r="B706" i="8" s="1"/>
  <c r="B707" i="8" s="1"/>
  <c r="B708" i="8" s="1"/>
  <c r="B709" i="8" s="1"/>
  <c r="B710" i="8" s="1"/>
  <c r="B711" i="8" s="1"/>
  <c r="B712" i="8" s="1"/>
  <c r="B713" i="8" s="1"/>
  <c r="B714" i="8" s="1"/>
  <c r="B715" i="8" s="1"/>
  <c r="B716" i="8" s="1"/>
  <c r="B717" i="8" s="1"/>
  <c r="B718" i="8" s="1"/>
  <c r="B719" i="8" s="1"/>
  <c r="B720" i="8" s="1"/>
  <c r="B721" i="8" s="1"/>
  <c r="B722" i="8" s="1"/>
  <c r="B723" i="8" s="1"/>
  <c r="B724" i="8" s="1"/>
  <c r="B725" i="8" s="1"/>
  <c r="B726" i="8" s="1"/>
  <c r="B727" i="8" s="1"/>
  <c r="B728" i="8" s="1"/>
  <c r="B729" i="8" s="1"/>
  <c r="B730" i="8" s="1"/>
  <c r="B731" i="8" s="1"/>
  <c r="B732" i="8" s="1"/>
  <c r="B733" i="8" s="1"/>
  <c r="B734" i="8" s="1"/>
  <c r="B735" i="8" s="1"/>
  <c r="B736" i="8" s="1"/>
  <c r="B737" i="8" s="1"/>
  <c r="B738" i="8" s="1"/>
  <c r="B739" i="8" s="1"/>
  <c r="B740" i="8" s="1"/>
  <c r="B741" i="8" s="1"/>
  <c r="B742" i="8" s="1"/>
  <c r="B743" i="8" s="1"/>
  <c r="B744" i="8" s="1"/>
  <c r="B745" i="8" s="1"/>
  <c r="B746" i="8" s="1"/>
  <c r="B747" i="8" s="1"/>
  <c r="B748" i="8" s="1"/>
  <c r="B749" i="8" s="1"/>
  <c r="B750" i="8" s="1"/>
  <c r="B751" i="8" s="1"/>
  <c r="B752" i="8" s="1"/>
  <c r="B753" i="8" s="1"/>
  <c r="B754" i="8" s="1"/>
  <c r="B755" i="8" s="1"/>
  <c r="B756" i="8" s="1"/>
  <c r="B757" i="8" s="1"/>
  <c r="B758" i="8" s="1"/>
  <c r="B759" i="8" s="1"/>
  <c r="B760" i="8" s="1"/>
  <c r="B761" i="8" s="1"/>
  <c r="B762" i="8" s="1"/>
  <c r="B763" i="8" s="1"/>
  <c r="B764" i="8" s="1"/>
  <c r="B765" i="8" s="1"/>
  <c r="B766" i="8" s="1"/>
  <c r="B767" i="8" s="1"/>
  <c r="B768" i="8" s="1"/>
  <c r="B769" i="8" s="1"/>
  <c r="B770" i="8" s="1"/>
  <c r="B771" i="8" s="1"/>
  <c r="B772" i="8" s="1"/>
  <c r="B773" i="8" s="1"/>
  <c r="B774" i="8" s="1"/>
  <c r="B775" i="8" s="1"/>
  <c r="B776" i="8" s="1"/>
  <c r="B777" i="8" s="1"/>
  <c r="B778" i="8" s="1"/>
  <c r="B779" i="8" s="1"/>
  <c r="B780" i="8" s="1"/>
  <c r="B781" i="8" s="1"/>
  <c r="B782" i="8" s="1"/>
  <c r="B783" i="8" s="1"/>
  <c r="B784" i="8" s="1"/>
  <c r="B785" i="8" s="1"/>
  <c r="B786" i="8" s="1"/>
  <c r="B787" i="8" s="1"/>
  <c r="B788" i="8" s="1"/>
  <c r="B789" i="8" s="1"/>
  <c r="B790" i="8" s="1"/>
  <c r="B791" i="8" s="1"/>
  <c r="B792" i="8" s="1"/>
  <c r="B793" i="8" s="1"/>
  <c r="B794" i="8" s="1"/>
  <c r="B795" i="8" s="1"/>
  <c r="B796" i="8" s="1"/>
  <c r="B797" i="8" s="1"/>
  <c r="B798" i="8" s="1"/>
  <c r="B799" i="8" s="1"/>
  <c r="B800" i="8" s="1"/>
  <c r="B801" i="8" s="1"/>
  <c r="B802" i="8" s="1"/>
  <c r="B803" i="8" s="1"/>
  <c r="B804" i="8" s="1"/>
  <c r="B805" i="8" s="1"/>
  <c r="B806" i="8" s="1"/>
  <c r="B807" i="8" s="1"/>
  <c r="B808" i="8" s="1"/>
  <c r="B809" i="8" s="1"/>
  <c r="B810" i="8" s="1"/>
  <c r="B811" i="8" s="1"/>
  <c r="B812" i="8" s="1"/>
  <c r="B813" i="8" s="1"/>
  <c r="B814" i="8" s="1"/>
  <c r="B815" i="8" s="1"/>
  <c r="B816" i="8" s="1"/>
  <c r="B817" i="8" s="1"/>
  <c r="B818" i="8" s="1"/>
  <c r="B819" i="8" s="1"/>
  <c r="B820" i="8" s="1"/>
  <c r="B821" i="8" s="1"/>
  <c r="B822" i="8" s="1"/>
  <c r="B823" i="8" s="1"/>
  <c r="B824" i="8" s="1"/>
  <c r="B825" i="8" s="1"/>
  <c r="B826" i="8" s="1"/>
  <c r="B827" i="8" s="1"/>
  <c r="B828" i="8" s="1"/>
  <c r="B829" i="8" s="1"/>
  <c r="B830" i="8" s="1"/>
  <c r="B831" i="8" s="1"/>
  <c r="B832" i="8" s="1"/>
  <c r="B833" i="8" s="1"/>
  <c r="B834" i="8" s="1"/>
  <c r="B835" i="8" s="1"/>
  <c r="B836" i="8" s="1"/>
  <c r="B837" i="8" s="1"/>
  <c r="B838" i="8" s="1"/>
  <c r="B839" i="8" s="1"/>
  <c r="B840" i="8" s="1"/>
  <c r="B841" i="8" s="1"/>
  <c r="B842" i="8" s="1"/>
  <c r="B843" i="8" s="1"/>
  <c r="B844" i="8" s="1"/>
  <c r="B845" i="8" s="1"/>
  <c r="B846" i="8" s="1"/>
  <c r="B847" i="8" s="1"/>
  <c r="B848" i="8" s="1"/>
  <c r="B849" i="8" s="1"/>
  <c r="B850" i="8" s="1"/>
  <c r="B851" i="8" s="1"/>
  <c r="B852" i="8" s="1"/>
  <c r="B853" i="8" s="1"/>
  <c r="B854" i="8" s="1"/>
  <c r="B855" i="8" s="1"/>
  <c r="B856" i="8" s="1"/>
  <c r="B857" i="8" s="1"/>
  <c r="B858" i="8" s="1"/>
  <c r="B859" i="8" s="1"/>
  <c r="B860" i="8" s="1"/>
  <c r="B861" i="8" s="1"/>
  <c r="B862" i="8" s="1"/>
  <c r="B863" i="8" s="1"/>
  <c r="B864" i="8" s="1"/>
  <c r="B865" i="8" s="1"/>
  <c r="B866" i="8" s="1"/>
  <c r="B867" i="8" s="1"/>
  <c r="B868" i="8" s="1"/>
  <c r="B869" i="8" s="1"/>
  <c r="B870" i="8" s="1"/>
  <c r="B871" i="8" s="1"/>
  <c r="B872" i="8" s="1"/>
  <c r="B873" i="8" s="1"/>
  <c r="B874" i="8" s="1"/>
  <c r="B875" i="8" s="1"/>
  <c r="B876" i="8" s="1"/>
  <c r="B877" i="8" s="1"/>
  <c r="B878" i="8" s="1"/>
  <c r="B879" i="8" s="1"/>
  <c r="B880" i="8" s="1"/>
  <c r="B881" i="8" s="1"/>
  <c r="B882" i="8" s="1"/>
  <c r="B883" i="8" s="1"/>
  <c r="B884" i="8" s="1"/>
  <c r="B885" i="8" s="1"/>
  <c r="B886" i="8" s="1"/>
  <c r="B887" i="8" s="1"/>
  <c r="B888" i="8" s="1"/>
  <c r="B889" i="8" s="1"/>
  <c r="B890" i="8" s="1"/>
  <c r="B891" i="8" s="1"/>
  <c r="B892" i="8" s="1"/>
  <c r="B893" i="8" s="1"/>
  <c r="B894" i="8" s="1"/>
  <c r="B895" i="8" s="1"/>
  <c r="B896" i="8" s="1"/>
  <c r="B897" i="8" s="1"/>
  <c r="B898" i="8" s="1"/>
  <c r="B899" i="8" s="1"/>
  <c r="B900" i="8" s="1"/>
  <c r="B901" i="8" s="1"/>
  <c r="B902" i="8" s="1"/>
  <c r="B903" i="8" s="1"/>
  <c r="B904" i="8" s="1"/>
  <c r="B905" i="8" s="1"/>
  <c r="B906" i="8" s="1"/>
  <c r="B907" i="8" s="1"/>
  <c r="B908" i="8" s="1"/>
  <c r="B909" i="8" s="1"/>
  <c r="B910" i="8" s="1"/>
  <c r="B911" i="8" s="1"/>
  <c r="B912" i="8" s="1"/>
  <c r="B913" i="8" s="1"/>
  <c r="B914" i="8" s="1"/>
  <c r="B915" i="8" s="1"/>
  <c r="B916" i="8" s="1"/>
  <c r="B917" i="8" s="1"/>
  <c r="B918" i="8" s="1"/>
  <c r="B919" i="8" s="1"/>
  <c r="B920" i="8" s="1"/>
  <c r="B921" i="8" s="1"/>
  <c r="B922" i="8" s="1"/>
  <c r="B923" i="8" s="1"/>
  <c r="B924" i="8" s="1"/>
  <c r="B925" i="8" s="1"/>
  <c r="B926" i="8" s="1"/>
  <c r="B927" i="8" s="1"/>
  <c r="B928" i="8" s="1"/>
  <c r="B929" i="8" s="1"/>
  <c r="B930" i="8" s="1"/>
  <c r="B931" i="8" s="1"/>
  <c r="B932" i="8" s="1"/>
  <c r="B933" i="8" s="1"/>
  <c r="B934" i="8" s="1"/>
  <c r="B935" i="8" s="1"/>
  <c r="B936" i="8" s="1"/>
  <c r="B937" i="8" s="1"/>
  <c r="B938" i="8" s="1"/>
  <c r="B939" i="8" s="1"/>
  <c r="B940" i="8" s="1"/>
  <c r="B941" i="8" s="1"/>
  <c r="B942" i="8" s="1"/>
  <c r="B943" i="8" s="1"/>
  <c r="B944" i="8" s="1"/>
  <c r="B945" i="8" s="1"/>
  <c r="B946" i="8" s="1"/>
  <c r="B947" i="8" s="1"/>
  <c r="B948" i="8" s="1"/>
  <c r="B949" i="8" s="1"/>
  <c r="B950" i="8" s="1"/>
  <c r="B951" i="8" s="1"/>
  <c r="B952" i="8" s="1"/>
  <c r="B953" i="8" s="1"/>
  <c r="B954" i="8" s="1"/>
  <c r="B955" i="8" s="1"/>
  <c r="B956" i="8" s="1"/>
  <c r="B957" i="8" s="1"/>
  <c r="B958" i="8" s="1"/>
  <c r="B959" i="8" s="1"/>
  <c r="B960" i="8" s="1"/>
  <c r="B961" i="8" s="1"/>
  <c r="B962" i="8" s="1"/>
  <c r="B963" i="8" s="1"/>
  <c r="B964" i="8" s="1"/>
  <c r="B965" i="8" s="1"/>
  <c r="B966" i="8" s="1"/>
  <c r="B967" i="8" s="1"/>
  <c r="B968" i="8" s="1"/>
  <c r="B969" i="8" s="1"/>
  <c r="B970" i="8" s="1"/>
  <c r="B971" i="8" s="1"/>
  <c r="B972" i="8" s="1"/>
  <c r="B973" i="8" s="1"/>
  <c r="B974" i="8" s="1"/>
  <c r="B975" i="8" s="1"/>
  <c r="B976" i="8" s="1"/>
  <c r="B977" i="8" s="1"/>
  <c r="B978" i="8" s="1"/>
  <c r="B979" i="8" s="1"/>
  <c r="B980" i="8" s="1"/>
  <c r="B981" i="8" s="1"/>
  <c r="B982" i="8" s="1"/>
  <c r="B983" i="8" s="1"/>
  <c r="B984" i="8" s="1"/>
  <c r="B985" i="8" s="1"/>
  <c r="B986" i="8" s="1"/>
  <c r="B987" i="8" s="1"/>
  <c r="B988" i="8" s="1"/>
  <c r="B989" i="8" s="1"/>
  <c r="B990" i="8" s="1"/>
  <c r="B991" i="8" s="1"/>
  <c r="B992" i="8" s="1"/>
  <c r="B993" i="8" s="1"/>
  <c r="B994" i="8" s="1"/>
  <c r="B995" i="8" s="1"/>
  <c r="B996" i="8" s="1"/>
  <c r="B997" i="8" s="1"/>
  <c r="B998" i="8" s="1"/>
  <c r="B999" i="8" s="1"/>
  <c r="B1000" i="8" s="1"/>
  <c r="B1001" i="8" s="1"/>
  <c r="B1002" i="8" s="1"/>
  <c r="B1003" i="8" s="1"/>
  <c r="B1004" i="8" s="1"/>
  <c r="B1005" i="8" s="1"/>
  <c r="B1006" i="8" s="1"/>
  <c r="B1007" i="8" s="1"/>
  <c r="B1008" i="8" s="1"/>
  <c r="B1009" i="8" s="1"/>
  <c r="B1010" i="8" s="1"/>
  <c r="B1011" i="8" s="1"/>
  <c r="B1012" i="8" s="1"/>
  <c r="B1013" i="8" s="1"/>
  <c r="B1014" i="8" s="1"/>
  <c r="B1015" i="8" s="1"/>
  <c r="B1016" i="8" s="1"/>
  <c r="B1017" i="8" s="1"/>
  <c r="B1018" i="8" s="1"/>
  <c r="B1019" i="8" s="1"/>
  <c r="B1020" i="8" s="1"/>
  <c r="B1021" i="8" s="1"/>
  <c r="B1022" i="8" s="1"/>
  <c r="B1023" i="8" s="1"/>
  <c r="B1024" i="8" s="1"/>
  <c r="B1025" i="8" s="1"/>
  <c r="B1026" i="8" s="1"/>
  <c r="B1027" i="8" s="1"/>
  <c r="B1028" i="8" s="1"/>
  <c r="B1029" i="8" s="1"/>
  <c r="B1030" i="8" s="1"/>
  <c r="B1031" i="8" s="1"/>
  <c r="B1032" i="8" s="1"/>
  <c r="B1033" i="8" s="1"/>
  <c r="B1034" i="8" s="1"/>
  <c r="B1035" i="8" s="1"/>
  <c r="B1036" i="8" s="1"/>
  <c r="B1037" i="8" s="1"/>
  <c r="B1038" i="8" s="1"/>
  <c r="B1039" i="8" s="1"/>
  <c r="B1040" i="8" s="1"/>
  <c r="B1041" i="8" s="1"/>
  <c r="B1042" i="8" s="1"/>
  <c r="B1043" i="8" s="1"/>
  <c r="B1044" i="8" s="1"/>
  <c r="B1045" i="8" s="1"/>
  <c r="B1046" i="8" s="1"/>
  <c r="B1047" i="8" s="1"/>
  <c r="B1048" i="8" s="1"/>
  <c r="B1049" i="8" s="1"/>
  <c r="B1050" i="8" s="1"/>
  <c r="B1051" i="8" s="1"/>
  <c r="B1052" i="8" s="1"/>
  <c r="B1053" i="8" s="1"/>
  <c r="B1054" i="8" s="1"/>
  <c r="B1055" i="8" s="1"/>
  <c r="B1056" i="8" s="1"/>
  <c r="B1057" i="8" s="1"/>
  <c r="B1058" i="8" s="1"/>
  <c r="B1059" i="8" s="1"/>
  <c r="B1060" i="8" s="1"/>
  <c r="B1061" i="8" s="1"/>
  <c r="B1062" i="8" s="1"/>
  <c r="B1063" i="8" s="1"/>
  <c r="B1064" i="8" s="1"/>
  <c r="B1065" i="8" s="1"/>
  <c r="B1066" i="8" s="1"/>
  <c r="B1067" i="8" s="1"/>
  <c r="B1068" i="8" s="1"/>
  <c r="B1069" i="8" s="1"/>
  <c r="B1070" i="8" s="1"/>
  <c r="B1071" i="8" s="1"/>
  <c r="B1072" i="8" s="1"/>
  <c r="B1073" i="8" s="1"/>
  <c r="B1074" i="8" s="1"/>
  <c r="B1075" i="8" s="1"/>
  <c r="B1076" i="8" s="1"/>
  <c r="B1077" i="8" s="1"/>
  <c r="B1078" i="8" s="1"/>
  <c r="B1079" i="8" s="1"/>
  <c r="B1080" i="8" s="1"/>
  <c r="B1081" i="8" s="1"/>
  <c r="B1082" i="8" s="1"/>
  <c r="B1083" i="8" s="1"/>
  <c r="B1084" i="8" s="1"/>
  <c r="B1085" i="8" s="1"/>
  <c r="B1086" i="8" s="1"/>
  <c r="B1087" i="8" s="1"/>
  <c r="B1088" i="8" s="1"/>
  <c r="B1089" i="8" s="1"/>
  <c r="B1090" i="8" s="1"/>
  <c r="B1091" i="8" s="1"/>
  <c r="B1092" i="8" s="1"/>
  <c r="B1093" i="8" s="1"/>
  <c r="B1094" i="8" s="1"/>
  <c r="B1095" i="8" s="1"/>
  <c r="B1096" i="8" s="1"/>
  <c r="B1097" i="8" s="1"/>
  <c r="B1098" i="8" s="1"/>
  <c r="B1099" i="8" s="1"/>
  <c r="B1100" i="8" s="1"/>
  <c r="B1101" i="8" s="1"/>
  <c r="B1102" i="8" s="1"/>
  <c r="B1103" i="8" s="1"/>
  <c r="B1104" i="8" s="1"/>
  <c r="B1105" i="8" s="1"/>
  <c r="B1106" i="8" s="1"/>
  <c r="B1107" i="8" s="1"/>
  <c r="B1108" i="8" s="1"/>
  <c r="B1109" i="8" s="1"/>
  <c r="B1110" i="8" s="1"/>
  <c r="B1111" i="8" s="1"/>
  <c r="B1112" i="8" s="1"/>
  <c r="B1113" i="8" s="1"/>
  <c r="B1114" i="8" s="1"/>
  <c r="B1115" i="8" s="1"/>
  <c r="B1116" i="8" s="1"/>
  <c r="B1117" i="8" s="1"/>
  <c r="B1118" i="8" s="1"/>
  <c r="B1119" i="8" s="1"/>
  <c r="B1120" i="8" s="1"/>
  <c r="B1121" i="8" s="1"/>
  <c r="B1122" i="8" s="1"/>
  <c r="B1123" i="8" s="1"/>
  <c r="B1124" i="8" s="1"/>
  <c r="B1125" i="8" s="1"/>
  <c r="B1126" i="8" s="1"/>
  <c r="B1127" i="8" s="1"/>
  <c r="B1128" i="8" s="1"/>
  <c r="B1129" i="8" s="1"/>
  <c r="B1130" i="8" s="1"/>
  <c r="B1131" i="8" s="1"/>
  <c r="B1132" i="8" s="1"/>
  <c r="B1133" i="8" s="1"/>
  <c r="B1134" i="8" s="1"/>
  <c r="B1135" i="8" s="1"/>
  <c r="B1136" i="8" s="1"/>
  <c r="B1137" i="8" s="1"/>
  <c r="B1138" i="8" s="1"/>
  <c r="B1139" i="8" s="1"/>
  <c r="B1140" i="8" s="1"/>
  <c r="B1141" i="8" s="1"/>
  <c r="B1142" i="8" s="1"/>
  <c r="B1143" i="8" s="1"/>
  <c r="B1144" i="8" s="1"/>
  <c r="B1145" i="8" s="1"/>
  <c r="B1146" i="8" s="1"/>
  <c r="B1147" i="8" s="1"/>
  <c r="B1148" i="8" s="1"/>
  <c r="B1149" i="8" s="1"/>
  <c r="B1150" i="8" s="1"/>
  <c r="B1151" i="8" s="1"/>
  <c r="B1152" i="8" s="1"/>
  <c r="B1153" i="8" s="1"/>
  <c r="B1154" i="8" s="1"/>
  <c r="B1155" i="8" s="1"/>
  <c r="B1156" i="8" s="1"/>
  <c r="B1157" i="8" s="1"/>
  <c r="B1158" i="8" s="1"/>
  <c r="B1159" i="8" s="1"/>
  <c r="B1160" i="8" s="1"/>
  <c r="B1161" i="8" s="1"/>
  <c r="B1162" i="8" s="1"/>
  <c r="B1163" i="8" s="1"/>
  <c r="B1164" i="8" s="1"/>
  <c r="B1165" i="8" s="1"/>
  <c r="B1166" i="8" s="1"/>
  <c r="B1167" i="8" s="1"/>
  <c r="B1168" i="8" s="1"/>
  <c r="B1169" i="8" s="1"/>
  <c r="B1170" i="8" s="1"/>
  <c r="B1171" i="8" s="1"/>
  <c r="B1172" i="8" s="1"/>
  <c r="B1173" i="8" s="1"/>
  <c r="B1174" i="8" s="1"/>
  <c r="B1175" i="8" s="1"/>
  <c r="B1176" i="8" s="1"/>
  <c r="B1177" i="8" s="1"/>
  <c r="B1178" i="8" s="1"/>
  <c r="B1179" i="8" s="1"/>
  <c r="B1180" i="8" s="1"/>
  <c r="B1181" i="8" s="1"/>
  <c r="B1182" i="8" s="1"/>
  <c r="B1183" i="8" s="1"/>
  <c r="B1184" i="8" s="1"/>
  <c r="B1185" i="8" s="1"/>
  <c r="B1186" i="8" s="1"/>
  <c r="B1187" i="8" s="1"/>
  <c r="B1188" i="8" s="1"/>
  <c r="B1189" i="8" s="1"/>
  <c r="B1190" i="8" s="1"/>
  <c r="B1191" i="8" s="1"/>
  <c r="B1192" i="8" s="1"/>
  <c r="B1193" i="8" s="1"/>
  <c r="B1194" i="8" s="1"/>
  <c r="B1195" i="8" s="1"/>
  <c r="B1196" i="8" s="1"/>
  <c r="B1197" i="8" s="1"/>
  <c r="B1198" i="8" s="1"/>
  <c r="B1199" i="8" s="1"/>
  <c r="B1200" i="8" s="1"/>
  <c r="B1201" i="8" s="1"/>
  <c r="B1202" i="8" s="1"/>
  <c r="B1203" i="8" s="1"/>
  <c r="B1204" i="8" s="1"/>
  <c r="B1205" i="8" s="1"/>
  <c r="B1206" i="8" s="1"/>
  <c r="B1207" i="8" s="1"/>
  <c r="B1208" i="8" s="1"/>
  <c r="B1209" i="8" s="1"/>
  <c r="B1210" i="8" s="1"/>
  <c r="B1211" i="8" s="1"/>
  <c r="B1212" i="8" s="1"/>
  <c r="B1213" i="8" s="1"/>
  <c r="B1214" i="8" s="1"/>
  <c r="B1215" i="8" s="1"/>
  <c r="B1216" i="8" s="1"/>
  <c r="B1217" i="8" s="1"/>
  <c r="B1218" i="8" s="1"/>
  <c r="B1219" i="8" s="1"/>
  <c r="B1220" i="8" s="1"/>
  <c r="B1221" i="8" s="1"/>
  <c r="B1222" i="8" s="1"/>
  <c r="B1223" i="8" s="1"/>
  <c r="B1224" i="8" s="1"/>
  <c r="B1225" i="8" s="1"/>
  <c r="B1226" i="8" s="1"/>
  <c r="B1227" i="8" s="1"/>
  <c r="B1228" i="8" s="1"/>
  <c r="B1229" i="8" s="1"/>
  <c r="B1230" i="8" s="1"/>
  <c r="B1231" i="8" s="1"/>
  <c r="B1232" i="8" s="1"/>
  <c r="B1233" i="8" s="1"/>
  <c r="B1234" i="8" s="1"/>
  <c r="B1235" i="8" s="1"/>
  <c r="B1236" i="8" s="1"/>
  <c r="B1237" i="8" s="1"/>
  <c r="B1238" i="8" s="1"/>
  <c r="B1239" i="8" s="1"/>
  <c r="B1240" i="8" s="1"/>
  <c r="B1241" i="8" s="1"/>
  <c r="B1242" i="8" s="1"/>
  <c r="B1243" i="8" s="1"/>
  <c r="B1244" i="8" s="1"/>
  <c r="B1245" i="8" s="1"/>
  <c r="B1246" i="8" s="1"/>
  <c r="B1247" i="8" s="1"/>
  <c r="B1248" i="8" s="1"/>
  <c r="B1249" i="8" s="1"/>
  <c r="B1250" i="8" s="1"/>
  <c r="B1251" i="8" s="1"/>
  <c r="B1252" i="8" s="1"/>
  <c r="B1253" i="8" s="1"/>
  <c r="B1254" i="8" s="1"/>
  <c r="B1255" i="8" s="1"/>
  <c r="B1256" i="8" s="1"/>
  <c r="B1257" i="8" s="1"/>
  <c r="B1258" i="8" s="1"/>
  <c r="B1259" i="8" s="1"/>
  <c r="B1260" i="8" s="1"/>
  <c r="B1261" i="8" s="1"/>
  <c r="B1262" i="8" s="1"/>
  <c r="B1263" i="8" s="1"/>
  <c r="B1264" i="8" s="1"/>
  <c r="B1265" i="8" s="1"/>
  <c r="B1266" i="8" s="1"/>
  <c r="B1267" i="8" s="1"/>
  <c r="B1268" i="8" s="1"/>
  <c r="B1269" i="8" s="1"/>
  <c r="B1270" i="8" s="1"/>
  <c r="B1271" i="8" s="1"/>
  <c r="B1272" i="8" s="1"/>
  <c r="B1273" i="8" s="1"/>
  <c r="B1274" i="8" s="1"/>
  <c r="B1275" i="8" s="1"/>
  <c r="B1276" i="8" s="1"/>
  <c r="B1277" i="8" s="1"/>
  <c r="B1278" i="8" s="1"/>
  <c r="B1279" i="8" s="1"/>
  <c r="B1280" i="8" s="1"/>
  <c r="B1281" i="8" s="1"/>
  <c r="B1282" i="8" s="1"/>
  <c r="B1283" i="8" s="1"/>
  <c r="B1284" i="8" s="1"/>
  <c r="B1285" i="8" s="1"/>
  <c r="B1286" i="8" s="1"/>
  <c r="B1287" i="8" s="1"/>
  <c r="B1288" i="8" s="1"/>
  <c r="B1289" i="8" s="1"/>
  <c r="B1290" i="8" s="1"/>
  <c r="B1291" i="8" s="1"/>
  <c r="B1292" i="8" s="1"/>
  <c r="B1293" i="8" s="1"/>
  <c r="B1294" i="8" s="1"/>
  <c r="B1295" i="8" s="1"/>
  <c r="B1296" i="8" s="1"/>
  <c r="B1297" i="8" s="1"/>
  <c r="B1298" i="8" s="1"/>
  <c r="B1299" i="8" s="1"/>
  <c r="B1300" i="8" s="1"/>
  <c r="B1301" i="8" s="1"/>
  <c r="B1302" i="8" s="1"/>
  <c r="B1303" i="8" s="1"/>
  <c r="B1304" i="8" s="1"/>
  <c r="B1305" i="8" s="1"/>
  <c r="B1306" i="8" s="1"/>
  <c r="B1307" i="8" s="1"/>
  <c r="B1308" i="8" s="1"/>
  <c r="B1309" i="8" s="1"/>
  <c r="B1310" i="8" s="1"/>
  <c r="B1311" i="8" s="1"/>
  <c r="B1312" i="8" s="1"/>
  <c r="B1313" i="8" s="1"/>
  <c r="B1314" i="8" s="1"/>
  <c r="B1315" i="8" s="1"/>
  <c r="B1316" i="8" s="1"/>
  <c r="B1317" i="8" s="1"/>
  <c r="B1318" i="8" s="1"/>
  <c r="B1319" i="8" s="1"/>
  <c r="B1320" i="8" s="1"/>
  <c r="B1321" i="8" s="1"/>
  <c r="B1322" i="8" s="1"/>
  <c r="B1323" i="8" s="1"/>
  <c r="B1324" i="8" s="1"/>
  <c r="B1325" i="8" s="1"/>
  <c r="B1326" i="8" s="1"/>
  <c r="B1327" i="8" s="1"/>
  <c r="B1328" i="8" s="1"/>
  <c r="B1329" i="8" s="1"/>
  <c r="B1330" i="8" s="1"/>
  <c r="B1331" i="8" s="1"/>
  <c r="B1332" i="8" s="1"/>
  <c r="B1333" i="8" s="1"/>
  <c r="B1334" i="8" s="1"/>
  <c r="B1335" i="8" s="1"/>
  <c r="B1336" i="8" s="1"/>
  <c r="B1337" i="8" s="1"/>
  <c r="B1338" i="8" s="1"/>
  <c r="B1339" i="8" s="1"/>
  <c r="B1340" i="8" s="1"/>
  <c r="B1341" i="8" s="1"/>
  <c r="B1342" i="8" s="1"/>
  <c r="B1343" i="8" s="1"/>
  <c r="B1344" i="8" s="1"/>
  <c r="B1345" i="8" s="1"/>
  <c r="B1346" i="8" s="1"/>
  <c r="B1347" i="8" s="1"/>
  <c r="B1348" i="8" s="1"/>
  <c r="B1349" i="8" s="1"/>
  <c r="B1350" i="8" s="1"/>
  <c r="B1351" i="8" s="1"/>
  <c r="B1352" i="8" s="1"/>
  <c r="B1353" i="8" s="1"/>
  <c r="B1354" i="8" s="1"/>
  <c r="B1355" i="8" s="1"/>
  <c r="B1356" i="8" s="1"/>
  <c r="B1357" i="8" s="1"/>
  <c r="B1358" i="8" s="1"/>
  <c r="B1359" i="8" s="1"/>
  <c r="B1360" i="8" s="1"/>
  <c r="B1361" i="8" s="1"/>
  <c r="B1362" i="8" s="1"/>
  <c r="B1363" i="8" s="1"/>
  <c r="B1364" i="8" s="1"/>
  <c r="B1365" i="8" s="1"/>
  <c r="B1366" i="8" s="1"/>
  <c r="B1367" i="8" s="1"/>
  <c r="B1368" i="8" s="1"/>
  <c r="B1369" i="8" s="1"/>
  <c r="B1370" i="8" s="1"/>
  <c r="B1371" i="8" s="1"/>
  <c r="B1372" i="8" s="1"/>
  <c r="B1373" i="8" s="1"/>
  <c r="B1374" i="8" s="1"/>
  <c r="B1375" i="8" s="1"/>
  <c r="B1376" i="8" s="1"/>
  <c r="B1377" i="8" s="1"/>
  <c r="B1378" i="8" s="1"/>
  <c r="B1379" i="8" s="1"/>
  <c r="B1380" i="8" s="1"/>
  <c r="B1381" i="8" s="1"/>
  <c r="B1382" i="8" s="1"/>
  <c r="B1383" i="8" s="1"/>
  <c r="B1384" i="8" s="1"/>
  <c r="B1385" i="8" s="1"/>
  <c r="B1386" i="8" s="1"/>
  <c r="B1387" i="8" s="1"/>
  <c r="B1388" i="8" s="1"/>
  <c r="B1389" i="8" s="1"/>
  <c r="B1390" i="8" s="1"/>
  <c r="B1391" i="8" s="1"/>
  <c r="B1392" i="8" s="1"/>
  <c r="B1393" i="8" s="1"/>
  <c r="B1394" i="8" s="1"/>
  <c r="B1395" i="8" s="1"/>
  <c r="B1396" i="8" s="1"/>
  <c r="B1397" i="8" s="1"/>
  <c r="B1398" i="8" s="1"/>
  <c r="B1399" i="8" s="1"/>
  <c r="B1400" i="8" s="1"/>
  <c r="B1401" i="8" s="1"/>
  <c r="B1402" i="8" s="1"/>
  <c r="B1403" i="8" s="1"/>
  <c r="B1404" i="8" s="1"/>
  <c r="B1405" i="8" s="1"/>
  <c r="B1406" i="8" s="1"/>
  <c r="B1407" i="8" s="1"/>
  <c r="B1408" i="8" s="1"/>
  <c r="B1409" i="8" s="1"/>
  <c r="B1410" i="8" s="1"/>
  <c r="B1411" i="8" s="1"/>
  <c r="B1412" i="8" s="1"/>
  <c r="B1413" i="8" s="1"/>
  <c r="B1414" i="8" s="1"/>
  <c r="B1415" i="8" s="1"/>
  <c r="B1416" i="8" s="1"/>
  <c r="B1417" i="8" s="1"/>
  <c r="B1418" i="8" s="1"/>
  <c r="B1419" i="8" s="1"/>
  <c r="B1420" i="8" s="1"/>
  <c r="B1421" i="8" s="1"/>
  <c r="B1422" i="8" s="1"/>
  <c r="B1423" i="8" s="1"/>
  <c r="B1424" i="8" s="1"/>
  <c r="B1425" i="8" s="1"/>
  <c r="B1426" i="8" s="1"/>
  <c r="B1427" i="8" s="1"/>
  <c r="B1428" i="8" s="1"/>
  <c r="B1429" i="8" s="1"/>
  <c r="B1430" i="8" s="1"/>
  <c r="B1431" i="8" s="1"/>
  <c r="B1432" i="8" s="1"/>
  <c r="B1433" i="8" s="1"/>
  <c r="B1434" i="8" s="1"/>
  <c r="B1435" i="8" s="1"/>
  <c r="B1436" i="8" s="1"/>
  <c r="B1437" i="8" s="1"/>
  <c r="B1438" i="8" s="1"/>
  <c r="B1439" i="8" s="1"/>
  <c r="B1440" i="8" s="1"/>
  <c r="B1441" i="8" s="1"/>
  <c r="B1442" i="8" s="1"/>
  <c r="B1443" i="8" s="1"/>
  <c r="B1444" i="8" s="1"/>
  <c r="B1445" i="8" s="1"/>
  <c r="B1446" i="8" s="1"/>
  <c r="B1447" i="8" s="1"/>
  <c r="B1448" i="8" s="1"/>
  <c r="B1449" i="8" s="1"/>
  <c r="B1450" i="8" s="1"/>
  <c r="B1451" i="8" s="1"/>
  <c r="B1452" i="8" s="1"/>
  <c r="B1453" i="8" s="1"/>
  <c r="B1454" i="8" s="1"/>
  <c r="B1455" i="8" s="1"/>
  <c r="B1456" i="8" s="1"/>
  <c r="B1457" i="8" s="1"/>
  <c r="B1458" i="8" s="1"/>
  <c r="B1459" i="8" s="1"/>
  <c r="B1460" i="8" s="1"/>
  <c r="B1461" i="8" s="1"/>
  <c r="B1462" i="8" s="1"/>
  <c r="B1463" i="8" s="1"/>
  <c r="B1464" i="8" s="1"/>
  <c r="B1465" i="8" s="1"/>
  <c r="B1466" i="8" s="1"/>
  <c r="B1467" i="8" s="1"/>
  <c r="B1468" i="8" s="1"/>
  <c r="B1469" i="8" s="1"/>
  <c r="B1470" i="8" s="1"/>
  <c r="B1471" i="8" s="1"/>
  <c r="B1472" i="8" s="1"/>
  <c r="B1473" i="8" s="1"/>
  <c r="B1474" i="8" s="1"/>
  <c r="B1475" i="8" s="1"/>
  <c r="B1476" i="8" s="1"/>
  <c r="B1477" i="8" s="1"/>
  <c r="B1478" i="8" s="1"/>
  <c r="B1479" i="8" s="1"/>
  <c r="B1480" i="8" s="1"/>
  <c r="B1481" i="8" s="1"/>
  <c r="B1482" i="8" s="1"/>
  <c r="B1483" i="8" s="1"/>
  <c r="B1484" i="8" s="1"/>
  <c r="B1485" i="8" s="1"/>
  <c r="B1486" i="8" s="1"/>
  <c r="B1487" i="8" s="1"/>
  <c r="B1488" i="8" s="1"/>
  <c r="B1489" i="8" s="1"/>
  <c r="B1490" i="8" s="1"/>
  <c r="B1491" i="8" s="1"/>
  <c r="B1492" i="8" s="1"/>
  <c r="B1493" i="8" s="1"/>
  <c r="B1494" i="8" s="1"/>
  <c r="B1495" i="8" s="1"/>
  <c r="B1496" i="8" s="1"/>
  <c r="B1497" i="8" s="1"/>
  <c r="B1498" i="8" s="1"/>
  <c r="B1499" i="8" s="1"/>
  <c r="B1500" i="8" s="1"/>
  <c r="B1501" i="8" s="1"/>
  <c r="B1502" i="8" s="1"/>
  <c r="B1503" i="8" s="1"/>
  <c r="B1504" i="8" s="1"/>
  <c r="B1505" i="8" s="1"/>
  <c r="B1506" i="8" s="1"/>
  <c r="B1507" i="8" s="1"/>
  <c r="B1508" i="8" s="1"/>
  <c r="B1509" i="8" s="1"/>
  <c r="B1510" i="8" s="1"/>
  <c r="B1511" i="8" s="1"/>
  <c r="B1512" i="8" s="1"/>
  <c r="B1513" i="8" s="1"/>
  <c r="B1514" i="8" s="1"/>
  <c r="B1515" i="8" s="1"/>
  <c r="B1516" i="8" s="1"/>
  <c r="B1517" i="8" s="1"/>
  <c r="B1518" i="8" s="1"/>
  <c r="B1519" i="8" s="1"/>
  <c r="B1520" i="8" s="1"/>
  <c r="B1521" i="8" s="1"/>
  <c r="B1522" i="8" s="1"/>
  <c r="B1523" i="8" s="1"/>
  <c r="B1524" i="8" s="1"/>
  <c r="B1525" i="8" s="1"/>
  <c r="B1526" i="8" s="1"/>
  <c r="B1527" i="8" s="1"/>
  <c r="B1528" i="8" s="1"/>
  <c r="B1529" i="8" s="1"/>
  <c r="B1530" i="8" s="1"/>
  <c r="B1531" i="8" s="1"/>
  <c r="B1532" i="8" s="1"/>
  <c r="B1533" i="8" s="1"/>
  <c r="B1534" i="8" s="1"/>
  <c r="B1535" i="8" s="1"/>
  <c r="B1536" i="8" s="1"/>
  <c r="B1537" i="8" s="1"/>
  <c r="B1538" i="8" s="1"/>
  <c r="B1539" i="8" s="1"/>
  <c r="B1540" i="8" s="1"/>
  <c r="B1541" i="8" s="1"/>
  <c r="B1542" i="8" s="1"/>
  <c r="B1543" i="8" s="1"/>
  <c r="B1544" i="8" s="1"/>
  <c r="B1545" i="8" s="1"/>
  <c r="B1546" i="8" s="1"/>
  <c r="B1547" i="8" s="1"/>
  <c r="B1548" i="8" s="1"/>
  <c r="B1549" i="8" s="1"/>
  <c r="B1550" i="8" s="1"/>
  <c r="B1551" i="8" s="1"/>
  <c r="B1552" i="8" s="1"/>
  <c r="B1553" i="8" s="1"/>
  <c r="B1554" i="8" s="1"/>
  <c r="B1555" i="8" s="1"/>
  <c r="B1556" i="8" s="1"/>
  <c r="B1557" i="8" s="1"/>
  <c r="B1558" i="8" s="1"/>
  <c r="B1559" i="8" s="1"/>
  <c r="B1560" i="8" s="1"/>
  <c r="B1561" i="8" s="1"/>
  <c r="B1562" i="8" s="1"/>
  <c r="B1563" i="8" s="1"/>
  <c r="B1564" i="8" s="1"/>
  <c r="B1565" i="8" s="1"/>
  <c r="B1566" i="8" s="1"/>
  <c r="B1567" i="8" s="1"/>
  <c r="B1568" i="8" s="1"/>
  <c r="B1569" i="8" s="1"/>
  <c r="B1570" i="8" s="1"/>
  <c r="B1571" i="8" s="1"/>
  <c r="B1572" i="8" s="1"/>
  <c r="B1573" i="8" s="1"/>
  <c r="B1574" i="8" s="1"/>
  <c r="B1575" i="8" s="1"/>
  <c r="B1576" i="8" s="1"/>
  <c r="B1577" i="8" s="1"/>
  <c r="B1578" i="8" s="1"/>
  <c r="B1579" i="8" s="1"/>
  <c r="B1580" i="8" s="1"/>
  <c r="B1581" i="8" s="1"/>
  <c r="B1582" i="8" s="1"/>
  <c r="B1583" i="8" s="1"/>
  <c r="B1584" i="8" s="1"/>
  <c r="B1585" i="8" s="1"/>
  <c r="B1586" i="8" s="1"/>
  <c r="B1587" i="8" s="1"/>
  <c r="B1588" i="8" s="1"/>
  <c r="B1589" i="8" s="1"/>
  <c r="B1590" i="8" s="1"/>
  <c r="B1591" i="8" s="1"/>
  <c r="B1592" i="8" s="1"/>
  <c r="B1593" i="8" s="1"/>
  <c r="B1594" i="8" s="1"/>
  <c r="B1595" i="8" s="1"/>
  <c r="B1596" i="8" s="1"/>
  <c r="B1597" i="8" s="1"/>
  <c r="B1598" i="8" s="1"/>
  <c r="B1599" i="8" s="1"/>
  <c r="B1600" i="8" s="1"/>
  <c r="B1601" i="8" s="1"/>
  <c r="B1602" i="8" s="1"/>
  <c r="A411" i="8"/>
  <c r="A412" i="8" s="1"/>
  <c r="C412" i="8"/>
  <c r="C413" i="8" s="1"/>
  <c r="C414" i="8" s="1"/>
  <c r="C415" i="8" s="1"/>
  <c r="C416" i="8" s="1"/>
  <c r="A413" i="8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A455" i="8" s="1"/>
  <c r="A456" i="8" s="1"/>
  <c r="A457" i="8" s="1"/>
  <c r="A458" i="8" s="1"/>
  <c r="A459" i="8" s="1"/>
  <c r="A460" i="8" s="1"/>
  <c r="A461" i="8" s="1"/>
  <c r="A462" i="8" s="1"/>
  <c r="A463" i="8" s="1"/>
  <c r="A464" i="8" s="1"/>
  <c r="A465" i="8" s="1"/>
  <c r="A466" i="8" s="1"/>
  <c r="A467" i="8" s="1"/>
  <c r="A468" i="8" s="1"/>
  <c r="A469" i="8" s="1"/>
  <c r="A470" i="8" s="1"/>
  <c r="A471" i="8" s="1"/>
  <c r="A472" i="8" s="1"/>
  <c r="A473" i="8" s="1"/>
  <c r="A474" i="8" s="1"/>
  <c r="A475" i="8" s="1"/>
  <c r="A476" i="8" s="1"/>
  <c r="A477" i="8" s="1"/>
  <c r="A478" i="8" s="1"/>
  <c r="A479" i="8" s="1"/>
  <c r="A480" i="8" s="1"/>
  <c r="A481" i="8" s="1"/>
  <c r="A482" i="8" s="1"/>
  <c r="A483" i="8" s="1"/>
  <c r="A484" i="8" s="1"/>
  <c r="A485" i="8" s="1"/>
  <c r="A486" i="8" s="1"/>
  <c r="A487" i="8" s="1"/>
  <c r="A488" i="8" s="1"/>
  <c r="A489" i="8" s="1"/>
  <c r="A490" i="8" s="1"/>
  <c r="A491" i="8" s="1"/>
  <c r="A492" i="8" s="1"/>
  <c r="A493" i="8" s="1"/>
  <c r="A494" i="8" s="1"/>
  <c r="A495" i="8" s="1"/>
  <c r="A496" i="8" s="1"/>
  <c r="A497" i="8" s="1"/>
  <c r="A498" i="8" s="1"/>
  <c r="A499" i="8" s="1"/>
  <c r="A500" i="8" s="1"/>
  <c r="A501" i="8" s="1"/>
  <c r="A502" i="8" s="1"/>
  <c r="A503" i="8" s="1"/>
  <c r="A504" i="8" s="1"/>
  <c r="A505" i="8" s="1"/>
  <c r="A506" i="8" s="1"/>
  <c r="A507" i="8" s="1"/>
  <c r="A508" i="8" s="1"/>
  <c r="A509" i="8" s="1"/>
  <c r="A510" i="8" s="1"/>
  <c r="A511" i="8" s="1"/>
  <c r="A512" i="8" s="1"/>
  <c r="A513" i="8" s="1"/>
  <c r="A514" i="8" s="1"/>
  <c r="A515" i="8" s="1"/>
  <c r="A516" i="8" s="1"/>
  <c r="A517" i="8" s="1"/>
  <c r="A518" i="8" s="1"/>
  <c r="A519" i="8" s="1"/>
  <c r="A520" i="8" s="1"/>
  <c r="A521" i="8" s="1"/>
  <c r="A522" i="8" s="1"/>
  <c r="A523" i="8" s="1"/>
  <c r="A524" i="8" s="1"/>
  <c r="A525" i="8" s="1"/>
  <c r="A526" i="8" s="1"/>
  <c r="A527" i="8" s="1"/>
  <c r="A528" i="8" s="1"/>
  <c r="A529" i="8" s="1"/>
  <c r="A530" i="8" s="1"/>
  <c r="A531" i="8" s="1"/>
  <c r="A532" i="8" s="1"/>
  <c r="A533" i="8" s="1"/>
  <c r="A534" i="8" s="1"/>
  <c r="A535" i="8" s="1"/>
  <c r="A536" i="8" s="1"/>
  <c r="A537" i="8" s="1"/>
  <c r="A538" i="8" s="1"/>
  <c r="A539" i="8" s="1"/>
  <c r="A540" i="8" s="1"/>
  <c r="A541" i="8" s="1"/>
  <c r="A542" i="8" s="1"/>
  <c r="A543" i="8" s="1"/>
  <c r="A544" i="8" s="1"/>
  <c r="A545" i="8" s="1"/>
  <c r="A546" i="8" s="1"/>
  <c r="A547" i="8" s="1"/>
  <c r="A548" i="8" s="1"/>
  <c r="A549" i="8" s="1"/>
  <c r="A550" i="8" s="1"/>
  <c r="A551" i="8" s="1"/>
  <c r="A552" i="8" s="1"/>
  <c r="A553" i="8" s="1"/>
  <c r="A554" i="8" s="1"/>
  <c r="A555" i="8" s="1"/>
  <c r="A556" i="8" s="1"/>
  <c r="A557" i="8" s="1"/>
  <c r="A558" i="8" s="1"/>
  <c r="A559" i="8" s="1"/>
  <c r="A560" i="8" s="1"/>
  <c r="A561" i="8" s="1"/>
  <c r="A562" i="8" s="1"/>
  <c r="A563" i="8" s="1"/>
  <c r="A564" i="8" s="1"/>
  <c r="A565" i="8" s="1"/>
  <c r="A566" i="8" s="1"/>
  <c r="A567" i="8" s="1"/>
  <c r="A568" i="8" s="1"/>
  <c r="A569" i="8" s="1"/>
  <c r="A570" i="8" s="1"/>
  <c r="A571" i="8" s="1"/>
  <c r="A572" i="8" s="1"/>
  <c r="A573" i="8" s="1"/>
  <c r="A574" i="8" s="1"/>
  <c r="A575" i="8" s="1"/>
  <c r="A576" i="8" s="1"/>
  <c r="A577" i="8" s="1"/>
  <c r="A578" i="8" s="1"/>
  <c r="A579" i="8" s="1"/>
  <c r="A580" i="8" s="1"/>
  <c r="A581" i="8" s="1"/>
  <c r="A582" i="8" s="1"/>
  <c r="A583" i="8" s="1"/>
  <c r="A584" i="8" s="1"/>
  <c r="A585" i="8" s="1"/>
  <c r="A586" i="8" s="1"/>
  <c r="A587" i="8" s="1"/>
  <c r="A588" i="8" s="1"/>
  <c r="A589" i="8" s="1"/>
  <c r="A590" i="8" s="1"/>
  <c r="A591" i="8" s="1"/>
  <c r="A592" i="8" s="1"/>
  <c r="A593" i="8" s="1"/>
  <c r="A594" i="8" s="1"/>
  <c r="A595" i="8" s="1"/>
  <c r="A596" i="8" s="1"/>
  <c r="A597" i="8" s="1"/>
  <c r="A598" i="8" s="1"/>
  <c r="A599" i="8" s="1"/>
  <c r="A600" i="8" s="1"/>
  <c r="A601" i="8" s="1"/>
  <c r="A602" i="8" s="1"/>
  <c r="A603" i="8" s="1"/>
  <c r="A604" i="8" s="1"/>
  <c r="A605" i="8" s="1"/>
  <c r="A606" i="8" s="1"/>
  <c r="A607" i="8" s="1"/>
  <c r="A608" i="8" s="1"/>
  <c r="A609" i="8" s="1"/>
  <c r="A610" i="8" s="1"/>
  <c r="A611" i="8" s="1"/>
  <c r="A612" i="8" s="1"/>
  <c r="A613" i="8" s="1"/>
  <c r="A614" i="8" s="1"/>
  <c r="A615" i="8" s="1"/>
  <c r="A616" i="8" s="1"/>
  <c r="A617" i="8" s="1"/>
  <c r="A618" i="8" s="1"/>
  <c r="A619" i="8" s="1"/>
  <c r="A620" i="8" s="1"/>
  <c r="A621" i="8" s="1"/>
  <c r="A622" i="8" s="1"/>
  <c r="A623" i="8" s="1"/>
  <c r="A624" i="8" s="1"/>
  <c r="A625" i="8" s="1"/>
  <c r="A626" i="8" s="1"/>
  <c r="A627" i="8" s="1"/>
  <c r="A628" i="8" s="1"/>
  <c r="A629" i="8" s="1"/>
  <c r="A630" i="8" s="1"/>
  <c r="A631" i="8" s="1"/>
  <c r="A632" i="8" s="1"/>
  <c r="A633" i="8" s="1"/>
  <c r="A634" i="8" s="1"/>
  <c r="A635" i="8" s="1"/>
  <c r="A636" i="8" s="1"/>
  <c r="A637" i="8" s="1"/>
  <c r="A638" i="8" s="1"/>
  <c r="A639" i="8" s="1"/>
  <c r="A640" i="8" s="1"/>
  <c r="A641" i="8" s="1"/>
  <c r="A642" i="8" s="1"/>
  <c r="A643" i="8" s="1"/>
  <c r="A644" i="8" s="1"/>
  <c r="A645" i="8" s="1"/>
  <c r="A646" i="8" s="1"/>
  <c r="A647" i="8" s="1"/>
  <c r="A648" i="8" s="1"/>
  <c r="A649" i="8" s="1"/>
  <c r="A650" i="8" s="1"/>
  <c r="A651" i="8" s="1"/>
  <c r="A652" i="8" s="1"/>
  <c r="A653" i="8" s="1"/>
  <c r="A654" i="8" s="1"/>
  <c r="A655" i="8" s="1"/>
  <c r="A656" i="8" s="1"/>
  <c r="A657" i="8" s="1"/>
  <c r="A658" i="8" s="1"/>
  <c r="A659" i="8" s="1"/>
  <c r="A660" i="8" s="1"/>
  <c r="A661" i="8" s="1"/>
  <c r="A662" i="8" s="1"/>
  <c r="A663" i="8" s="1"/>
  <c r="A664" i="8" s="1"/>
  <c r="A665" i="8" s="1"/>
  <c r="A666" i="8" s="1"/>
  <c r="A667" i="8" s="1"/>
  <c r="A668" i="8" s="1"/>
  <c r="A669" i="8" s="1"/>
  <c r="A670" i="8" s="1"/>
  <c r="A671" i="8" s="1"/>
  <c r="A672" i="8" s="1"/>
  <c r="A673" i="8" s="1"/>
  <c r="A674" i="8" s="1"/>
  <c r="A675" i="8" s="1"/>
  <c r="A676" i="8" s="1"/>
  <c r="A677" i="8" s="1"/>
  <c r="A678" i="8" s="1"/>
  <c r="A679" i="8" s="1"/>
  <c r="A680" i="8" s="1"/>
  <c r="A681" i="8" s="1"/>
  <c r="A682" i="8" s="1"/>
  <c r="A683" i="8" s="1"/>
  <c r="A684" i="8" s="1"/>
  <c r="A685" i="8" s="1"/>
  <c r="A686" i="8" s="1"/>
  <c r="A687" i="8" s="1"/>
  <c r="A688" i="8" s="1"/>
  <c r="A689" i="8" s="1"/>
  <c r="A690" i="8" s="1"/>
  <c r="A691" i="8" s="1"/>
  <c r="A692" i="8" s="1"/>
  <c r="A693" i="8" s="1"/>
  <c r="A694" i="8" s="1"/>
  <c r="A695" i="8" s="1"/>
  <c r="A696" i="8" s="1"/>
  <c r="A697" i="8" s="1"/>
  <c r="A698" i="8" s="1"/>
  <c r="A699" i="8" s="1"/>
  <c r="A700" i="8" s="1"/>
  <c r="A701" i="8" s="1"/>
  <c r="A702" i="8" s="1"/>
  <c r="A703" i="8" s="1"/>
  <c r="A704" i="8" s="1"/>
  <c r="A705" i="8" s="1"/>
  <c r="A706" i="8" s="1"/>
  <c r="A707" i="8" s="1"/>
  <c r="A708" i="8" s="1"/>
  <c r="A709" i="8" s="1"/>
  <c r="A710" i="8" s="1"/>
  <c r="A711" i="8" s="1"/>
  <c r="A712" i="8" s="1"/>
  <c r="A713" i="8" s="1"/>
  <c r="A714" i="8" s="1"/>
  <c r="A715" i="8" s="1"/>
  <c r="A716" i="8" s="1"/>
  <c r="A717" i="8" s="1"/>
  <c r="A718" i="8" s="1"/>
  <c r="A719" i="8" s="1"/>
  <c r="A720" i="8" s="1"/>
  <c r="A721" i="8" s="1"/>
  <c r="A722" i="8" s="1"/>
  <c r="A723" i="8" s="1"/>
  <c r="A724" i="8" s="1"/>
  <c r="A725" i="8" s="1"/>
  <c r="A726" i="8" s="1"/>
  <c r="A727" i="8" s="1"/>
  <c r="A728" i="8" s="1"/>
  <c r="A729" i="8" s="1"/>
  <c r="A730" i="8" s="1"/>
  <c r="A731" i="8" s="1"/>
  <c r="A732" i="8" s="1"/>
  <c r="A733" i="8" s="1"/>
  <c r="A734" i="8" s="1"/>
  <c r="A735" i="8" s="1"/>
  <c r="A736" i="8" s="1"/>
  <c r="A737" i="8" s="1"/>
  <c r="A738" i="8" s="1"/>
  <c r="A739" i="8" s="1"/>
  <c r="A740" i="8" s="1"/>
  <c r="A741" i="8" s="1"/>
  <c r="A742" i="8" s="1"/>
  <c r="A743" i="8" s="1"/>
  <c r="A744" i="8" s="1"/>
  <c r="A745" i="8" s="1"/>
  <c r="A746" i="8" s="1"/>
  <c r="A747" i="8" s="1"/>
  <c r="A748" i="8" s="1"/>
  <c r="A749" i="8" s="1"/>
  <c r="A750" i="8" s="1"/>
  <c r="A751" i="8" s="1"/>
  <c r="A752" i="8" s="1"/>
  <c r="A753" i="8" s="1"/>
  <c r="A754" i="8" s="1"/>
  <c r="A755" i="8" s="1"/>
  <c r="A756" i="8" s="1"/>
  <c r="A757" i="8" s="1"/>
  <c r="A758" i="8" s="1"/>
  <c r="A759" i="8" s="1"/>
  <c r="A760" i="8" s="1"/>
  <c r="A761" i="8" s="1"/>
  <c r="A762" i="8" s="1"/>
  <c r="A763" i="8" s="1"/>
  <c r="A764" i="8" s="1"/>
  <c r="A765" i="8" s="1"/>
  <c r="A766" i="8" s="1"/>
  <c r="A767" i="8" s="1"/>
  <c r="A768" i="8" s="1"/>
  <c r="A769" i="8" s="1"/>
  <c r="A770" i="8" s="1"/>
  <c r="A771" i="8" s="1"/>
  <c r="A772" i="8" s="1"/>
  <c r="A773" i="8" s="1"/>
  <c r="A774" i="8" s="1"/>
  <c r="A775" i="8" s="1"/>
  <c r="A776" i="8" s="1"/>
  <c r="A777" i="8" s="1"/>
  <c r="A778" i="8" s="1"/>
  <c r="A779" i="8" s="1"/>
  <c r="A780" i="8" s="1"/>
  <c r="A781" i="8" s="1"/>
  <c r="A782" i="8" s="1"/>
  <c r="A783" i="8" s="1"/>
  <c r="A784" i="8" s="1"/>
  <c r="A785" i="8" s="1"/>
  <c r="A786" i="8" s="1"/>
  <c r="A787" i="8" s="1"/>
  <c r="A788" i="8" s="1"/>
  <c r="A789" i="8" s="1"/>
  <c r="A790" i="8" s="1"/>
  <c r="A791" i="8" s="1"/>
  <c r="A792" i="8" s="1"/>
  <c r="A793" i="8" s="1"/>
  <c r="A794" i="8" s="1"/>
  <c r="A795" i="8" s="1"/>
  <c r="A796" i="8" s="1"/>
  <c r="A797" i="8" s="1"/>
  <c r="A798" i="8" s="1"/>
  <c r="A799" i="8" s="1"/>
  <c r="A800" i="8" s="1"/>
  <c r="A801" i="8" s="1"/>
  <c r="A802" i="8" s="1"/>
  <c r="A803" i="8" s="1"/>
  <c r="A804" i="8" s="1"/>
  <c r="A805" i="8" s="1"/>
  <c r="A806" i="8" s="1"/>
  <c r="A807" i="8" s="1"/>
  <c r="A808" i="8" s="1"/>
  <c r="A809" i="8" s="1"/>
  <c r="A810" i="8" s="1"/>
  <c r="A811" i="8" s="1"/>
  <c r="A812" i="8" s="1"/>
  <c r="A813" i="8" s="1"/>
  <c r="A814" i="8" s="1"/>
  <c r="A815" i="8" s="1"/>
  <c r="A816" i="8" s="1"/>
  <c r="A817" i="8" s="1"/>
  <c r="A818" i="8" s="1"/>
  <c r="A819" i="8" s="1"/>
  <c r="A820" i="8" s="1"/>
  <c r="A821" i="8" s="1"/>
  <c r="A822" i="8" s="1"/>
  <c r="A823" i="8" s="1"/>
  <c r="A824" i="8" s="1"/>
  <c r="A825" i="8" s="1"/>
  <c r="A826" i="8" s="1"/>
  <c r="A827" i="8" s="1"/>
  <c r="A828" i="8" s="1"/>
  <c r="A829" i="8" s="1"/>
  <c r="A830" i="8" s="1"/>
  <c r="A831" i="8" s="1"/>
  <c r="A832" i="8" s="1"/>
  <c r="A833" i="8" s="1"/>
  <c r="A834" i="8" s="1"/>
  <c r="A835" i="8" s="1"/>
  <c r="A836" i="8" s="1"/>
  <c r="A837" i="8" s="1"/>
  <c r="A838" i="8" s="1"/>
  <c r="A839" i="8" s="1"/>
  <c r="A840" i="8" s="1"/>
  <c r="A841" i="8" s="1"/>
  <c r="A842" i="8" s="1"/>
  <c r="A843" i="8" s="1"/>
  <c r="A844" i="8" s="1"/>
  <c r="A845" i="8" s="1"/>
  <c r="A846" i="8" s="1"/>
  <c r="A847" i="8" s="1"/>
  <c r="A848" i="8" s="1"/>
  <c r="A849" i="8" s="1"/>
  <c r="A850" i="8" s="1"/>
  <c r="A851" i="8" s="1"/>
  <c r="A852" i="8" s="1"/>
  <c r="A853" i="8" s="1"/>
  <c r="A854" i="8" s="1"/>
  <c r="A855" i="8" s="1"/>
  <c r="A856" i="8" s="1"/>
  <c r="A857" i="8" s="1"/>
  <c r="A858" i="8" s="1"/>
  <c r="A859" i="8" s="1"/>
  <c r="A860" i="8" s="1"/>
  <c r="A861" i="8" s="1"/>
  <c r="A862" i="8" s="1"/>
  <c r="A863" i="8" s="1"/>
  <c r="A864" i="8" s="1"/>
  <c r="A865" i="8" s="1"/>
  <c r="A866" i="8" s="1"/>
  <c r="A867" i="8" s="1"/>
  <c r="A868" i="8" s="1"/>
  <c r="A869" i="8" s="1"/>
  <c r="A870" i="8" s="1"/>
  <c r="A871" i="8" s="1"/>
  <c r="A872" i="8" s="1"/>
  <c r="A873" i="8" s="1"/>
  <c r="A874" i="8" s="1"/>
  <c r="A875" i="8" s="1"/>
  <c r="A876" i="8" s="1"/>
  <c r="A877" i="8" s="1"/>
  <c r="A878" i="8" s="1"/>
  <c r="A879" i="8" s="1"/>
  <c r="A880" i="8" s="1"/>
  <c r="A881" i="8" s="1"/>
  <c r="A882" i="8" s="1"/>
  <c r="A883" i="8" s="1"/>
  <c r="A884" i="8" s="1"/>
  <c r="A885" i="8" s="1"/>
  <c r="A886" i="8" s="1"/>
  <c r="A887" i="8" s="1"/>
  <c r="A888" i="8" s="1"/>
  <c r="A889" i="8" s="1"/>
  <c r="A890" i="8" s="1"/>
  <c r="A891" i="8" s="1"/>
  <c r="A892" i="8" s="1"/>
  <c r="A893" i="8" s="1"/>
  <c r="A894" i="8" s="1"/>
  <c r="A895" i="8" s="1"/>
  <c r="A896" i="8" s="1"/>
  <c r="A897" i="8" s="1"/>
  <c r="A898" i="8" s="1"/>
  <c r="A899" i="8" s="1"/>
  <c r="A900" i="8" s="1"/>
  <c r="A901" i="8" s="1"/>
  <c r="A902" i="8" s="1"/>
  <c r="A903" i="8" s="1"/>
  <c r="A904" i="8" s="1"/>
  <c r="A905" i="8" s="1"/>
  <c r="A906" i="8" s="1"/>
  <c r="A907" i="8" s="1"/>
  <c r="A908" i="8" s="1"/>
  <c r="A909" i="8" s="1"/>
  <c r="A910" i="8" s="1"/>
  <c r="A911" i="8" s="1"/>
  <c r="A912" i="8" s="1"/>
  <c r="A913" i="8" s="1"/>
  <c r="A914" i="8" s="1"/>
  <c r="A915" i="8" s="1"/>
  <c r="A916" i="8" s="1"/>
  <c r="A917" i="8" s="1"/>
  <c r="A918" i="8" s="1"/>
  <c r="A919" i="8" s="1"/>
  <c r="A920" i="8" s="1"/>
  <c r="A921" i="8" s="1"/>
  <c r="A922" i="8" s="1"/>
  <c r="A923" i="8" s="1"/>
  <c r="A924" i="8" s="1"/>
  <c r="A925" i="8" s="1"/>
  <c r="A926" i="8" s="1"/>
  <c r="A927" i="8" s="1"/>
  <c r="A928" i="8" s="1"/>
  <c r="A929" i="8" s="1"/>
  <c r="A930" i="8" s="1"/>
  <c r="A931" i="8" s="1"/>
  <c r="A932" i="8" s="1"/>
  <c r="A933" i="8" s="1"/>
  <c r="A934" i="8" s="1"/>
  <c r="A935" i="8" s="1"/>
  <c r="A936" i="8" s="1"/>
  <c r="A937" i="8" s="1"/>
  <c r="A938" i="8" s="1"/>
  <c r="A939" i="8" s="1"/>
  <c r="A940" i="8" s="1"/>
  <c r="A941" i="8" s="1"/>
  <c r="A942" i="8" s="1"/>
  <c r="A943" i="8" s="1"/>
  <c r="A944" i="8" s="1"/>
  <c r="A945" i="8" s="1"/>
  <c r="A946" i="8" s="1"/>
  <c r="A947" i="8" s="1"/>
  <c r="A948" i="8" s="1"/>
  <c r="A949" i="8" s="1"/>
  <c r="A950" i="8" s="1"/>
  <c r="A951" i="8" s="1"/>
  <c r="A952" i="8" s="1"/>
  <c r="A953" i="8" s="1"/>
  <c r="A954" i="8" s="1"/>
  <c r="A955" i="8" s="1"/>
  <c r="A956" i="8" s="1"/>
  <c r="A957" i="8" s="1"/>
  <c r="A958" i="8" s="1"/>
  <c r="A959" i="8" s="1"/>
  <c r="A960" i="8" s="1"/>
  <c r="A961" i="8" s="1"/>
  <c r="A962" i="8" s="1"/>
  <c r="A963" i="8" s="1"/>
  <c r="A964" i="8" s="1"/>
  <c r="A965" i="8" s="1"/>
  <c r="A966" i="8" s="1"/>
  <c r="A967" i="8" s="1"/>
  <c r="A968" i="8" s="1"/>
  <c r="A969" i="8" s="1"/>
  <c r="A970" i="8" s="1"/>
  <c r="A971" i="8" s="1"/>
  <c r="A972" i="8" s="1"/>
  <c r="A973" i="8" s="1"/>
  <c r="A974" i="8" s="1"/>
  <c r="A975" i="8" s="1"/>
  <c r="A976" i="8" s="1"/>
  <c r="A977" i="8" s="1"/>
  <c r="A978" i="8" s="1"/>
  <c r="A979" i="8" s="1"/>
  <c r="A980" i="8" s="1"/>
  <c r="A981" i="8" s="1"/>
  <c r="A982" i="8" s="1"/>
  <c r="A983" i="8" s="1"/>
  <c r="A984" i="8" s="1"/>
  <c r="A985" i="8" s="1"/>
  <c r="A986" i="8" s="1"/>
  <c r="A987" i="8" s="1"/>
  <c r="A988" i="8" s="1"/>
  <c r="A989" i="8" s="1"/>
  <c r="A990" i="8" s="1"/>
  <c r="A991" i="8" s="1"/>
  <c r="A992" i="8" s="1"/>
  <c r="A993" i="8" s="1"/>
  <c r="A994" i="8" s="1"/>
  <c r="A995" i="8" s="1"/>
  <c r="A996" i="8" s="1"/>
  <c r="A997" i="8" s="1"/>
  <c r="A998" i="8" s="1"/>
  <c r="A999" i="8" s="1"/>
  <c r="A1000" i="8" s="1"/>
  <c r="A1001" i="8" s="1"/>
  <c r="A1002" i="8" s="1"/>
  <c r="A1003" i="8" s="1"/>
  <c r="A1004" i="8" s="1"/>
  <c r="A1005" i="8" s="1"/>
  <c r="A1006" i="8" s="1"/>
  <c r="A1007" i="8" s="1"/>
  <c r="A1008" i="8" s="1"/>
  <c r="A1009" i="8" s="1"/>
  <c r="A1010" i="8" s="1"/>
  <c r="A1011" i="8" s="1"/>
  <c r="A1012" i="8" s="1"/>
  <c r="A1013" i="8" s="1"/>
  <c r="A1014" i="8" s="1"/>
  <c r="A1015" i="8" s="1"/>
  <c r="A1016" i="8" s="1"/>
  <c r="A1017" i="8" s="1"/>
  <c r="A1018" i="8" s="1"/>
  <c r="A1019" i="8" s="1"/>
  <c r="A1020" i="8" s="1"/>
  <c r="A1021" i="8" s="1"/>
  <c r="A1022" i="8" s="1"/>
  <c r="A1023" i="8" s="1"/>
  <c r="A1024" i="8" s="1"/>
  <c r="A1025" i="8" s="1"/>
  <c r="A1026" i="8" s="1"/>
  <c r="A1027" i="8" s="1"/>
  <c r="A1028" i="8" s="1"/>
  <c r="A1029" i="8" s="1"/>
  <c r="A1030" i="8" s="1"/>
  <c r="A1031" i="8" s="1"/>
  <c r="A1032" i="8" s="1"/>
  <c r="A1033" i="8" s="1"/>
  <c r="A1034" i="8" s="1"/>
  <c r="A1035" i="8" s="1"/>
  <c r="A1036" i="8" s="1"/>
  <c r="A1037" i="8" s="1"/>
  <c r="A1038" i="8" s="1"/>
  <c r="A1039" i="8" s="1"/>
  <c r="A1040" i="8" s="1"/>
  <c r="A1041" i="8" s="1"/>
  <c r="A1042" i="8" s="1"/>
  <c r="A1043" i="8" s="1"/>
  <c r="A1044" i="8" s="1"/>
  <c r="A1045" i="8" s="1"/>
  <c r="A1046" i="8" s="1"/>
  <c r="A1047" i="8" s="1"/>
  <c r="A1048" i="8" s="1"/>
  <c r="A1049" i="8" s="1"/>
  <c r="A1050" i="8" s="1"/>
  <c r="A1051" i="8" s="1"/>
  <c r="A1052" i="8" s="1"/>
  <c r="A1053" i="8" s="1"/>
  <c r="A1054" i="8" s="1"/>
  <c r="A1055" i="8" s="1"/>
  <c r="A1056" i="8" s="1"/>
  <c r="A1057" i="8" s="1"/>
  <c r="A1058" i="8" s="1"/>
  <c r="A1059" i="8" s="1"/>
  <c r="A1060" i="8" s="1"/>
  <c r="A1061" i="8" s="1"/>
  <c r="A1062" i="8" s="1"/>
  <c r="A1063" i="8" s="1"/>
  <c r="A1064" i="8" s="1"/>
  <c r="A1065" i="8" s="1"/>
  <c r="A1066" i="8" s="1"/>
  <c r="A1067" i="8" s="1"/>
  <c r="A1068" i="8" s="1"/>
  <c r="A1069" i="8" s="1"/>
  <c r="A1070" i="8" s="1"/>
  <c r="A1071" i="8" s="1"/>
  <c r="A1072" i="8" s="1"/>
  <c r="A1073" i="8" s="1"/>
  <c r="A1074" i="8" s="1"/>
  <c r="A1075" i="8" s="1"/>
  <c r="A1076" i="8" s="1"/>
  <c r="A1077" i="8" s="1"/>
  <c r="A1078" i="8" s="1"/>
  <c r="A1079" i="8" s="1"/>
  <c r="A1080" i="8" s="1"/>
  <c r="A1081" i="8" s="1"/>
  <c r="A1082" i="8" s="1"/>
  <c r="A1083" i="8" s="1"/>
  <c r="A1084" i="8" s="1"/>
  <c r="A1085" i="8" s="1"/>
  <c r="A1086" i="8" s="1"/>
  <c r="A1087" i="8" s="1"/>
  <c r="A1088" i="8" s="1"/>
  <c r="A1089" i="8" s="1"/>
  <c r="A1090" i="8" s="1"/>
  <c r="A1091" i="8" s="1"/>
  <c r="A1092" i="8" s="1"/>
  <c r="A1093" i="8" s="1"/>
  <c r="A1094" i="8" s="1"/>
  <c r="A1095" i="8" s="1"/>
  <c r="A1096" i="8" s="1"/>
  <c r="A1097" i="8" s="1"/>
  <c r="A1098" i="8" s="1"/>
  <c r="A1099" i="8" s="1"/>
  <c r="A1100" i="8" s="1"/>
  <c r="A1101" i="8" s="1"/>
  <c r="A1102" i="8" s="1"/>
  <c r="A1103" i="8" s="1"/>
  <c r="A1104" i="8" s="1"/>
  <c r="A1105" i="8" s="1"/>
  <c r="A1106" i="8" s="1"/>
  <c r="A1107" i="8" s="1"/>
  <c r="A1108" i="8" s="1"/>
  <c r="A1109" i="8" s="1"/>
  <c r="A1110" i="8" s="1"/>
  <c r="A1111" i="8" s="1"/>
  <c r="A1112" i="8" s="1"/>
  <c r="A1113" i="8" s="1"/>
  <c r="A1114" i="8" s="1"/>
  <c r="A1115" i="8" s="1"/>
  <c r="A1116" i="8" s="1"/>
  <c r="A1117" i="8" s="1"/>
  <c r="A1118" i="8" s="1"/>
  <c r="A1119" i="8" s="1"/>
  <c r="A1120" i="8" s="1"/>
  <c r="A1121" i="8" s="1"/>
  <c r="A1122" i="8" s="1"/>
  <c r="A1123" i="8" s="1"/>
  <c r="A1124" i="8" s="1"/>
  <c r="A1125" i="8" s="1"/>
  <c r="A1126" i="8" s="1"/>
  <c r="A1127" i="8" s="1"/>
  <c r="A1128" i="8" s="1"/>
  <c r="A1129" i="8" s="1"/>
  <c r="A1130" i="8" s="1"/>
  <c r="A1131" i="8" s="1"/>
  <c r="A1132" i="8" s="1"/>
  <c r="A1133" i="8" s="1"/>
  <c r="A1134" i="8" s="1"/>
  <c r="A1135" i="8" s="1"/>
  <c r="A1136" i="8" s="1"/>
  <c r="A1137" i="8" s="1"/>
  <c r="A1138" i="8" s="1"/>
  <c r="A1139" i="8" s="1"/>
  <c r="A1140" i="8" s="1"/>
  <c r="A1141" i="8" s="1"/>
  <c r="A1142" i="8" s="1"/>
  <c r="A1143" i="8" s="1"/>
  <c r="A1144" i="8" s="1"/>
  <c r="A1145" i="8" s="1"/>
  <c r="A1146" i="8" s="1"/>
  <c r="A1147" i="8" s="1"/>
  <c r="A1148" i="8" s="1"/>
  <c r="A1149" i="8" s="1"/>
  <c r="A1150" i="8" s="1"/>
  <c r="A1151" i="8" s="1"/>
  <c r="A1152" i="8" s="1"/>
  <c r="A1153" i="8" s="1"/>
  <c r="A1154" i="8" s="1"/>
  <c r="A1155" i="8" s="1"/>
  <c r="A1156" i="8" s="1"/>
  <c r="A1157" i="8" s="1"/>
  <c r="A1158" i="8" s="1"/>
  <c r="A1159" i="8" s="1"/>
  <c r="A1160" i="8" s="1"/>
  <c r="A1161" i="8" s="1"/>
  <c r="A1162" i="8" s="1"/>
  <c r="A1163" i="8" s="1"/>
  <c r="A1164" i="8" s="1"/>
  <c r="A1165" i="8" s="1"/>
  <c r="A1166" i="8" s="1"/>
  <c r="A1167" i="8" s="1"/>
  <c r="A1168" i="8" s="1"/>
  <c r="A1169" i="8" s="1"/>
  <c r="A1170" i="8" s="1"/>
  <c r="A1171" i="8" s="1"/>
  <c r="A1172" i="8" s="1"/>
  <c r="A1173" i="8" s="1"/>
  <c r="A1174" i="8" s="1"/>
  <c r="A1175" i="8" s="1"/>
  <c r="A1176" i="8" s="1"/>
  <c r="A1177" i="8" s="1"/>
  <c r="A1178" i="8" s="1"/>
  <c r="A1179" i="8" s="1"/>
  <c r="A1180" i="8" s="1"/>
  <c r="A1181" i="8" s="1"/>
  <c r="A1182" i="8" s="1"/>
  <c r="A1183" i="8" s="1"/>
  <c r="A1184" i="8" s="1"/>
  <c r="A1185" i="8" s="1"/>
  <c r="A1186" i="8" s="1"/>
  <c r="A1187" i="8" s="1"/>
  <c r="A1188" i="8" s="1"/>
  <c r="A1189" i="8" s="1"/>
  <c r="A1190" i="8" s="1"/>
  <c r="A1191" i="8" s="1"/>
  <c r="A1192" i="8" s="1"/>
  <c r="A1193" i="8" s="1"/>
  <c r="A1194" i="8" s="1"/>
  <c r="A1195" i="8" s="1"/>
  <c r="A1196" i="8" s="1"/>
  <c r="A1197" i="8" s="1"/>
  <c r="A1198" i="8" s="1"/>
  <c r="A1199" i="8" s="1"/>
  <c r="A1200" i="8" s="1"/>
  <c r="A1201" i="8" s="1"/>
  <c r="A1202" i="8" s="1"/>
  <c r="A1203" i="8" s="1"/>
  <c r="A1204" i="8" s="1"/>
  <c r="A1205" i="8" s="1"/>
  <c r="A1206" i="8" s="1"/>
  <c r="A1207" i="8" s="1"/>
  <c r="A1208" i="8" s="1"/>
  <c r="A1209" i="8" s="1"/>
  <c r="A1210" i="8" s="1"/>
  <c r="A1211" i="8" s="1"/>
  <c r="A1212" i="8" s="1"/>
  <c r="A1213" i="8" s="1"/>
  <c r="A1214" i="8" s="1"/>
  <c r="A1215" i="8" s="1"/>
  <c r="A1216" i="8" s="1"/>
  <c r="A1217" i="8" s="1"/>
  <c r="A1218" i="8" s="1"/>
  <c r="A1219" i="8" s="1"/>
  <c r="A1220" i="8" s="1"/>
  <c r="A1221" i="8" s="1"/>
  <c r="A1222" i="8" s="1"/>
  <c r="A1223" i="8" s="1"/>
  <c r="A1224" i="8" s="1"/>
  <c r="A1225" i="8" s="1"/>
  <c r="A1226" i="8" s="1"/>
  <c r="A1227" i="8" s="1"/>
  <c r="A1228" i="8" s="1"/>
  <c r="A1229" i="8" s="1"/>
  <c r="A1230" i="8" s="1"/>
  <c r="A1231" i="8" s="1"/>
  <c r="A1232" i="8" s="1"/>
  <c r="A1233" i="8" s="1"/>
  <c r="A1234" i="8" s="1"/>
  <c r="A1235" i="8" s="1"/>
  <c r="A1236" i="8" s="1"/>
  <c r="A1237" i="8" s="1"/>
  <c r="A1238" i="8" s="1"/>
  <c r="A1239" i="8" s="1"/>
  <c r="A1240" i="8" s="1"/>
  <c r="A1241" i="8" s="1"/>
  <c r="A1242" i="8" s="1"/>
  <c r="A1243" i="8" s="1"/>
  <c r="A1244" i="8" s="1"/>
  <c r="A1245" i="8" s="1"/>
  <c r="A1246" i="8" s="1"/>
  <c r="A1247" i="8" s="1"/>
  <c r="A1248" i="8" s="1"/>
  <c r="A1249" i="8" s="1"/>
  <c r="A1250" i="8" s="1"/>
  <c r="A1251" i="8" s="1"/>
  <c r="A1252" i="8" s="1"/>
  <c r="A1253" i="8" s="1"/>
  <c r="A1254" i="8" s="1"/>
  <c r="A1255" i="8" s="1"/>
  <c r="A1256" i="8" s="1"/>
  <c r="A1257" i="8" s="1"/>
  <c r="A1258" i="8" s="1"/>
  <c r="A1259" i="8" s="1"/>
  <c r="A1260" i="8" s="1"/>
  <c r="A1261" i="8" s="1"/>
  <c r="A1262" i="8" s="1"/>
  <c r="A1263" i="8" s="1"/>
  <c r="A1264" i="8" s="1"/>
  <c r="A1265" i="8" s="1"/>
  <c r="A1266" i="8" s="1"/>
  <c r="A1267" i="8" s="1"/>
  <c r="A1268" i="8" s="1"/>
  <c r="A1269" i="8" s="1"/>
  <c r="A1270" i="8" s="1"/>
  <c r="A1271" i="8" s="1"/>
  <c r="A1272" i="8" s="1"/>
  <c r="A1273" i="8" s="1"/>
  <c r="A1274" i="8" s="1"/>
  <c r="A1275" i="8" s="1"/>
  <c r="A1276" i="8" s="1"/>
  <c r="A1277" i="8" s="1"/>
  <c r="A1278" i="8" s="1"/>
  <c r="A1279" i="8" s="1"/>
  <c r="A1280" i="8" s="1"/>
  <c r="A1281" i="8" s="1"/>
  <c r="A1282" i="8" s="1"/>
  <c r="A1283" i="8" s="1"/>
  <c r="A1284" i="8" s="1"/>
  <c r="A1285" i="8" s="1"/>
  <c r="A1286" i="8" s="1"/>
  <c r="A1287" i="8" s="1"/>
  <c r="A1288" i="8" s="1"/>
  <c r="A1289" i="8" s="1"/>
  <c r="A1290" i="8" s="1"/>
  <c r="A1291" i="8" s="1"/>
  <c r="A1292" i="8" s="1"/>
  <c r="A1293" i="8" s="1"/>
  <c r="A1294" i="8" s="1"/>
  <c r="A1295" i="8" s="1"/>
  <c r="A1296" i="8" s="1"/>
  <c r="A1297" i="8" s="1"/>
  <c r="A1298" i="8" s="1"/>
  <c r="A1299" i="8" s="1"/>
  <c r="A1300" i="8" s="1"/>
  <c r="A1301" i="8" s="1"/>
  <c r="A1302" i="8" s="1"/>
  <c r="A1303" i="8" s="1"/>
  <c r="A1304" i="8" s="1"/>
  <c r="A1305" i="8" s="1"/>
  <c r="A1306" i="8" s="1"/>
  <c r="A1307" i="8" s="1"/>
  <c r="A1308" i="8" s="1"/>
  <c r="A1309" i="8" s="1"/>
  <c r="A1310" i="8" s="1"/>
  <c r="A1311" i="8" s="1"/>
  <c r="A1312" i="8" s="1"/>
  <c r="A1313" i="8" s="1"/>
  <c r="A1314" i="8" s="1"/>
  <c r="A1315" i="8" s="1"/>
  <c r="A1316" i="8" s="1"/>
  <c r="A1317" i="8" s="1"/>
  <c r="A1318" i="8" s="1"/>
  <c r="A1319" i="8" s="1"/>
  <c r="A1320" i="8" s="1"/>
  <c r="A1321" i="8" s="1"/>
  <c r="A1322" i="8" s="1"/>
  <c r="A1323" i="8" s="1"/>
  <c r="A1324" i="8" s="1"/>
  <c r="A1325" i="8" s="1"/>
  <c r="A1326" i="8" s="1"/>
  <c r="A1327" i="8" s="1"/>
  <c r="A1328" i="8" s="1"/>
  <c r="A1329" i="8" s="1"/>
  <c r="A1330" i="8" s="1"/>
  <c r="A1331" i="8" s="1"/>
  <c r="A1332" i="8" s="1"/>
  <c r="A1333" i="8" s="1"/>
  <c r="A1334" i="8" s="1"/>
  <c r="A1335" i="8" s="1"/>
  <c r="A1336" i="8" s="1"/>
  <c r="A1337" i="8" s="1"/>
  <c r="A1338" i="8" s="1"/>
  <c r="A1339" i="8" s="1"/>
  <c r="A1340" i="8" s="1"/>
  <c r="A1341" i="8" s="1"/>
  <c r="A1342" i="8" s="1"/>
  <c r="A1343" i="8" s="1"/>
  <c r="A1344" i="8" s="1"/>
  <c r="A1345" i="8" s="1"/>
  <c r="A1346" i="8" s="1"/>
  <c r="A1347" i="8" s="1"/>
  <c r="A1348" i="8" s="1"/>
  <c r="A1349" i="8" s="1"/>
  <c r="A1350" i="8" s="1"/>
  <c r="A1351" i="8" s="1"/>
  <c r="A1352" i="8" s="1"/>
  <c r="A1353" i="8" s="1"/>
  <c r="A1354" i="8" s="1"/>
  <c r="A1355" i="8" s="1"/>
  <c r="A1356" i="8" s="1"/>
  <c r="A1357" i="8" s="1"/>
  <c r="A1358" i="8" s="1"/>
  <c r="A1359" i="8" s="1"/>
  <c r="A1360" i="8" s="1"/>
  <c r="A1361" i="8" s="1"/>
  <c r="A1362" i="8" s="1"/>
  <c r="A1363" i="8" s="1"/>
  <c r="A1364" i="8" s="1"/>
  <c r="A1365" i="8" s="1"/>
  <c r="A1366" i="8" s="1"/>
  <c r="A1367" i="8" s="1"/>
  <c r="A1368" i="8" s="1"/>
  <c r="A1369" i="8" s="1"/>
  <c r="A1370" i="8" s="1"/>
  <c r="A1371" i="8" s="1"/>
  <c r="A1372" i="8" s="1"/>
  <c r="A1373" i="8" s="1"/>
  <c r="A1374" i="8" s="1"/>
  <c r="A1375" i="8" s="1"/>
  <c r="A1376" i="8" s="1"/>
  <c r="A1377" i="8" s="1"/>
  <c r="A1378" i="8" s="1"/>
  <c r="A1379" i="8" s="1"/>
  <c r="A1380" i="8" s="1"/>
  <c r="A1381" i="8" s="1"/>
  <c r="A1382" i="8" s="1"/>
  <c r="A1383" i="8" s="1"/>
  <c r="A1384" i="8" s="1"/>
  <c r="A1385" i="8" s="1"/>
  <c r="A1386" i="8" s="1"/>
  <c r="A1387" i="8" s="1"/>
  <c r="A1388" i="8" s="1"/>
  <c r="A1389" i="8" s="1"/>
  <c r="A1390" i="8" s="1"/>
  <c r="A1391" i="8" s="1"/>
  <c r="A1392" i="8" s="1"/>
  <c r="A1393" i="8" s="1"/>
  <c r="A1394" i="8" s="1"/>
  <c r="A1395" i="8" s="1"/>
  <c r="A1396" i="8" s="1"/>
  <c r="A1397" i="8" s="1"/>
  <c r="A1398" i="8" s="1"/>
  <c r="A1399" i="8" s="1"/>
  <c r="A1400" i="8" s="1"/>
  <c r="A1401" i="8" s="1"/>
  <c r="A1402" i="8" s="1"/>
  <c r="A1403" i="8" s="1"/>
  <c r="A1404" i="8" s="1"/>
  <c r="A1405" i="8" s="1"/>
  <c r="A1406" i="8" s="1"/>
  <c r="A1407" i="8" s="1"/>
  <c r="A1408" i="8" s="1"/>
  <c r="A1409" i="8" s="1"/>
  <c r="A1410" i="8" s="1"/>
  <c r="A1411" i="8" s="1"/>
  <c r="A1412" i="8" s="1"/>
  <c r="A1413" i="8" s="1"/>
  <c r="A1414" i="8" s="1"/>
  <c r="A1415" i="8" s="1"/>
  <c r="A1416" i="8" s="1"/>
  <c r="A1417" i="8" s="1"/>
  <c r="A1418" i="8" s="1"/>
  <c r="A1419" i="8" s="1"/>
  <c r="A1420" i="8" s="1"/>
  <c r="A1421" i="8" s="1"/>
  <c r="A1422" i="8" s="1"/>
  <c r="A1423" i="8" s="1"/>
  <c r="A1424" i="8" s="1"/>
  <c r="A1425" i="8" s="1"/>
  <c r="A1426" i="8" s="1"/>
  <c r="A1427" i="8" s="1"/>
  <c r="A1428" i="8" s="1"/>
  <c r="A1429" i="8" s="1"/>
  <c r="A1430" i="8" s="1"/>
  <c r="A1431" i="8" s="1"/>
  <c r="A1432" i="8" s="1"/>
  <c r="A1433" i="8" s="1"/>
  <c r="A1434" i="8" s="1"/>
  <c r="A1435" i="8" s="1"/>
  <c r="A1436" i="8" s="1"/>
  <c r="A1437" i="8" s="1"/>
  <c r="A1438" i="8" s="1"/>
  <c r="A1439" i="8" s="1"/>
  <c r="A1440" i="8" s="1"/>
  <c r="A1441" i="8" s="1"/>
  <c r="A1442" i="8" s="1"/>
  <c r="A1443" i="8" s="1"/>
  <c r="A1444" i="8" s="1"/>
  <c r="A1445" i="8" s="1"/>
  <c r="A1446" i="8" s="1"/>
  <c r="A1447" i="8" s="1"/>
  <c r="A1448" i="8" s="1"/>
  <c r="A1449" i="8" s="1"/>
  <c r="A1450" i="8" s="1"/>
  <c r="A1451" i="8" s="1"/>
  <c r="A1452" i="8" s="1"/>
  <c r="A1453" i="8" s="1"/>
  <c r="A1454" i="8" s="1"/>
  <c r="A1455" i="8" s="1"/>
  <c r="A1456" i="8" s="1"/>
  <c r="A1457" i="8" s="1"/>
  <c r="A1458" i="8" s="1"/>
  <c r="A1459" i="8" s="1"/>
  <c r="A1460" i="8" s="1"/>
  <c r="A1461" i="8" s="1"/>
  <c r="A1462" i="8" s="1"/>
  <c r="A1463" i="8" s="1"/>
  <c r="A1464" i="8" s="1"/>
  <c r="A1465" i="8" s="1"/>
  <c r="A1466" i="8" s="1"/>
  <c r="A1467" i="8" s="1"/>
  <c r="A1468" i="8" s="1"/>
  <c r="A1469" i="8" s="1"/>
  <c r="A1470" i="8" s="1"/>
  <c r="A1471" i="8" s="1"/>
  <c r="A1472" i="8" s="1"/>
  <c r="A1473" i="8" s="1"/>
  <c r="A1474" i="8" s="1"/>
  <c r="A1475" i="8" s="1"/>
  <c r="A1476" i="8" s="1"/>
  <c r="A1477" i="8" s="1"/>
  <c r="A1478" i="8" s="1"/>
  <c r="A1479" i="8" s="1"/>
  <c r="A1480" i="8" s="1"/>
  <c r="A1481" i="8" s="1"/>
  <c r="A1482" i="8" s="1"/>
  <c r="A1483" i="8" s="1"/>
  <c r="A1484" i="8" s="1"/>
  <c r="A1485" i="8" s="1"/>
  <c r="A1486" i="8" s="1"/>
  <c r="A1487" i="8" s="1"/>
  <c r="A1488" i="8" s="1"/>
  <c r="A1489" i="8" s="1"/>
  <c r="A1490" i="8" s="1"/>
  <c r="A1491" i="8" s="1"/>
  <c r="A1492" i="8" s="1"/>
  <c r="A1493" i="8" s="1"/>
  <c r="A1494" i="8" s="1"/>
  <c r="A1495" i="8" s="1"/>
  <c r="A1496" i="8" s="1"/>
  <c r="A1497" i="8" s="1"/>
  <c r="A1498" i="8" s="1"/>
  <c r="A1499" i="8" s="1"/>
  <c r="A1500" i="8" s="1"/>
  <c r="A1501" i="8" s="1"/>
  <c r="A1502" i="8" s="1"/>
  <c r="A1503" i="8" s="1"/>
  <c r="A1504" i="8" s="1"/>
  <c r="A1505" i="8" s="1"/>
  <c r="A1506" i="8" s="1"/>
  <c r="A1507" i="8" s="1"/>
  <c r="A1508" i="8" s="1"/>
  <c r="A1509" i="8" s="1"/>
  <c r="A1510" i="8" s="1"/>
  <c r="A1511" i="8" s="1"/>
  <c r="A1512" i="8" s="1"/>
  <c r="A1513" i="8" s="1"/>
  <c r="A1514" i="8" s="1"/>
  <c r="A1515" i="8" s="1"/>
  <c r="A1516" i="8" s="1"/>
  <c r="A1517" i="8" s="1"/>
  <c r="A1518" i="8" s="1"/>
  <c r="A1519" i="8" s="1"/>
  <c r="A1520" i="8" s="1"/>
  <c r="A1521" i="8" s="1"/>
  <c r="A1522" i="8" s="1"/>
  <c r="A1523" i="8" s="1"/>
  <c r="A1524" i="8" s="1"/>
  <c r="A1525" i="8" s="1"/>
  <c r="A1526" i="8" s="1"/>
  <c r="A1527" i="8" s="1"/>
  <c r="A1528" i="8" s="1"/>
  <c r="A1529" i="8" s="1"/>
  <c r="A1530" i="8" s="1"/>
  <c r="A1531" i="8" s="1"/>
  <c r="A1532" i="8" s="1"/>
  <c r="A1533" i="8" s="1"/>
  <c r="A1534" i="8" s="1"/>
  <c r="A1535" i="8" s="1"/>
  <c r="A1536" i="8" s="1"/>
  <c r="A1537" i="8" s="1"/>
  <c r="A1538" i="8" s="1"/>
  <c r="A1539" i="8" s="1"/>
  <c r="A1540" i="8" s="1"/>
  <c r="A1541" i="8" s="1"/>
  <c r="A1542" i="8" s="1"/>
  <c r="A1543" i="8" s="1"/>
  <c r="A1544" i="8" s="1"/>
  <c r="A1545" i="8" s="1"/>
  <c r="A1546" i="8" s="1"/>
  <c r="A1547" i="8" s="1"/>
  <c r="A1548" i="8" s="1"/>
  <c r="A1549" i="8" s="1"/>
  <c r="A1550" i="8" s="1"/>
  <c r="A1551" i="8" s="1"/>
  <c r="A1552" i="8" s="1"/>
  <c r="A1553" i="8" s="1"/>
  <c r="A1554" i="8" s="1"/>
  <c r="A1555" i="8" s="1"/>
  <c r="A1556" i="8" s="1"/>
  <c r="A1557" i="8" s="1"/>
  <c r="A1558" i="8" s="1"/>
  <c r="A1559" i="8" s="1"/>
  <c r="A1560" i="8" s="1"/>
  <c r="A1561" i="8" s="1"/>
  <c r="A1562" i="8" s="1"/>
  <c r="A1563" i="8" s="1"/>
  <c r="A1564" i="8" s="1"/>
  <c r="A1565" i="8" s="1"/>
  <c r="A1566" i="8" s="1"/>
  <c r="A1567" i="8" s="1"/>
  <c r="A1568" i="8" s="1"/>
  <c r="A1569" i="8" s="1"/>
  <c r="A1570" i="8" s="1"/>
  <c r="A1571" i="8" s="1"/>
  <c r="A1572" i="8" s="1"/>
  <c r="A1573" i="8" s="1"/>
  <c r="A1574" i="8" s="1"/>
  <c r="A1575" i="8" s="1"/>
  <c r="A1576" i="8" s="1"/>
  <c r="A1577" i="8" s="1"/>
  <c r="A1578" i="8" s="1"/>
  <c r="A1579" i="8" s="1"/>
  <c r="A1580" i="8" s="1"/>
  <c r="A1581" i="8" s="1"/>
  <c r="A1582" i="8" s="1"/>
  <c r="A1583" i="8" s="1"/>
  <c r="A1584" i="8" s="1"/>
  <c r="A1585" i="8" s="1"/>
  <c r="A1586" i="8" s="1"/>
  <c r="A1587" i="8" s="1"/>
  <c r="A1588" i="8" s="1"/>
  <c r="A1589" i="8" s="1"/>
  <c r="A1590" i="8" s="1"/>
  <c r="A1591" i="8" s="1"/>
  <c r="A1592" i="8" s="1"/>
  <c r="A1593" i="8" s="1"/>
  <c r="A1594" i="8" s="1"/>
  <c r="A1595" i="8" s="1"/>
  <c r="A1596" i="8" s="1"/>
  <c r="A1597" i="8" s="1"/>
  <c r="A1598" i="8" s="1"/>
  <c r="A1599" i="8" s="1"/>
  <c r="A1600" i="8" s="1"/>
  <c r="A1601" i="8" s="1"/>
  <c r="A1602" i="8" s="1"/>
  <c r="C417" i="8"/>
  <c r="C418" i="8" s="1"/>
  <c r="C419" i="8" s="1"/>
  <c r="C420" i="8" s="1"/>
  <c r="C421" i="8" s="1"/>
  <c r="C422" i="8" s="1"/>
  <c r="C423" i="8" s="1"/>
  <c r="C424" i="8" s="1"/>
  <c r="C425" i="8" s="1"/>
  <c r="C426" i="8" s="1"/>
  <c r="C427" i="8" s="1"/>
  <c r="C428" i="8" s="1"/>
  <c r="C429" i="8" s="1"/>
  <c r="C430" i="8" s="1"/>
  <c r="C431" i="8" s="1"/>
  <c r="C432" i="8" s="1"/>
  <c r="C433" i="8" s="1"/>
  <c r="C434" i="8" s="1"/>
  <c r="C435" i="8" s="1"/>
  <c r="C436" i="8" s="1"/>
  <c r="C437" i="8" s="1"/>
  <c r="C438" i="8" s="1"/>
  <c r="C439" i="8" s="1"/>
  <c r="C440" i="8" s="1"/>
  <c r="C441" i="8" s="1"/>
  <c r="C442" i="8" s="1"/>
  <c r="C443" i="8" s="1"/>
  <c r="C444" i="8" s="1"/>
  <c r="C445" i="8" s="1"/>
  <c r="C446" i="8" s="1"/>
  <c r="C447" i="8" s="1"/>
  <c r="C448" i="8" s="1"/>
  <c r="C449" i="8" s="1"/>
  <c r="C450" i="8" s="1"/>
  <c r="C451" i="8" s="1"/>
  <c r="C452" i="8" s="1"/>
  <c r="C453" i="8" s="1"/>
  <c r="C454" i="8" s="1"/>
  <c r="C455" i="8" s="1"/>
  <c r="C456" i="8" s="1"/>
  <c r="C457" i="8" s="1"/>
  <c r="C458" i="8" s="1"/>
  <c r="C459" i="8" s="1"/>
  <c r="C460" i="8" s="1"/>
  <c r="C461" i="8" s="1"/>
  <c r="C462" i="8" s="1"/>
  <c r="C463" i="8" s="1"/>
  <c r="C464" i="8" s="1"/>
  <c r="C465" i="8" s="1"/>
  <c r="C466" i="8" s="1"/>
  <c r="C467" i="8" s="1"/>
  <c r="C468" i="8" s="1"/>
  <c r="C469" i="8" s="1"/>
  <c r="C470" i="8" s="1"/>
  <c r="C471" i="8" s="1"/>
  <c r="C472" i="8" s="1"/>
  <c r="C473" i="8" s="1"/>
  <c r="C474" i="8" s="1"/>
  <c r="C475" i="8" s="1"/>
  <c r="C476" i="8" s="1"/>
  <c r="C477" i="8" s="1"/>
  <c r="C478" i="8" s="1"/>
  <c r="C479" i="8" s="1"/>
  <c r="C480" i="8" s="1"/>
  <c r="C481" i="8" s="1"/>
  <c r="C482" i="8" s="1"/>
  <c r="C483" i="8" s="1"/>
  <c r="C484" i="8" s="1"/>
  <c r="C485" i="8" s="1"/>
  <c r="C486" i="8" s="1"/>
  <c r="C487" i="8" s="1"/>
  <c r="C488" i="8" s="1"/>
  <c r="C489" i="8" s="1"/>
  <c r="C490" i="8" s="1"/>
  <c r="C491" i="8" s="1"/>
  <c r="C492" i="8" s="1"/>
  <c r="C493" i="8" s="1"/>
  <c r="C494" i="8" s="1"/>
  <c r="C495" i="8" s="1"/>
  <c r="C496" i="8" s="1"/>
  <c r="C497" i="8" s="1"/>
  <c r="C498" i="8" s="1"/>
  <c r="C499" i="8" s="1"/>
  <c r="C500" i="8" s="1"/>
  <c r="C501" i="8" s="1"/>
  <c r="C502" i="8" s="1"/>
  <c r="C503" i="8" s="1"/>
  <c r="C504" i="8" s="1"/>
  <c r="C505" i="8" s="1"/>
  <c r="C506" i="8" s="1"/>
  <c r="C507" i="8" s="1"/>
  <c r="C508" i="8" s="1"/>
  <c r="C509" i="8" s="1"/>
  <c r="C510" i="8" s="1"/>
  <c r="C511" i="8" s="1"/>
  <c r="C512" i="8" s="1"/>
  <c r="C513" i="8" s="1"/>
  <c r="C514" i="8" s="1"/>
  <c r="C515" i="8" s="1"/>
  <c r="C516" i="8" s="1"/>
  <c r="C517" i="8" s="1"/>
  <c r="C518" i="8" s="1"/>
  <c r="C519" i="8" s="1"/>
  <c r="C520" i="8" s="1"/>
  <c r="C521" i="8" s="1"/>
  <c r="C522" i="8" s="1"/>
  <c r="C523" i="8" s="1"/>
  <c r="C524" i="8" s="1"/>
  <c r="C525" i="8" s="1"/>
  <c r="C526" i="8" s="1"/>
  <c r="C527" i="8" s="1"/>
  <c r="C528" i="8" s="1"/>
  <c r="C529" i="8" s="1"/>
  <c r="C530" i="8" s="1"/>
  <c r="C531" i="8" s="1"/>
  <c r="C532" i="8" s="1"/>
  <c r="C533" i="8" s="1"/>
  <c r="C534" i="8" s="1"/>
  <c r="C535" i="8" s="1"/>
  <c r="C536" i="8" s="1"/>
  <c r="C537" i="8" s="1"/>
  <c r="C538" i="8" s="1"/>
  <c r="C539" i="8" s="1"/>
  <c r="C540" i="8" s="1"/>
  <c r="C541" i="8" s="1"/>
  <c r="C542" i="8" s="1"/>
  <c r="C543" i="8" s="1"/>
  <c r="C544" i="8" s="1"/>
  <c r="C545" i="8" s="1"/>
  <c r="C546" i="8" s="1"/>
  <c r="C547" i="8" s="1"/>
  <c r="C548" i="8" s="1"/>
  <c r="C549" i="8" s="1"/>
  <c r="C550" i="8" s="1"/>
  <c r="C551" i="8" s="1"/>
  <c r="C552" i="8" s="1"/>
  <c r="C553" i="8" s="1"/>
  <c r="C554" i="8" s="1"/>
  <c r="C555" i="8" s="1"/>
  <c r="C556" i="8" s="1"/>
  <c r="C557" i="8" s="1"/>
  <c r="C558" i="8" s="1"/>
  <c r="C559" i="8" s="1"/>
  <c r="C560" i="8" s="1"/>
  <c r="C561" i="8" s="1"/>
  <c r="C562" i="8" s="1"/>
  <c r="C563" i="8" s="1"/>
  <c r="C564" i="8" s="1"/>
  <c r="C565" i="8" s="1"/>
  <c r="C566" i="8" s="1"/>
  <c r="C567" i="8" s="1"/>
  <c r="C568" i="8" s="1"/>
  <c r="C569" i="8" s="1"/>
  <c r="C570" i="8" s="1"/>
  <c r="C571" i="8" s="1"/>
  <c r="C572" i="8" s="1"/>
  <c r="C573" i="8" s="1"/>
  <c r="C574" i="8" s="1"/>
  <c r="C575" i="8" s="1"/>
  <c r="C576" i="8" s="1"/>
  <c r="C577" i="8" s="1"/>
  <c r="C578" i="8" s="1"/>
  <c r="C579" i="8" s="1"/>
  <c r="C580" i="8" s="1"/>
  <c r="C581" i="8" s="1"/>
  <c r="C582" i="8" s="1"/>
  <c r="C583" i="8" s="1"/>
  <c r="C584" i="8" s="1"/>
  <c r="C585" i="8" s="1"/>
  <c r="C586" i="8" s="1"/>
  <c r="C587" i="8" s="1"/>
  <c r="C588" i="8" s="1"/>
  <c r="C589" i="8" s="1"/>
  <c r="C590" i="8" s="1"/>
  <c r="C591" i="8" s="1"/>
  <c r="C592" i="8" s="1"/>
  <c r="C593" i="8" s="1"/>
  <c r="C594" i="8" s="1"/>
  <c r="C595" i="8" s="1"/>
  <c r="C596" i="8" s="1"/>
  <c r="C597" i="8" s="1"/>
  <c r="C598" i="8" s="1"/>
  <c r="C599" i="8" s="1"/>
  <c r="C600" i="8" s="1"/>
  <c r="C601" i="8" s="1"/>
  <c r="C602" i="8" s="1"/>
  <c r="C603" i="8" s="1"/>
  <c r="C604" i="8" s="1"/>
  <c r="C605" i="8" s="1"/>
  <c r="C606" i="8" s="1"/>
  <c r="C607" i="8" s="1"/>
  <c r="C608" i="8" s="1"/>
  <c r="C609" i="8" s="1"/>
  <c r="C610" i="8" s="1"/>
  <c r="C611" i="8" s="1"/>
  <c r="C612" i="8" s="1"/>
  <c r="C613" i="8" s="1"/>
  <c r="C614" i="8" s="1"/>
  <c r="C615" i="8" s="1"/>
  <c r="C616" i="8" s="1"/>
  <c r="C617" i="8" s="1"/>
  <c r="C618" i="8" s="1"/>
  <c r="C619" i="8" s="1"/>
  <c r="C620" i="8" s="1"/>
  <c r="C621" i="8" s="1"/>
  <c r="C622" i="8" s="1"/>
  <c r="C623" i="8" s="1"/>
  <c r="C624" i="8" s="1"/>
  <c r="C625" i="8" s="1"/>
  <c r="C626" i="8" s="1"/>
  <c r="C627" i="8" s="1"/>
  <c r="C628" i="8" s="1"/>
  <c r="C629" i="8" s="1"/>
  <c r="C630" i="8" s="1"/>
  <c r="C631" i="8" s="1"/>
  <c r="C632" i="8" s="1"/>
  <c r="C633" i="8" s="1"/>
  <c r="C634" i="8" s="1"/>
  <c r="C635" i="8" s="1"/>
  <c r="C636" i="8" s="1"/>
  <c r="C637" i="8" s="1"/>
  <c r="C638" i="8" s="1"/>
  <c r="C639" i="8" s="1"/>
  <c r="C640" i="8" s="1"/>
  <c r="C641" i="8" s="1"/>
  <c r="C642" i="8" s="1"/>
  <c r="C643" i="8" s="1"/>
  <c r="C644" i="8" s="1"/>
  <c r="C645" i="8" s="1"/>
  <c r="C646" i="8" s="1"/>
  <c r="C647" i="8" s="1"/>
  <c r="C648" i="8" s="1"/>
  <c r="C649" i="8" s="1"/>
  <c r="C650" i="8" s="1"/>
  <c r="C651" i="8" s="1"/>
  <c r="C652" i="8" s="1"/>
  <c r="C653" i="8" s="1"/>
  <c r="C654" i="8" s="1"/>
  <c r="C655" i="8" s="1"/>
  <c r="C656" i="8" s="1"/>
  <c r="C657" i="8" s="1"/>
  <c r="C658" i="8" s="1"/>
  <c r="C659" i="8" s="1"/>
  <c r="C660" i="8" s="1"/>
  <c r="C661" i="8" s="1"/>
  <c r="C662" i="8" s="1"/>
  <c r="C663" i="8" s="1"/>
  <c r="C664" i="8" s="1"/>
  <c r="C665" i="8" s="1"/>
  <c r="C666" i="8" s="1"/>
  <c r="C667" i="8" s="1"/>
  <c r="C668" i="8" s="1"/>
  <c r="C669" i="8" s="1"/>
  <c r="C670" i="8" s="1"/>
  <c r="C671" i="8" s="1"/>
  <c r="C672" i="8" s="1"/>
  <c r="C673" i="8" s="1"/>
  <c r="C674" i="8" s="1"/>
  <c r="C675" i="8" s="1"/>
  <c r="C676" i="8" s="1"/>
  <c r="C677" i="8" s="1"/>
  <c r="C678" i="8" s="1"/>
  <c r="C679" i="8" s="1"/>
  <c r="C680" i="8" s="1"/>
  <c r="C681" i="8" s="1"/>
  <c r="C682" i="8" s="1"/>
  <c r="C683" i="8" s="1"/>
  <c r="C684" i="8" s="1"/>
  <c r="C685" i="8" s="1"/>
  <c r="C686" i="8" s="1"/>
  <c r="C687" i="8" s="1"/>
  <c r="C688" i="8" s="1"/>
  <c r="C689" i="8" s="1"/>
  <c r="C690" i="8" s="1"/>
  <c r="C691" i="8" s="1"/>
  <c r="C692" i="8" s="1"/>
  <c r="C693" i="8" s="1"/>
  <c r="C694" i="8" s="1"/>
  <c r="C695" i="8" s="1"/>
  <c r="C696" i="8" s="1"/>
  <c r="C697" i="8" s="1"/>
  <c r="C698" i="8" s="1"/>
  <c r="C699" i="8" s="1"/>
  <c r="C700" i="8" s="1"/>
  <c r="C701" i="8" s="1"/>
  <c r="C702" i="8" s="1"/>
  <c r="C703" i="8" s="1"/>
  <c r="C704" i="8" s="1"/>
  <c r="C705" i="8" s="1"/>
  <c r="C706" i="8" s="1"/>
  <c r="C707" i="8" s="1"/>
  <c r="C708" i="8" s="1"/>
  <c r="C709" i="8" s="1"/>
  <c r="C710" i="8" s="1"/>
  <c r="C711" i="8" s="1"/>
  <c r="C712" i="8" s="1"/>
  <c r="C713" i="8" s="1"/>
  <c r="C714" i="8" s="1"/>
  <c r="C715" i="8" s="1"/>
  <c r="C716" i="8" s="1"/>
  <c r="C717" i="8" s="1"/>
  <c r="C718" i="8" s="1"/>
  <c r="C719" i="8" s="1"/>
  <c r="C720" i="8" s="1"/>
  <c r="C721" i="8" s="1"/>
  <c r="C722" i="8" s="1"/>
  <c r="C723" i="8" s="1"/>
  <c r="C724" i="8" s="1"/>
  <c r="C725" i="8" s="1"/>
  <c r="C726" i="8" s="1"/>
  <c r="C727" i="8" s="1"/>
  <c r="C728" i="8" s="1"/>
  <c r="C729" i="8" s="1"/>
  <c r="C730" i="8" s="1"/>
  <c r="C731" i="8" s="1"/>
  <c r="C732" i="8" s="1"/>
  <c r="C733" i="8" s="1"/>
  <c r="C734" i="8" s="1"/>
  <c r="C735" i="8" s="1"/>
  <c r="C736" i="8" s="1"/>
  <c r="C737" i="8" s="1"/>
  <c r="C738" i="8" s="1"/>
  <c r="C739" i="8" s="1"/>
  <c r="C740" i="8" s="1"/>
  <c r="C741" i="8" s="1"/>
  <c r="C742" i="8" s="1"/>
  <c r="C743" i="8" s="1"/>
  <c r="C744" i="8" s="1"/>
  <c r="C745" i="8" s="1"/>
  <c r="C746" i="8" s="1"/>
  <c r="C747" i="8" s="1"/>
  <c r="C748" i="8" s="1"/>
  <c r="C749" i="8" s="1"/>
  <c r="C750" i="8" s="1"/>
  <c r="C751" i="8" s="1"/>
  <c r="C752" i="8" s="1"/>
  <c r="C753" i="8" s="1"/>
  <c r="C754" i="8" s="1"/>
  <c r="C755" i="8" s="1"/>
  <c r="C756" i="8" s="1"/>
  <c r="C757" i="8" s="1"/>
  <c r="C758" i="8" s="1"/>
  <c r="C759" i="8" s="1"/>
  <c r="C760" i="8" s="1"/>
  <c r="C761" i="8" s="1"/>
  <c r="C762" i="8" s="1"/>
  <c r="C763" i="8" s="1"/>
  <c r="C764" i="8" s="1"/>
  <c r="C765" i="8" s="1"/>
  <c r="C766" i="8" s="1"/>
  <c r="C767" i="8" s="1"/>
  <c r="C768" i="8" s="1"/>
  <c r="C769" i="8" s="1"/>
  <c r="C770" i="8" s="1"/>
  <c r="C771" i="8" s="1"/>
  <c r="C772" i="8" s="1"/>
  <c r="C773" i="8" s="1"/>
  <c r="C774" i="8" s="1"/>
  <c r="C775" i="8" s="1"/>
  <c r="C776" i="8" s="1"/>
  <c r="C777" i="8" s="1"/>
  <c r="C778" i="8" s="1"/>
  <c r="C779" i="8" s="1"/>
  <c r="C780" i="8" s="1"/>
  <c r="C781" i="8" s="1"/>
  <c r="C782" i="8" s="1"/>
  <c r="C783" i="8" s="1"/>
  <c r="C784" i="8" s="1"/>
  <c r="C785" i="8" s="1"/>
  <c r="C786" i="8" s="1"/>
  <c r="C787" i="8" s="1"/>
  <c r="C788" i="8" s="1"/>
  <c r="C789" i="8" s="1"/>
  <c r="C790" i="8" s="1"/>
  <c r="C791" i="8" s="1"/>
  <c r="C792" i="8" s="1"/>
  <c r="C793" i="8" s="1"/>
  <c r="C794" i="8" s="1"/>
  <c r="C795" i="8" s="1"/>
  <c r="C796" i="8" s="1"/>
  <c r="C797" i="8" s="1"/>
  <c r="C798" i="8" s="1"/>
  <c r="C799" i="8" s="1"/>
  <c r="C800" i="8" s="1"/>
  <c r="C801" i="8" s="1"/>
  <c r="C802" i="8" s="1"/>
  <c r="C803" i="8" s="1"/>
  <c r="C804" i="8" s="1"/>
  <c r="C805" i="8" s="1"/>
  <c r="C806" i="8" s="1"/>
  <c r="C807" i="8" s="1"/>
  <c r="C808" i="8" s="1"/>
  <c r="C809" i="8" s="1"/>
  <c r="C810" i="8" s="1"/>
  <c r="C811" i="8" s="1"/>
  <c r="C812" i="8" s="1"/>
  <c r="C813" i="8" s="1"/>
  <c r="C814" i="8" s="1"/>
  <c r="C815" i="8" s="1"/>
  <c r="C816" i="8" s="1"/>
  <c r="C817" i="8" s="1"/>
  <c r="C818" i="8" s="1"/>
  <c r="C819" i="8" s="1"/>
  <c r="C820" i="8" s="1"/>
  <c r="C821" i="8" s="1"/>
  <c r="C822" i="8" s="1"/>
  <c r="C823" i="8" s="1"/>
  <c r="C824" i="8" s="1"/>
  <c r="C825" i="8" s="1"/>
  <c r="C826" i="8" s="1"/>
  <c r="C827" i="8" s="1"/>
  <c r="C828" i="8" s="1"/>
  <c r="C829" i="8" s="1"/>
  <c r="C830" i="8" s="1"/>
  <c r="C831" i="8" s="1"/>
  <c r="C832" i="8" s="1"/>
  <c r="C833" i="8" s="1"/>
  <c r="C834" i="8" s="1"/>
  <c r="C835" i="8" s="1"/>
  <c r="C836" i="8" s="1"/>
  <c r="C837" i="8" s="1"/>
  <c r="C838" i="8" s="1"/>
  <c r="C839" i="8" s="1"/>
  <c r="C840" i="8" s="1"/>
  <c r="C841" i="8" s="1"/>
  <c r="C842" i="8" s="1"/>
  <c r="C843" i="8" s="1"/>
  <c r="C844" i="8" s="1"/>
  <c r="C845" i="8" s="1"/>
  <c r="C846" i="8" s="1"/>
  <c r="C847" i="8" s="1"/>
  <c r="C848" i="8" s="1"/>
  <c r="C849" i="8" s="1"/>
  <c r="C850" i="8" s="1"/>
  <c r="C851" i="8" s="1"/>
  <c r="C852" i="8" s="1"/>
  <c r="C853" i="8" s="1"/>
  <c r="C854" i="8" s="1"/>
  <c r="C855" i="8" s="1"/>
  <c r="C856" i="8" s="1"/>
  <c r="C857" i="8" s="1"/>
  <c r="C858" i="8" s="1"/>
  <c r="C859" i="8" s="1"/>
  <c r="C860" i="8" s="1"/>
  <c r="C861" i="8" s="1"/>
  <c r="C862" i="8" s="1"/>
  <c r="C863" i="8" s="1"/>
  <c r="C864" i="8" s="1"/>
  <c r="C865" i="8" s="1"/>
  <c r="C866" i="8" s="1"/>
  <c r="C867" i="8" s="1"/>
  <c r="C868" i="8" s="1"/>
  <c r="C869" i="8" s="1"/>
  <c r="C870" i="8" s="1"/>
  <c r="C871" i="8" s="1"/>
  <c r="C872" i="8" s="1"/>
  <c r="C873" i="8" s="1"/>
  <c r="C874" i="8" s="1"/>
  <c r="C875" i="8" s="1"/>
  <c r="C876" i="8" s="1"/>
  <c r="C877" i="8" s="1"/>
  <c r="C878" i="8" s="1"/>
  <c r="C879" i="8" s="1"/>
  <c r="C880" i="8" s="1"/>
  <c r="C881" i="8" s="1"/>
  <c r="C882" i="8" s="1"/>
  <c r="C883" i="8" s="1"/>
  <c r="C884" i="8" s="1"/>
  <c r="C885" i="8" s="1"/>
  <c r="C886" i="8" s="1"/>
  <c r="C887" i="8" s="1"/>
  <c r="C888" i="8" s="1"/>
  <c r="C889" i="8" s="1"/>
  <c r="C890" i="8" s="1"/>
  <c r="C891" i="8" s="1"/>
  <c r="C892" i="8" s="1"/>
  <c r="C893" i="8" s="1"/>
  <c r="C894" i="8" s="1"/>
  <c r="C895" i="8" s="1"/>
  <c r="C896" i="8" s="1"/>
  <c r="C897" i="8" s="1"/>
  <c r="C898" i="8" s="1"/>
  <c r="C899" i="8" s="1"/>
  <c r="C900" i="8" s="1"/>
  <c r="C901" i="8" s="1"/>
  <c r="C902" i="8" s="1"/>
  <c r="C903" i="8" s="1"/>
  <c r="C904" i="8" s="1"/>
  <c r="C905" i="8" s="1"/>
  <c r="C906" i="8" s="1"/>
  <c r="C907" i="8" s="1"/>
  <c r="C908" i="8" s="1"/>
  <c r="C909" i="8" s="1"/>
  <c r="C910" i="8" s="1"/>
  <c r="C911" i="8" s="1"/>
  <c r="C912" i="8" s="1"/>
  <c r="C913" i="8" s="1"/>
  <c r="C914" i="8" s="1"/>
  <c r="C915" i="8" s="1"/>
  <c r="C916" i="8" s="1"/>
  <c r="C917" i="8" s="1"/>
  <c r="C918" i="8" s="1"/>
  <c r="C919" i="8" s="1"/>
  <c r="C920" i="8" s="1"/>
  <c r="C921" i="8" s="1"/>
  <c r="C922" i="8" s="1"/>
  <c r="C923" i="8" s="1"/>
  <c r="C924" i="8" s="1"/>
  <c r="C925" i="8" s="1"/>
  <c r="C926" i="8" s="1"/>
  <c r="C927" i="8" s="1"/>
  <c r="C928" i="8" s="1"/>
  <c r="C929" i="8" s="1"/>
  <c r="C930" i="8" s="1"/>
  <c r="C931" i="8" s="1"/>
  <c r="C932" i="8" s="1"/>
  <c r="C933" i="8" s="1"/>
  <c r="C934" i="8" s="1"/>
  <c r="C935" i="8" s="1"/>
  <c r="C936" i="8" s="1"/>
  <c r="C937" i="8" s="1"/>
  <c r="C938" i="8" s="1"/>
  <c r="C939" i="8" s="1"/>
  <c r="C940" i="8" s="1"/>
  <c r="C941" i="8" s="1"/>
  <c r="C942" i="8" s="1"/>
  <c r="C943" i="8" s="1"/>
  <c r="C944" i="8" s="1"/>
  <c r="C945" i="8" s="1"/>
  <c r="C946" i="8" s="1"/>
  <c r="C947" i="8" s="1"/>
  <c r="C948" i="8" s="1"/>
  <c r="C949" i="8" s="1"/>
  <c r="C950" i="8" s="1"/>
  <c r="C951" i="8" s="1"/>
  <c r="C952" i="8" s="1"/>
  <c r="C953" i="8" s="1"/>
  <c r="C954" i="8" s="1"/>
  <c r="C955" i="8" s="1"/>
  <c r="C956" i="8" s="1"/>
  <c r="C957" i="8" s="1"/>
  <c r="C958" i="8" s="1"/>
  <c r="C959" i="8" s="1"/>
  <c r="C960" i="8" s="1"/>
  <c r="C961" i="8" s="1"/>
  <c r="C962" i="8" s="1"/>
  <c r="C963" i="8" s="1"/>
  <c r="C964" i="8" s="1"/>
  <c r="C965" i="8" s="1"/>
  <c r="C966" i="8" s="1"/>
  <c r="C967" i="8" s="1"/>
  <c r="C968" i="8" s="1"/>
  <c r="C969" i="8" s="1"/>
  <c r="C970" i="8" s="1"/>
  <c r="C971" i="8" s="1"/>
  <c r="C972" i="8" s="1"/>
  <c r="C973" i="8" s="1"/>
  <c r="C974" i="8" s="1"/>
  <c r="C975" i="8" s="1"/>
  <c r="C976" i="8" s="1"/>
  <c r="C977" i="8" s="1"/>
  <c r="C978" i="8" s="1"/>
  <c r="C979" i="8" s="1"/>
  <c r="C980" i="8" s="1"/>
  <c r="C981" i="8" s="1"/>
  <c r="C982" i="8" s="1"/>
  <c r="C983" i="8" s="1"/>
  <c r="C984" i="8" s="1"/>
  <c r="C985" i="8" s="1"/>
  <c r="C986" i="8" s="1"/>
  <c r="C987" i="8" s="1"/>
  <c r="C988" i="8" s="1"/>
  <c r="C989" i="8" s="1"/>
  <c r="C990" i="8" s="1"/>
  <c r="C991" i="8" s="1"/>
  <c r="C992" i="8" s="1"/>
  <c r="C993" i="8" s="1"/>
  <c r="C994" i="8" s="1"/>
  <c r="C995" i="8" s="1"/>
  <c r="C996" i="8" s="1"/>
  <c r="C997" i="8" s="1"/>
  <c r="C998" i="8" s="1"/>
  <c r="C999" i="8" s="1"/>
  <c r="C1000" i="8" s="1"/>
  <c r="C1001" i="8" s="1"/>
  <c r="C1002" i="8" s="1"/>
  <c r="C1003" i="8" s="1"/>
  <c r="C1004" i="8" s="1"/>
  <c r="C1005" i="8" s="1"/>
  <c r="C1006" i="8" s="1"/>
  <c r="C1007" i="8" s="1"/>
  <c r="C1008" i="8" s="1"/>
  <c r="C1009" i="8" s="1"/>
  <c r="C1010" i="8" s="1"/>
  <c r="C1011" i="8" s="1"/>
  <c r="C1012" i="8" s="1"/>
  <c r="C1013" i="8" s="1"/>
  <c r="C1014" i="8" s="1"/>
  <c r="C1015" i="8" s="1"/>
  <c r="C1016" i="8" s="1"/>
  <c r="C1017" i="8" s="1"/>
  <c r="C1018" i="8" s="1"/>
  <c r="C1019" i="8" s="1"/>
  <c r="C1020" i="8" s="1"/>
  <c r="C1021" i="8" s="1"/>
  <c r="C1022" i="8" s="1"/>
  <c r="C1023" i="8" s="1"/>
  <c r="C1024" i="8" s="1"/>
  <c r="C1025" i="8" s="1"/>
  <c r="C1026" i="8" s="1"/>
  <c r="C1027" i="8" s="1"/>
  <c r="C1028" i="8" s="1"/>
  <c r="C1029" i="8" s="1"/>
  <c r="C1030" i="8" s="1"/>
  <c r="C1031" i="8" s="1"/>
  <c r="C1032" i="8" s="1"/>
  <c r="C1033" i="8" s="1"/>
  <c r="C1034" i="8" s="1"/>
  <c r="C1035" i="8" s="1"/>
  <c r="C1036" i="8" s="1"/>
  <c r="C1037" i="8" s="1"/>
  <c r="C1038" i="8" s="1"/>
  <c r="C1039" i="8" s="1"/>
  <c r="C1040" i="8" s="1"/>
  <c r="C1041" i="8" s="1"/>
  <c r="C1042" i="8" s="1"/>
  <c r="C1043" i="8" s="1"/>
  <c r="C1044" i="8" s="1"/>
  <c r="C1045" i="8" s="1"/>
  <c r="C1046" i="8" s="1"/>
  <c r="C1047" i="8" s="1"/>
  <c r="C1048" i="8" s="1"/>
  <c r="C1049" i="8" s="1"/>
  <c r="C1050" i="8" s="1"/>
  <c r="C1051" i="8" s="1"/>
  <c r="C1052" i="8" s="1"/>
  <c r="C1053" i="8" s="1"/>
  <c r="C1054" i="8" s="1"/>
  <c r="C1055" i="8" s="1"/>
  <c r="C1056" i="8" s="1"/>
  <c r="C1057" i="8" s="1"/>
  <c r="C1058" i="8" s="1"/>
  <c r="C1059" i="8" s="1"/>
  <c r="C1060" i="8" s="1"/>
  <c r="C1061" i="8" s="1"/>
  <c r="C1062" i="8" s="1"/>
  <c r="C1063" i="8" s="1"/>
  <c r="C1064" i="8" s="1"/>
  <c r="C1065" i="8" s="1"/>
  <c r="C1066" i="8" s="1"/>
  <c r="C1067" i="8" s="1"/>
  <c r="C1068" i="8" s="1"/>
  <c r="C1069" i="8" s="1"/>
  <c r="C1070" i="8" s="1"/>
  <c r="C1071" i="8" s="1"/>
  <c r="C1072" i="8" s="1"/>
  <c r="C1073" i="8" s="1"/>
  <c r="C1074" i="8" s="1"/>
  <c r="C1075" i="8" s="1"/>
  <c r="C1076" i="8" s="1"/>
  <c r="C1077" i="8" s="1"/>
  <c r="C1078" i="8" s="1"/>
  <c r="C1079" i="8" s="1"/>
  <c r="C1080" i="8" s="1"/>
  <c r="C1081" i="8" s="1"/>
  <c r="C1082" i="8" s="1"/>
  <c r="C1083" i="8" s="1"/>
  <c r="C1084" i="8" s="1"/>
  <c r="C1085" i="8" s="1"/>
  <c r="C1086" i="8" s="1"/>
  <c r="C1087" i="8" s="1"/>
  <c r="C1088" i="8" s="1"/>
  <c r="C1089" i="8" s="1"/>
  <c r="C1090" i="8" s="1"/>
  <c r="C1091" i="8" s="1"/>
  <c r="C1092" i="8" s="1"/>
  <c r="C1093" i="8" s="1"/>
  <c r="C1094" i="8" s="1"/>
  <c r="C1095" i="8" s="1"/>
  <c r="C1096" i="8" s="1"/>
  <c r="C1097" i="8" s="1"/>
  <c r="C1098" i="8" s="1"/>
  <c r="C1099" i="8" s="1"/>
  <c r="C1100" i="8" s="1"/>
  <c r="C1101" i="8" s="1"/>
  <c r="C1102" i="8" s="1"/>
  <c r="C1103" i="8" s="1"/>
  <c r="C1104" i="8" s="1"/>
  <c r="C1105" i="8" s="1"/>
  <c r="C1106" i="8" s="1"/>
  <c r="C1107" i="8" s="1"/>
  <c r="C1108" i="8" s="1"/>
  <c r="C1109" i="8" s="1"/>
  <c r="C1110" i="8" s="1"/>
  <c r="C1111" i="8" s="1"/>
  <c r="C1112" i="8" s="1"/>
  <c r="C1113" i="8" s="1"/>
  <c r="C1114" i="8" s="1"/>
  <c r="C1115" i="8" s="1"/>
  <c r="C1116" i="8" s="1"/>
  <c r="C1117" i="8" s="1"/>
  <c r="C1118" i="8" s="1"/>
  <c r="C1119" i="8" s="1"/>
  <c r="C1120" i="8" s="1"/>
  <c r="C1121" i="8" s="1"/>
  <c r="C1122" i="8" s="1"/>
  <c r="C1123" i="8" s="1"/>
  <c r="C1124" i="8" s="1"/>
  <c r="C1125" i="8" s="1"/>
  <c r="C1126" i="8" s="1"/>
  <c r="C1127" i="8" s="1"/>
  <c r="C1128" i="8" s="1"/>
  <c r="C1129" i="8" s="1"/>
  <c r="C1130" i="8" s="1"/>
  <c r="C1131" i="8" s="1"/>
  <c r="C1132" i="8" s="1"/>
  <c r="C1133" i="8" s="1"/>
  <c r="C1134" i="8" s="1"/>
  <c r="C1135" i="8" s="1"/>
  <c r="C1136" i="8" s="1"/>
  <c r="C1137" i="8" s="1"/>
  <c r="C1138" i="8" s="1"/>
  <c r="C1139" i="8" s="1"/>
  <c r="C1140" i="8" s="1"/>
  <c r="C1141" i="8" s="1"/>
  <c r="C1142" i="8" s="1"/>
  <c r="C1143" i="8" s="1"/>
  <c r="C1144" i="8" s="1"/>
  <c r="C1145" i="8" s="1"/>
  <c r="C1146" i="8" s="1"/>
  <c r="C1147" i="8" s="1"/>
  <c r="C1148" i="8" s="1"/>
  <c r="C1149" i="8" s="1"/>
  <c r="C1150" i="8" s="1"/>
  <c r="C1151" i="8" s="1"/>
  <c r="C1152" i="8" s="1"/>
  <c r="C1153" i="8" s="1"/>
  <c r="C1154" i="8" s="1"/>
  <c r="C1155" i="8" s="1"/>
  <c r="C1156" i="8" s="1"/>
  <c r="C1157" i="8" s="1"/>
  <c r="C1158" i="8" s="1"/>
  <c r="C1159" i="8" s="1"/>
  <c r="C1160" i="8" s="1"/>
  <c r="C1161" i="8" s="1"/>
  <c r="C1162" i="8" s="1"/>
  <c r="C1163" i="8" s="1"/>
  <c r="C1164" i="8" s="1"/>
  <c r="C1165" i="8" s="1"/>
  <c r="C1166" i="8" s="1"/>
  <c r="C1167" i="8" s="1"/>
  <c r="C1168" i="8" s="1"/>
  <c r="C1169" i="8" s="1"/>
  <c r="C1170" i="8" s="1"/>
  <c r="C1171" i="8" s="1"/>
  <c r="C1172" i="8" s="1"/>
  <c r="C1173" i="8" s="1"/>
  <c r="C1174" i="8" s="1"/>
  <c r="C1175" i="8" s="1"/>
  <c r="C1176" i="8" s="1"/>
  <c r="C1177" i="8" s="1"/>
  <c r="C1178" i="8" s="1"/>
  <c r="C1179" i="8" s="1"/>
  <c r="C1180" i="8" s="1"/>
  <c r="C1181" i="8" s="1"/>
  <c r="C1182" i="8" s="1"/>
  <c r="C1183" i="8" s="1"/>
  <c r="C1184" i="8" s="1"/>
  <c r="C1185" i="8" s="1"/>
  <c r="C1186" i="8" s="1"/>
  <c r="C1187" i="8" s="1"/>
  <c r="C1188" i="8" s="1"/>
  <c r="C1189" i="8" s="1"/>
  <c r="C1190" i="8" s="1"/>
  <c r="C1191" i="8" s="1"/>
  <c r="C1192" i="8" s="1"/>
  <c r="C1193" i="8" s="1"/>
  <c r="C1194" i="8" s="1"/>
  <c r="C1195" i="8" s="1"/>
  <c r="C1196" i="8" s="1"/>
  <c r="C1197" i="8" s="1"/>
  <c r="C1198" i="8" s="1"/>
  <c r="C1199" i="8" s="1"/>
  <c r="C1200" i="8" s="1"/>
  <c r="C1201" i="8" s="1"/>
  <c r="C1202" i="8" s="1"/>
  <c r="C1203" i="8" s="1"/>
  <c r="C1204" i="8" s="1"/>
  <c r="C1205" i="8" s="1"/>
  <c r="C1206" i="8" s="1"/>
  <c r="C1207" i="8" s="1"/>
  <c r="C1208" i="8" s="1"/>
  <c r="C1209" i="8" s="1"/>
  <c r="C1210" i="8" s="1"/>
  <c r="C1211" i="8" s="1"/>
  <c r="C1212" i="8" s="1"/>
  <c r="C1213" i="8" s="1"/>
  <c r="C1214" i="8" s="1"/>
  <c r="C1215" i="8" s="1"/>
  <c r="C1216" i="8" s="1"/>
  <c r="C1217" i="8" s="1"/>
  <c r="C1218" i="8" s="1"/>
  <c r="C1219" i="8" s="1"/>
  <c r="C1220" i="8" s="1"/>
  <c r="C1221" i="8" s="1"/>
  <c r="C1222" i="8" s="1"/>
  <c r="C1223" i="8" s="1"/>
  <c r="C1224" i="8" s="1"/>
  <c r="C1225" i="8" s="1"/>
  <c r="C1226" i="8" s="1"/>
  <c r="C1227" i="8" s="1"/>
  <c r="C1228" i="8" s="1"/>
  <c r="C1229" i="8" s="1"/>
  <c r="C1230" i="8" s="1"/>
  <c r="C1231" i="8" s="1"/>
  <c r="C1232" i="8" s="1"/>
  <c r="C1233" i="8" s="1"/>
  <c r="C1234" i="8" s="1"/>
  <c r="C1235" i="8" s="1"/>
  <c r="C1236" i="8" s="1"/>
  <c r="C1237" i="8" s="1"/>
  <c r="C1238" i="8" s="1"/>
  <c r="C1239" i="8" s="1"/>
  <c r="C1240" i="8" s="1"/>
  <c r="C1241" i="8" s="1"/>
  <c r="C1242" i="8" s="1"/>
  <c r="C1243" i="8" s="1"/>
  <c r="C1244" i="8" s="1"/>
  <c r="C1245" i="8" s="1"/>
  <c r="C1246" i="8" s="1"/>
  <c r="C1247" i="8" s="1"/>
  <c r="C1248" i="8" s="1"/>
  <c r="C1249" i="8" s="1"/>
  <c r="C1250" i="8" s="1"/>
  <c r="C1251" i="8" s="1"/>
  <c r="C1252" i="8" s="1"/>
  <c r="C1253" i="8" s="1"/>
  <c r="C1254" i="8" s="1"/>
  <c r="C1255" i="8" s="1"/>
  <c r="C1256" i="8" s="1"/>
  <c r="C1257" i="8" s="1"/>
  <c r="C1258" i="8" s="1"/>
  <c r="C1259" i="8" s="1"/>
  <c r="C1260" i="8" s="1"/>
  <c r="C1261" i="8" s="1"/>
  <c r="C1262" i="8" s="1"/>
  <c r="C1263" i="8" s="1"/>
  <c r="C1264" i="8" s="1"/>
  <c r="C1265" i="8" s="1"/>
  <c r="C1266" i="8" s="1"/>
  <c r="C1267" i="8" s="1"/>
  <c r="C1268" i="8" s="1"/>
  <c r="C1269" i="8" s="1"/>
  <c r="C1270" i="8" s="1"/>
  <c r="C1271" i="8" s="1"/>
  <c r="C1272" i="8" s="1"/>
  <c r="C1273" i="8" s="1"/>
  <c r="C1274" i="8" s="1"/>
  <c r="C1275" i="8" s="1"/>
  <c r="C1276" i="8" s="1"/>
  <c r="C1277" i="8" s="1"/>
  <c r="C1278" i="8" s="1"/>
  <c r="C1279" i="8" s="1"/>
  <c r="C1280" i="8" s="1"/>
  <c r="C1281" i="8" s="1"/>
  <c r="C1282" i="8" s="1"/>
  <c r="C1283" i="8" s="1"/>
  <c r="C1284" i="8" s="1"/>
  <c r="C1285" i="8" s="1"/>
  <c r="C1286" i="8" s="1"/>
  <c r="C1287" i="8" s="1"/>
  <c r="C1288" i="8" s="1"/>
  <c r="C1289" i="8" s="1"/>
  <c r="C1290" i="8" s="1"/>
  <c r="C1291" i="8" s="1"/>
  <c r="C1292" i="8" s="1"/>
  <c r="C1293" i="8" s="1"/>
  <c r="C1294" i="8" s="1"/>
  <c r="C1295" i="8" s="1"/>
  <c r="C1296" i="8" s="1"/>
  <c r="C1297" i="8" s="1"/>
  <c r="C1298" i="8" s="1"/>
  <c r="C1299" i="8" s="1"/>
  <c r="C1300" i="8" s="1"/>
  <c r="C1301" i="8" s="1"/>
  <c r="C1302" i="8" s="1"/>
  <c r="C1303" i="8" s="1"/>
  <c r="C1304" i="8" s="1"/>
  <c r="C1305" i="8" s="1"/>
  <c r="C1306" i="8" s="1"/>
  <c r="C1307" i="8" s="1"/>
  <c r="C1308" i="8" s="1"/>
  <c r="C1309" i="8" s="1"/>
  <c r="C1310" i="8" s="1"/>
  <c r="C1311" i="8" s="1"/>
  <c r="C1312" i="8" s="1"/>
  <c r="C1313" i="8" s="1"/>
  <c r="C1314" i="8" s="1"/>
  <c r="C1315" i="8" s="1"/>
  <c r="C1316" i="8" s="1"/>
  <c r="C1317" i="8" s="1"/>
  <c r="C1318" i="8" s="1"/>
  <c r="C1319" i="8" s="1"/>
  <c r="C1320" i="8" s="1"/>
  <c r="C1321" i="8" s="1"/>
  <c r="C1322" i="8" s="1"/>
  <c r="C1323" i="8" s="1"/>
  <c r="C1324" i="8" s="1"/>
  <c r="C1325" i="8" s="1"/>
  <c r="C1326" i="8" s="1"/>
  <c r="C1327" i="8" s="1"/>
  <c r="C1328" i="8" s="1"/>
  <c r="C1329" i="8" s="1"/>
  <c r="C1330" i="8" s="1"/>
  <c r="C1331" i="8" s="1"/>
  <c r="C1332" i="8" s="1"/>
  <c r="C1333" i="8" s="1"/>
  <c r="C1334" i="8" s="1"/>
  <c r="C1335" i="8" s="1"/>
  <c r="C1336" i="8" s="1"/>
  <c r="C1337" i="8" s="1"/>
  <c r="C1338" i="8" s="1"/>
  <c r="C1339" i="8" s="1"/>
  <c r="C1340" i="8" s="1"/>
  <c r="C1341" i="8" s="1"/>
  <c r="C1342" i="8" s="1"/>
  <c r="C1343" i="8" s="1"/>
  <c r="C1344" i="8" s="1"/>
  <c r="C1345" i="8" s="1"/>
  <c r="C1346" i="8" s="1"/>
  <c r="C1347" i="8" s="1"/>
  <c r="C1348" i="8" s="1"/>
  <c r="C1349" i="8" s="1"/>
  <c r="C1350" i="8" s="1"/>
  <c r="C1351" i="8" s="1"/>
  <c r="C1352" i="8" s="1"/>
  <c r="C1353" i="8" s="1"/>
  <c r="C1354" i="8" s="1"/>
  <c r="C1355" i="8" s="1"/>
  <c r="C1356" i="8" s="1"/>
  <c r="C1357" i="8" s="1"/>
  <c r="C1358" i="8" s="1"/>
  <c r="C1359" i="8" s="1"/>
  <c r="C1360" i="8" s="1"/>
  <c r="C1361" i="8" s="1"/>
  <c r="C1362" i="8" s="1"/>
  <c r="C1363" i="8" s="1"/>
  <c r="C1364" i="8" s="1"/>
  <c r="C1365" i="8" s="1"/>
  <c r="C1366" i="8" s="1"/>
  <c r="C1367" i="8" s="1"/>
  <c r="C1368" i="8" s="1"/>
  <c r="C1369" i="8" s="1"/>
  <c r="C1370" i="8" s="1"/>
  <c r="C1371" i="8" s="1"/>
  <c r="C1372" i="8" s="1"/>
  <c r="C1373" i="8" s="1"/>
  <c r="C1374" i="8" s="1"/>
  <c r="C1375" i="8" s="1"/>
  <c r="C1376" i="8" s="1"/>
  <c r="C1377" i="8" s="1"/>
  <c r="C1378" i="8" s="1"/>
  <c r="C1379" i="8" s="1"/>
  <c r="C1380" i="8" s="1"/>
  <c r="C1381" i="8" s="1"/>
  <c r="C1382" i="8" s="1"/>
  <c r="C1383" i="8" s="1"/>
  <c r="C1384" i="8" s="1"/>
  <c r="C1385" i="8" s="1"/>
  <c r="C1386" i="8" s="1"/>
  <c r="C1387" i="8" s="1"/>
  <c r="C1388" i="8" s="1"/>
  <c r="C1389" i="8" s="1"/>
  <c r="C1390" i="8" s="1"/>
  <c r="C1391" i="8" s="1"/>
  <c r="C1392" i="8" s="1"/>
  <c r="C1393" i="8" s="1"/>
  <c r="C1394" i="8" s="1"/>
  <c r="C1395" i="8" s="1"/>
  <c r="C1396" i="8" s="1"/>
  <c r="C1397" i="8" s="1"/>
  <c r="C1398" i="8" s="1"/>
  <c r="C1399" i="8" s="1"/>
  <c r="C1400" i="8" s="1"/>
  <c r="C1401" i="8" s="1"/>
  <c r="C1402" i="8" s="1"/>
  <c r="C1403" i="8" s="1"/>
  <c r="C1404" i="8" s="1"/>
  <c r="C1405" i="8" s="1"/>
  <c r="C1406" i="8" s="1"/>
  <c r="C1407" i="8" s="1"/>
  <c r="C1408" i="8" s="1"/>
  <c r="C1409" i="8" s="1"/>
  <c r="C1410" i="8" s="1"/>
  <c r="C1411" i="8" s="1"/>
  <c r="C1412" i="8" s="1"/>
  <c r="C1413" i="8" s="1"/>
  <c r="C1414" i="8" s="1"/>
  <c r="C1415" i="8" s="1"/>
  <c r="C1416" i="8" s="1"/>
  <c r="C1417" i="8" s="1"/>
  <c r="C1418" i="8" s="1"/>
  <c r="C1419" i="8" s="1"/>
  <c r="C1420" i="8" s="1"/>
  <c r="C1421" i="8" s="1"/>
  <c r="C1422" i="8" s="1"/>
  <c r="C1423" i="8" s="1"/>
  <c r="C1424" i="8" s="1"/>
  <c r="C1425" i="8" s="1"/>
  <c r="C1426" i="8" s="1"/>
  <c r="C1427" i="8" s="1"/>
  <c r="C1428" i="8" s="1"/>
  <c r="C1429" i="8" s="1"/>
  <c r="C1430" i="8" s="1"/>
  <c r="C1431" i="8" s="1"/>
  <c r="C1432" i="8" s="1"/>
  <c r="C1433" i="8" s="1"/>
  <c r="C1434" i="8" s="1"/>
  <c r="C1435" i="8" s="1"/>
  <c r="C1436" i="8" s="1"/>
  <c r="C1437" i="8" s="1"/>
  <c r="C1438" i="8" s="1"/>
  <c r="C1439" i="8" s="1"/>
  <c r="C1440" i="8" s="1"/>
  <c r="C1441" i="8" s="1"/>
  <c r="C1442" i="8" s="1"/>
  <c r="C1443" i="8" s="1"/>
  <c r="C1444" i="8" s="1"/>
  <c r="C1445" i="8" s="1"/>
  <c r="C1446" i="8" s="1"/>
  <c r="C1447" i="8" s="1"/>
  <c r="C1448" i="8" s="1"/>
  <c r="C1449" i="8" s="1"/>
  <c r="C1450" i="8" s="1"/>
  <c r="C1451" i="8" s="1"/>
  <c r="C1452" i="8" s="1"/>
  <c r="C1453" i="8" s="1"/>
  <c r="C1454" i="8" s="1"/>
  <c r="C1455" i="8" s="1"/>
  <c r="C1456" i="8" s="1"/>
  <c r="C1457" i="8" s="1"/>
  <c r="C1458" i="8" s="1"/>
  <c r="C1459" i="8" s="1"/>
  <c r="C1460" i="8" s="1"/>
  <c r="C1461" i="8" s="1"/>
  <c r="C1462" i="8" s="1"/>
  <c r="C1463" i="8" s="1"/>
  <c r="C1464" i="8" s="1"/>
  <c r="C1465" i="8" s="1"/>
  <c r="C1466" i="8" s="1"/>
  <c r="C1467" i="8" s="1"/>
  <c r="C1468" i="8" s="1"/>
  <c r="C1469" i="8" s="1"/>
  <c r="C1470" i="8" s="1"/>
  <c r="C1471" i="8" s="1"/>
  <c r="C1472" i="8" s="1"/>
  <c r="C1473" i="8" s="1"/>
  <c r="C1474" i="8" s="1"/>
  <c r="C1475" i="8" s="1"/>
  <c r="C1476" i="8" s="1"/>
  <c r="C1477" i="8" s="1"/>
  <c r="C1478" i="8" s="1"/>
  <c r="C1479" i="8" s="1"/>
  <c r="C1480" i="8" s="1"/>
  <c r="C1481" i="8" s="1"/>
  <c r="C1482" i="8" s="1"/>
  <c r="C1483" i="8" s="1"/>
  <c r="C1484" i="8" s="1"/>
  <c r="C1485" i="8" s="1"/>
  <c r="C1486" i="8" s="1"/>
  <c r="C1487" i="8" s="1"/>
  <c r="C1488" i="8" s="1"/>
  <c r="C1489" i="8" s="1"/>
  <c r="C1490" i="8" s="1"/>
  <c r="C1491" i="8" s="1"/>
  <c r="C1492" i="8" s="1"/>
  <c r="C1493" i="8" s="1"/>
  <c r="C1494" i="8" s="1"/>
  <c r="C1495" i="8" s="1"/>
  <c r="C1496" i="8" s="1"/>
  <c r="C1497" i="8" s="1"/>
  <c r="C1498" i="8" s="1"/>
  <c r="C1499" i="8" s="1"/>
  <c r="C1500" i="8" s="1"/>
  <c r="C1501" i="8" s="1"/>
  <c r="C1502" i="8" s="1"/>
  <c r="C1503" i="8" s="1"/>
  <c r="C1504" i="8" s="1"/>
  <c r="C1505" i="8" s="1"/>
  <c r="C1506" i="8" s="1"/>
  <c r="C1507" i="8" s="1"/>
  <c r="C1508" i="8" s="1"/>
  <c r="C1509" i="8" s="1"/>
  <c r="C1510" i="8" s="1"/>
  <c r="C1511" i="8" s="1"/>
  <c r="C1512" i="8" s="1"/>
  <c r="C1513" i="8" s="1"/>
  <c r="C1514" i="8" s="1"/>
  <c r="C1515" i="8" s="1"/>
  <c r="C1516" i="8" s="1"/>
  <c r="C1517" i="8" s="1"/>
  <c r="C1518" i="8" s="1"/>
  <c r="C1519" i="8" s="1"/>
  <c r="C1520" i="8" s="1"/>
  <c r="C1521" i="8" s="1"/>
  <c r="C1522" i="8" s="1"/>
  <c r="C1523" i="8" s="1"/>
  <c r="C1524" i="8" s="1"/>
  <c r="C1525" i="8" s="1"/>
  <c r="C1526" i="8" s="1"/>
  <c r="C1527" i="8" s="1"/>
  <c r="C1528" i="8" s="1"/>
  <c r="C1529" i="8" s="1"/>
  <c r="C1530" i="8" s="1"/>
  <c r="C1531" i="8" s="1"/>
  <c r="C1532" i="8" s="1"/>
  <c r="C1533" i="8" s="1"/>
  <c r="C1534" i="8" s="1"/>
  <c r="C1535" i="8" s="1"/>
  <c r="C1536" i="8" s="1"/>
  <c r="C1537" i="8" s="1"/>
  <c r="C1538" i="8" s="1"/>
  <c r="C1539" i="8" s="1"/>
  <c r="C1540" i="8" s="1"/>
  <c r="C1541" i="8" s="1"/>
  <c r="C1542" i="8" s="1"/>
  <c r="C1543" i="8" s="1"/>
  <c r="C1544" i="8" s="1"/>
  <c r="C1545" i="8" s="1"/>
  <c r="C1546" i="8" s="1"/>
  <c r="C1547" i="8" s="1"/>
  <c r="C1548" i="8" s="1"/>
  <c r="C1549" i="8" s="1"/>
  <c r="C1550" i="8" s="1"/>
  <c r="C1551" i="8" s="1"/>
  <c r="C1552" i="8" s="1"/>
  <c r="C1553" i="8" s="1"/>
  <c r="C1554" i="8" s="1"/>
  <c r="C1555" i="8" s="1"/>
  <c r="C1556" i="8" s="1"/>
  <c r="C1557" i="8" s="1"/>
  <c r="C1558" i="8" s="1"/>
  <c r="C1559" i="8" s="1"/>
  <c r="C1560" i="8" s="1"/>
  <c r="C1561" i="8" s="1"/>
  <c r="C1562" i="8" s="1"/>
  <c r="C1563" i="8" s="1"/>
  <c r="C1564" i="8" s="1"/>
  <c r="C1565" i="8" s="1"/>
  <c r="C1566" i="8" s="1"/>
  <c r="C1567" i="8" s="1"/>
  <c r="C1568" i="8" s="1"/>
  <c r="C1569" i="8" s="1"/>
  <c r="C1570" i="8" s="1"/>
  <c r="C1571" i="8" s="1"/>
  <c r="C1572" i="8" s="1"/>
  <c r="C1573" i="8" s="1"/>
  <c r="C1574" i="8" s="1"/>
  <c r="C1575" i="8" s="1"/>
  <c r="C1576" i="8" s="1"/>
  <c r="C1577" i="8" s="1"/>
  <c r="C1578" i="8" s="1"/>
  <c r="C1579" i="8" s="1"/>
  <c r="C1580" i="8" s="1"/>
  <c r="C1581" i="8" s="1"/>
  <c r="C1582" i="8" s="1"/>
  <c r="C1583" i="8" s="1"/>
  <c r="C1584" i="8" s="1"/>
  <c r="C1585" i="8" s="1"/>
  <c r="C1586" i="8" s="1"/>
  <c r="C1587" i="8" s="1"/>
  <c r="C1588" i="8" s="1"/>
  <c r="C1589" i="8" s="1"/>
  <c r="C1590" i="8" s="1"/>
  <c r="C1591" i="8" s="1"/>
  <c r="C1592" i="8" s="1"/>
  <c r="C1593" i="8" s="1"/>
  <c r="C1594" i="8" s="1"/>
  <c r="C1595" i="8" s="1"/>
  <c r="C1596" i="8" s="1"/>
  <c r="C1597" i="8" s="1"/>
  <c r="C1598" i="8" s="1"/>
  <c r="C1599" i="8" s="1"/>
  <c r="C1600" i="8" s="1"/>
  <c r="C1601" i="8" s="1"/>
  <c r="C1602" i="8" s="1"/>
  <c r="D420" i="8"/>
  <c r="D421" i="8" s="1"/>
  <c r="D422" i="8" s="1"/>
  <c r="D423" i="8" s="1"/>
  <c r="D424" i="8" s="1"/>
  <c r="D425" i="8" s="1"/>
  <c r="D426" i="8" s="1"/>
  <c r="D427" i="8" s="1"/>
  <c r="D428" i="8" s="1"/>
  <c r="D429" i="8" s="1"/>
  <c r="D430" i="8" s="1"/>
  <c r="D431" i="8" s="1"/>
  <c r="D432" i="8" s="1"/>
  <c r="D433" i="8" s="1"/>
  <c r="D434" i="8" s="1"/>
  <c r="D435" i="8" s="1"/>
  <c r="D436" i="8" s="1"/>
  <c r="D437" i="8" s="1"/>
  <c r="D438" i="8" s="1"/>
  <c r="D439" i="8" s="1"/>
  <c r="D440" i="8" s="1"/>
  <c r="D441" i="8" s="1"/>
  <c r="D442" i="8" s="1"/>
  <c r="D443" i="8" s="1"/>
  <c r="D444" i="8" s="1"/>
  <c r="D445" i="8" s="1"/>
  <c r="D446" i="8" s="1"/>
  <c r="D447" i="8" s="1"/>
  <c r="D448" i="8" s="1"/>
  <c r="D449" i="8" s="1"/>
  <c r="D450" i="8" s="1"/>
  <c r="D451" i="8" s="1"/>
  <c r="D452" i="8" s="1"/>
  <c r="D453" i="8" s="1"/>
  <c r="D454" i="8" s="1"/>
  <c r="D455" i="8" s="1"/>
  <c r="D456" i="8" s="1"/>
  <c r="D457" i="8" s="1"/>
  <c r="D458" i="8" s="1"/>
  <c r="D459" i="8" s="1"/>
  <c r="D460" i="8" s="1"/>
  <c r="D461" i="8" s="1"/>
  <c r="D462" i="8" s="1"/>
  <c r="D463" i="8" s="1"/>
  <c r="D464" i="8" s="1"/>
  <c r="D465" i="8" s="1"/>
  <c r="D466" i="8" s="1"/>
  <c r="D467" i="8" s="1"/>
  <c r="D468" i="8" s="1"/>
  <c r="D469" i="8" s="1"/>
  <c r="D470" i="8" s="1"/>
  <c r="D471" i="8" s="1"/>
  <c r="D472" i="8" s="1"/>
  <c r="D473" i="8" s="1"/>
  <c r="D474" i="8" s="1"/>
  <c r="D475" i="8" s="1"/>
  <c r="D476" i="8" s="1"/>
  <c r="D477" i="8" s="1"/>
  <c r="D478" i="8" s="1"/>
  <c r="D479" i="8" s="1"/>
  <c r="D480" i="8" s="1"/>
  <c r="D481" i="8" s="1"/>
  <c r="D482" i="8" s="1"/>
  <c r="D483" i="8" s="1"/>
  <c r="D484" i="8" s="1"/>
  <c r="D485" i="8" s="1"/>
  <c r="D486" i="8" s="1"/>
  <c r="D487" i="8" s="1"/>
  <c r="D488" i="8" s="1"/>
  <c r="D489" i="8" s="1"/>
  <c r="D490" i="8" s="1"/>
  <c r="D491" i="8" s="1"/>
  <c r="D492" i="8" s="1"/>
  <c r="D493" i="8" s="1"/>
  <c r="D494" i="8" s="1"/>
  <c r="D495" i="8" s="1"/>
  <c r="D496" i="8" s="1"/>
  <c r="D497" i="8" s="1"/>
  <c r="D498" i="8" s="1"/>
  <c r="D499" i="8" s="1"/>
  <c r="D500" i="8" s="1"/>
  <c r="D501" i="8" s="1"/>
  <c r="D502" i="8" s="1"/>
  <c r="D503" i="8" s="1"/>
  <c r="D504" i="8" s="1"/>
  <c r="D505" i="8" s="1"/>
  <c r="D506" i="8" s="1"/>
  <c r="D507" i="8" s="1"/>
  <c r="D508" i="8" s="1"/>
  <c r="D509" i="8" s="1"/>
  <c r="D510" i="8" s="1"/>
  <c r="D511" i="8" s="1"/>
  <c r="D512" i="8" s="1"/>
  <c r="D513" i="8" s="1"/>
  <c r="D514" i="8" s="1"/>
  <c r="D515" i="8" s="1"/>
  <c r="D516" i="8" s="1"/>
  <c r="D517" i="8" s="1"/>
  <c r="D518" i="8" s="1"/>
  <c r="D519" i="8" s="1"/>
  <c r="D520" i="8" s="1"/>
  <c r="D521" i="8" s="1"/>
  <c r="D522" i="8" s="1"/>
  <c r="D523" i="8" s="1"/>
  <c r="D524" i="8" s="1"/>
  <c r="D525" i="8" s="1"/>
  <c r="D526" i="8" s="1"/>
  <c r="D527" i="8" s="1"/>
  <c r="D528" i="8" s="1"/>
  <c r="D529" i="8" s="1"/>
  <c r="D530" i="8" s="1"/>
  <c r="D531" i="8" s="1"/>
  <c r="D532" i="8" s="1"/>
  <c r="D533" i="8" s="1"/>
  <c r="D534" i="8" s="1"/>
  <c r="D535" i="8" s="1"/>
  <c r="D536" i="8" s="1"/>
  <c r="D537" i="8" s="1"/>
  <c r="D538" i="8" s="1"/>
  <c r="D539" i="8" s="1"/>
  <c r="D540" i="8" s="1"/>
  <c r="D541" i="8" s="1"/>
  <c r="D542" i="8" s="1"/>
  <c r="D543" i="8" s="1"/>
  <c r="D544" i="8" s="1"/>
  <c r="D545" i="8" s="1"/>
  <c r="D546" i="8" s="1"/>
  <c r="D547" i="8" s="1"/>
  <c r="D548" i="8" s="1"/>
  <c r="D549" i="8" s="1"/>
  <c r="D550" i="8" s="1"/>
  <c r="D551" i="8" s="1"/>
  <c r="D552" i="8" s="1"/>
  <c r="D553" i="8" s="1"/>
  <c r="D554" i="8" s="1"/>
  <c r="D555" i="8" s="1"/>
  <c r="D556" i="8" s="1"/>
  <c r="D557" i="8" s="1"/>
  <c r="D558" i="8" s="1"/>
  <c r="D559" i="8" s="1"/>
  <c r="D560" i="8" s="1"/>
  <c r="D561" i="8" s="1"/>
  <c r="D562" i="8" s="1"/>
  <c r="D563" i="8" s="1"/>
  <c r="D564" i="8" s="1"/>
  <c r="D565" i="8" s="1"/>
  <c r="D566" i="8" s="1"/>
  <c r="D567" i="8" s="1"/>
  <c r="D568" i="8" s="1"/>
  <c r="D569" i="8" s="1"/>
  <c r="D570" i="8" s="1"/>
  <c r="D571" i="8" s="1"/>
  <c r="D572" i="8" s="1"/>
  <c r="D573" i="8" s="1"/>
  <c r="D574" i="8" s="1"/>
  <c r="D575" i="8" s="1"/>
  <c r="D576" i="8" s="1"/>
  <c r="D577" i="8" s="1"/>
  <c r="D578" i="8" s="1"/>
  <c r="D579" i="8" s="1"/>
  <c r="D580" i="8" s="1"/>
  <c r="D581" i="8" s="1"/>
  <c r="D582" i="8" s="1"/>
  <c r="D583" i="8" s="1"/>
  <c r="D584" i="8" s="1"/>
  <c r="D585" i="8" s="1"/>
  <c r="D586" i="8" s="1"/>
  <c r="D587" i="8" s="1"/>
  <c r="D588" i="8" s="1"/>
  <c r="D589" i="8" s="1"/>
  <c r="D590" i="8" s="1"/>
  <c r="D591" i="8" s="1"/>
  <c r="D592" i="8" s="1"/>
  <c r="D593" i="8" s="1"/>
  <c r="D594" i="8" s="1"/>
  <c r="D595" i="8" s="1"/>
  <c r="D596" i="8" s="1"/>
  <c r="D597" i="8" s="1"/>
  <c r="D598" i="8" s="1"/>
  <c r="D599" i="8" s="1"/>
  <c r="D600" i="8" s="1"/>
  <c r="D601" i="8" s="1"/>
  <c r="D602" i="8" s="1"/>
  <c r="D603" i="8" s="1"/>
  <c r="D604" i="8" s="1"/>
  <c r="D605" i="8" s="1"/>
  <c r="D606" i="8" s="1"/>
  <c r="D607" i="8" s="1"/>
  <c r="D608" i="8" s="1"/>
  <c r="D609" i="8" s="1"/>
  <c r="D610" i="8" s="1"/>
  <c r="D611" i="8" s="1"/>
  <c r="D612" i="8" s="1"/>
  <c r="D613" i="8" s="1"/>
  <c r="D614" i="8" s="1"/>
  <c r="D615" i="8" s="1"/>
  <c r="D616" i="8" s="1"/>
  <c r="D617" i="8" s="1"/>
  <c r="D618" i="8" s="1"/>
  <c r="D619" i="8" s="1"/>
  <c r="D620" i="8" s="1"/>
  <c r="D621" i="8" s="1"/>
  <c r="D622" i="8" s="1"/>
  <c r="D623" i="8" s="1"/>
  <c r="D624" i="8" s="1"/>
  <c r="D625" i="8" s="1"/>
  <c r="D626" i="8" s="1"/>
  <c r="D627" i="8" s="1"/>
  <c r="D628" i="8" s="1"/>
  <c r="D629" i="8" s="1"/>
  <c r="D630" i="8" s="1"/>
  <c r="D631" i="8" s="1"/>
  <c r="D632" i="8" s="1"/>
  <c r="D633" i="8" s="1"/>
  <c r="D634" i="8" s="1"/>
  <c r="D635" i="8" s="1"/>
  <c r="D636" i="8" s="1"/>
  <c r="D637" i="8" s="1"/>
  <c r="D638" i="8" s="1"/>
  <c r="D639" i="8" s="1"/>
  <c r="D640" i="8" s="1"/>
  <c r="D641" i="8" s="1"/>
  <c r="D642" i="8" s="1"/>
  <c r="D643" i="8" s="1"/>
  <c r="D644" i="8" s="1"/>
  <c r="D645" i="8" s="1"/>
  <c r="D646" i="8" s="1"/>
  <c r="D647" i="8" s="1"/>
  <c r="D648" i="8" s="1"/>
  <c r="D649" i="8" s="1"/>
  <c r="D650" i="8" s="1"/>
  <c r="D651" i="8" s="1"/>
  <c r="D652" i="8" s="1"/>
  <c r="D653" i="8" s="1"/>
  <c r="D654" i="8" s="1"/>
  <c r="D655" i="8" s="1"/>
  <c r="D656" i="8" s="1"/>
  <c r="D657" i="8" s="1"/>
  <c r="D658" i="8" s="1"/>
  <c r="D659" i="8" s="1"/>
  <c r="D660" i="8" s="1"/>
  <c r="D661" i="8" s="1"/>
  <c r="D662" i="8" s="1"/>
  <c r="D663" i="8" s="1"/>
  <c r="D664" i="8" s="1"/>
  <c r="D665" i="8" s="1"/>
  <c r="D666" i="8" s="1"/>
  <c r="D667" i="8" s="1"/>
  <c r="D668" i="8" s="1"/>
  <c r="D669" i="8" s="1"/>
  <c r="D670" i="8" s="1"/>
  <c r="D671" i="8" s="1"/>
  <c r="D672" i="8" s="1"/>
  <c r="D673" i="8" s="1"/>
  <c r="D674" i="8" s="1"/>
  <c r="D675" i="8" s="1"/>
  <c r="D676" i="8" s="1"/>
  <c r="D677" i="8" s="1"/>
  <c r="D678" i="8" s="1"/>
  <c r="D679" i="8" s="1"/>
  <c r="D680" i="8" s="1"/>
  <c r="D681" i="8" s="1"/>
  <c r="D682" i="8" s="1"/>
  <c r="D683" i="8" s="1"/>
  <c r="D684" i="8" s="1"/>
  <c r="D685" i="8" s="1"/>
  <c r="D686" i="8" s="1"/>
  <c r="D687" i="8" s="1"/>
  <c r="D688" i="8" s="1"/>
  <c r="D689" i="8" s="1"/>
  <c r="D690" i="8" s="1"/>
  <c r="D691" i="8" s="1"/>
  <c r="D692" i="8" s="1"/>
  <c r="D693" i="8" s="1"/>
  <c r="D694" i="8" s="1"/>
  <c r="D695" i="8" s="1"/>
  <c r="D696" i="8" s="1"/>
  <c r="D697" i="8" s="1"/>
  <c r="D698" i="8" s="1"/>
  <c r="D699" i="8" s="1"/>
  <c r="D700" i="8" s="1"/>
  <c r="D701" i="8" s="1"/>
  <c r="D702" i="8" s="1"/>
  <c r="D703" i="8" s="1"/>
  <c r="D704" i="8" s="1"/>
  <c r="D705" i="8" s="1"/>
  <c r="D706" i="8" s="1"/>
  <c r="D707" i="8" s="1"/>
  <c r="D708" i="8" s="1"/>
  <c r="D709" i="8" s="1"/>
  <c r="D710" i="8" s="1"/>
  <c r="D711" i="8" s="1"/>
  <c r="D712" i="8" s="1"/>
  <c r="D713" i="8" s="1"/>
  <c r="D714" i="8" s="1"/>
  <c r="D715" i="8" s="1"/>
  <c r="D716" i="8" s="1"/>
  <c r="D717" i="8" s="1"/>
  <c r="D718" i="8" s="1"/>
  <c r="D719" i="8" s="1"/>
  <c r="D720" i="8" s="1"/>
  <c r="D721" i="8" s="1"/>
  <c r="D722" i="8" s="1"/>
  <c r="D723" i="8" s="1"/>
  <c r="D724" i="8" s="1"/>
  <c r="D725" i="8" s="1"/>
  <c r="D726" i="8" s="1"/>
  <c r="D727" i="8" s="1"/>
  <c r="D728" i="8" s="1"/>
  <c r="D729" i="8" s="1"/>
  <c r="D730" i="8" s="1"/>
  <c r="D731" i="8" s="1"/>
  <c r="D732" i="8" s="1"/>
  <c r="D733" i="8" s="1"/>
  <c r="D734" i="8" s="1"/>
  <c r="D735" i="8" s="1"/>
  <c r="D736" i="8" s="1"/>
  <c r="D737" i="8" s="1"/>
  <c r="D738" i="8" s="1"/>
  <c r="D739" i="8" s="1"/>
  <c r="D740" i="8" s="1"/>
  <c r="D741" i="8" s="1"/>
  <c r="D742" i="8" s="1"/>
  <c r="D743" i="8" s="1"/>
  <c r="D744" i="8" s="1"/>
  <c r="D745" i="8" s="1"/>
  <c r="D746" i="8" s="1"/>
  <c r="D747" i="8" s="1"/>
  <c r="D748" i="8" s="1"/>
  <c r="D749" i="8" s="1"/>
  <c r="D750" i="8" s="1"/>
  <c r="D751" i="8" s="1"/>
  <c r="D752" i="8" s="1"/>
  <c r="D753" i="8" s="1"/>
  <c r="D754" i="8" s="1"/>
  <c r="D755" i="8" s="1"/>
  <c r="D756" i="8" s="1"/>
  <c r="D757" i="8" s="1"/>
  <c r="D758" i="8" s="1"/>
  <c r="D759" i="8" s="1"/>
  <c r="D760" i="8" s="1"/>
  <c r="D761" i="8" s="1"/>
  <c r="D762" i="8" s="1"/>
  <c r="D763" i="8" s="1"/>
  <c r="D764" i="8" s="1"/>
  <c r="D765" i="8" s="1"/>
  <c r="D766" i="8" s="1"/>
  <c r="D767" i="8" s="1"/>
  <c r="D768" i="8" s="1"/>
  <c r="D769" i="8" s="1"/>
  <c r="D770" i="8" s="1"/>
  <c r="D771" i="8" s="1"/>
  <c r="D772" i="8" s="1"/>
  <c r="D773" i="8" s="1"/>
  <c r="D774" i="8" s="1"/>
  <c r="D775" i="8" s="1"/>
  <c r="D776" i="8" s="1"/>
  <c r="D777" i="8" s="1"/>
  <c r="D778" i="8" s="1"/>
  <c r="D779" i="8" s="1"/>
  <c r="D780" i="8" s="1"/>
  <c r="D781" i="8" s="1"/>
  <c r="D782" i="8" s="1"/>
  <c r="D783" i="8" s="1"/>
  <c r="D784" i="8" s="1"/>
  <c r="D785" i="8" s="1"/>
  <c r="D786" i="8" s="1"/>
  <c r="D787" i="8" s="1"/>
  <c r="D788" i="8" s="1"/>
  <c r="D789" i="8" s="1"/>
  <c r="D790" i="8" s="1"/>
  <c r="D791" i="8" s="1"/>
  <c r="D792" i="8" s="1"/>
  <c r="D793" i="8" s="1"/>
  <c r="D794" i="8" s="1"/>
  <c r="D795" i="8" s="1"/>
  <c r="D796" i="8" s="1"/>
  <c r="D797" i="8" s="1"/>
  <c r="D798" i="8" s="1"/>
  <c r="D799" i="8" s="1"/>
  <c r="D800" i="8" s="1"/>
  <c r="D801" i="8" s="1"/>
  <c r="D802" i="8" s="1"/>
  <c r="D803" i="8" s="1"/>
  <c r="D804" i="8" s="1"/>
  <c r="D805" i="8" s="1"/>
  <c r="D806" i="8" s="1"/>
  <c r="D807" i="8" s="1"/>
  <c r="D808" i="8" s="1"/>
  <c r="D809" i="8" s="1"/>
  <c r="D810" i="8" s="1"/>
  <c r="D811" i="8" s="1"/>
  <c r="D812" i="8" s="1"/>
  <c r="D813" i="8" s="1"/>
  <c r="D814" i="8" s="1"/>
  <c r="D815" i="8" s="1"/>
  <c r="D816" i="8" s="1"/>
  <c r="D817" i="8" s="1"/>
  <c r="D818" i="8" s="1"/>
  <c r="D819" i="8" s="1"/>
  <c r="D820" i="8" s="1"/>
  <c r="D821" i="8" s="1"/>
  <c r="D822" i="8" s="1"/>
  <c r="D823" i="8" s="1"/>
  <c r="D824" i="8" s="1"/>
  <c r="D825" i="8" s="1"/>
  <c r="D826" i="8" s="1"/>
  <c r="D827" i="8" s="1"/>
  <c r="D828" i="8" s="1"/>
  <c r="D829" i="8" s="1"/>
  <c r="D830" i="8" s="1"/>
  <c r="D831" i="8" s="1"/>
  <c r="D832" i="8" s="1"/>
  <c r="D833" i="8" s="1"/>
  <c r="D834" i="8" s="1"/>
  <c r="D835" i="8" s="1"/>
  <c r="D836" i="8" s="1"/>
  <c r="D837" i="8" s="1"/>
  <c r="D838" i="8" s="1"/>
  <c r="D839" i="8" s="1"/>
  <c r="D840" i="8" s="1"/>
  <c r="D841" i="8" s="1"/>
  <c r="D842" i="8" s="1"/>
  <c r="D843" i="8" s="1"/>
  <c r="D844" i="8" s="1"/>
  <c r="D845" i="8" s="1"/>
  <c r="D846" i="8" s="1"/>
  <c r="D847" i="8" s="1"/>
  <c r="D848" i="8" s="1"/>
  <c r="D849" i="8" s="1"/>
  <c r="D850" i="8" s="1"/>
  <c r="D851" i="8" s="1"/>
  <c r="D852" i="8" s="1"/>
  <c r="D853" i="8" s="1"/>
  <c r="D854" i="8" s="1"/>
  <c r="D855" i="8" s="1"/>
  <c r="D856" i="8" s="1"/>
  <c r="D857" i="8" s="1"/>
  <c r="D858" i="8" s="1"/>
  <c r="D859" i="8" s="1"/>
  <c r="D860" i="8" s="1"/>
  <c r="D861" i="8" s="1"/>
  <c r="D862" i="8" s="1"/>
  <c r="D863" i="8" s="1"/>
  <c r="D864" i="8" s="1"/>
  <c r="D865" i="8" s="1"/>
  <c r="D866" i="8" s="1"/>
  <c r="D867" i="8" s="1"/>
  <c r="D868" i="8" s="1"/>
  <c r="D869" i="8" s="1"/>
  <c r="D870" i="8" s="1"/>
  <c r="D871" i="8" s="1"/>
  <c r="D872" i="8" s="1"/>
  <c r="D873" i="8" s="1"/>
  <c r="D874" i="8" s="1"/>
  <c r="D875" i="8" s="1"/>
  <c r="D876" i="8" s="1"/>
  <c r="D877" i="8" s="1"/>
  <c r="D878" i="8" s="1"/>
  <c r="D879" i="8" s="1"/>
  <c r="D880" i="8" s="1"/>
  <c r="D881" i="8" s="1"/>
  <c r="D882" i="8" s="1"/>
  <c r="D883" i="8" s="1"/>
  <c r="D884" i="8" s="1"/>
  <c r="D885" i="8" s="1"/>
  <c r="D886" i="8" s="1"/>
  <c r="D887" i="8" s="1"/>
  <c r="D888" i="8" s="1"/>
  <c r="D889" i="8" s="1"/>
  <c r="D890" i="8" s="1"/>
  <c r="D891" i="8" s="1"/>
  <c r="D892" i="8" s="1"/>
  <c r="D893" i="8" s="1"/>
  <c r="D894" i="8" s="1"/>
  <c r="D895" i="8" s="1"/>
  <c r="D896" i="8" s="1"/>
  <c r="D897" i="8" s="1"/>
  <c r="D898" i="8" s="1"/>
  <c r="D899" i="8" s="1"/>
  <c r="D900" i="8" s="1"/>
  <c r="D901" i="8" s="1"/>
  <c r="D902" i="8" s="1"/>
  <c r="D903" i="8" s="1"/>
  <c r="D904" i="8" s="1"/>
  <c r="D905" i="8" s="1"/>
  <c r="D906" i="8" s="1"/>
  <c r="D907" i="8" s="1"/>
  <c r="D908" i="8" s="1"/>
  <c r="D909" i="8" s="1"/>
  <c r="D910" i="8" s="1"/>
  <c r="D911" i="8" s="1"/>
  <c r="D912" i="8" s="1"/>
  <c r="D913" i="8" s="1"/>
  <c r="D914" i="8" s="1"/>
  <c r="D915" i="8" s="1"/>
  <c r="D916" i="8" s="1"/>
  <c r="D917" i="8" s="1"/>
  <c r="D918" i="8" s="1"/>
  <c r="D919" i="8" s="1"/>
  <c r="D920" i="8" s="1"/>
  <c r="D921" i="8" s="1"/>
  <c r="D922" i="8" s="1"/>
  <c r="D923" i="8" s="1"/>
  <c r="D924" i="8" s="1"/>
  <c r="D925" i="8" s="1"/>
  <c r="D926" i="8" s="1"/>
  <c r="D927" i="8" s="1"/>
  <c r="D928" i="8" s="1"/>
  <c r="D929" i="8" s="1"/>
  <c r="D930" i="8" s="1"/>
  <c r="D931" i="8" s="1"/>
  <c r="D932" i="8" s="1"/>
  <c r="D933" i="8" s="1"/>
  <c r="D934" i="8" s="1"/>
  <c r="D935" i="8" s="1"/>
  <c r="D936" i="8" s="1"/>
  <c r="D937" i="8" s="1"/>
  <c r="D938" i="8" s="1"/>
  <c r="D939" i="8" s="1"/>
  <c r="D940" i="8" s="1"/>
  <c r="D941" i="8" s="1"/>
  <c r="D942" i="8" s="1"/>
  <c r="D943" i="8" s="1"/>
  <c r="D944" i="8" s="1"/>
  <c r="D945" i="8" s="1"/>
  <c r="D946" i="8" s="1"/>
  <c r="D947" i="8" s="1"/>
  <c r="D948" i="8" s="1"/>
  <c r="D949" i="8" s="1"/>
  <c r="D950" i="8" s="1"/>
  <c r="D951" i="8" s="1"/>
  <c r="D952" i="8" s="1"/>
  <c r="D953" i="8" s="1"/>
  <c r="D954" i="8" s="1"/>
  <c r="D955" i="8" s="1"/>
  <c r="D956" i="8" s="1"/>
  <c r="D957" i="8" s="1"/>
  <c r="D958" i="8" s="1"/>
  <c r="D959" i="8" s="1"/>
  <c r="D960" i="8" s="1"/>
  <c r="D961" i="8" s="1"/>
  <c r="D962" i="8" s="1"/>
  <c r="D963" i="8" s="1"/>
  <c r="D964" i="8" s="1"/>
  <c r="D965" i="8" s="1"/>
  <c r="D966" i="8" s="1"/>
  <c r="D967" i="8" s="1"/>
  <c r="D968" i="8" s="1"/>
  <c r="D969" i="8" s="1"/>
  <c r="D970" i="8" s="1"/>
  <c r="D971" i="8" s="1"/>
  <c r="D972" i="8" s="1"/>
  <c r="D973" i="8" s="1"/>
  <c r="D974" i="8" s="1"/>
  <c r="D975" i="8" s="1"/>
  <c r="D976" i="8" s="1"/>
  <c r="D977" i="8" s="1"/>
  <c r="D978" i="8" s="1"/>
  <c r="D979" i="8" s="1"/>
  <c r="D980" i="8" s="1"/>
  <c r="D981" i="8" s="1"/>
  <c r="D982" i="8" s="1"/>
  <c r="D983" i="8" s="1"/>
  <c r="D984" i="8" s="1"/>
  <c r="D985" i="8" s="1"/>
  <c r="D986" i="8" s="1"/>
  <c r="D987" i="8" s="1"/>
  <c r="D988" i="8" s="1"/>
  <c r="D989" i="8" s="1"/>
  <c r="D990" i="8" s="1"/>
  <c r="D991" i="8" s="1"/>
  <c r="D992" i="8" s="1"/>
  <c r="D993" i="8" s="1"/>
  <c r="D994" i="8" s="1"/>
  <c r="D995" i="8" s="1"/>
  <c r="D996" i="8" s="1"/>
  <c r="D997" i="8" s="1"/>
  <c r="D998" i="8" s="1"/>
  <c r="D999" i="8" s="1"/>
  <c r="D1000" i="8" s="1"/>
  <c r="D1001" i="8" s="1"/>
  <c r="D1002" i="8" s="1"/>
  <c r="D1003" i="8" s="1"/>
  <c r="D1004" i="8" s="1"/>
  <c r="D1005" i="8" s="1"/>
  <c r="D1006" i="8" s="1"/>
  <c r="D1007" i="8" s="1"/>
  <c r="D1008" i="8" s="1"/>
  <c r="D1009" i="8" s="1"/>
  <c r="D1010" i="8" s="1"/>
  <c r="D1011" i="8" s="1"/>
  <c r="D1012" i="8" s="1"/>
  <c r="D1013" i="8" s="1"/>
  <c r="D1014" i="8" s="1"/>
  <c r="D1015" i="8" s="1"/>
  <c r="D1016" i="8" s="1"/>
  <c r="D1017" i="8" s="1"/>
  <c r="D1018" i="8" s="1"/>
  <c r="D1019" i="8" s="1"/>
  <c r="D1020" i="8" s="1"/>
  <c r="D1021" i="8" s="1"/>
  <c r="D1022" i="8" s="1"/>
  <c r="D1023" i="8" s="1"/>
  <c r="D1024" i="8" s="1"/>
  <c r="D1025" i="8" s="1"/>
  <c r="D1026" i="8" s="1"/>
  <c r="D1027" i="8" s="1"/>
  <c r="D1028" i="8" s="1"/>
  <c r="D1029" i="8" s="1"/>
  <c r="D1030" i="8" s="1"/>
  <c r="D1031" i="8" s="1"/>
  <c r="D1032" i="8" s="1"/>
  <c r="D1033" i="8" s="1"/>
  <c r="D1034" i="8" s="1"/>
  <c r="D1035" i="8" s="1"/>
  <c r="D1036" i="8" s="1"/>
  <c r="D1037" i="8" s="1"/>
  <c r="D1038" i="8" s="1"/>
  <c r="D1039" i="8" s="1"/>
  <c r="D1040" i="8" s="1"/>
  <c r="D1041" i="8" s="1"/>
  <c r="D1042" i="8" s="1"/>
  <c r="D1043" i="8" s="1"/>
  <c r="D1044" i="8" s="1"/>
  <c r="D1045" i="8" s="1"/>
  <c r="D1046" i="8" s="1"/>
  <c r="D1047" i="8" s="1"/>
  <c r="D1048" i="8" s="1"/>
  <c r="D1049" i="8" s="1"/>
  <c r="D1050" i="8" s="1"/>
  <c r="D1051" i="8" s="1"/>
  <c r="D1052" i="8" s="1"/>
  <c r="D1053" i="8" s="1"/>
  <c r="D1054" i="8" s="1"/>
  <c r="D1055" i="8" s="1"/>
  <c r="D1056" i="8" s="1"/>
  <c r="D1057" i="8" s="1"/>
  <c r="D1058" i="8" s="1"/>
  <c r="D1059" i="8" s="1"/>
  <c r="D1060" i="8" s="1"/>
  <c r="D1061" i="8" s="1"/>
  <c r="D1062" i="8" s="1"/>
  <c r="D1063" i="8" s="1"/>
  <c r="D1064" i="8" s="1"/>
  <c r="D1065" i="8" s="1"/>
  <c r="D1066" i="8" s="1"/>
  <c r="D1067" i="8" s="1"/>
  <c r="D1068" i="8" s="1"/>
  <c r="D1069" i="8" s="1"/>
  <c r="D1070" i="8" s="1"/>
  <c r="D1071" i="8" s="1"/>
  <c r="D1072" i="8" s="1"/>
  <c r="D1073" i="8" s="1"/>
  <c r="D1074" i="8" s="1"/>
  <c r="D1075" i="8" s="1"/>
  <c r="D1076" i="8" s="1"/>
  <c r="D1077" i="8" s="1"/>
  <c r="D1078" i="8" s="1"/>
  <c r="D1079" i="8" s="1"/>
  <c r="D1080" i="8" s="1"/>
  <c r="D1081" i="8" s="1"/>
  <c r="D1082" i="8" s="1"/>
  <c r="D1083" i="8" s="1"/>
  <c r="D1084" i="8" s="1"/>
  <c r="D1085" i="8" s="1"/>
  <c r="D1086" i="8" s="1"/>
  <c r="D1087" i="8" s="1"/>
  <c r="D1088" i="8" s="1"/>
  <c r="D1089" i="8" s="1"/>
  <c r="D1090" i="8" s="1"/>
  <c r="D1091" i="8" s="1"/>
  <c r="D1092" i="8" s="1"/>
  <c r="D1093" i="8" s="1"/>
  <c r="D1094" i="8" s="1"/>
  <c r="D1095" i="8" s="1"/>
  <c r="D1096" i="8" s="1"/>
  <c r="D1097" i="8" s="1"/>
  <c r="D1098" i="8" s="1"/>
  <c r="D1099" i="8" s="1"/>
  <c r="D1100" i="8" s="1"/>
  <c r="D1101" i="8" s="1"/>
  <c r="D1102" i="8" s="1"/>
  <c r="D1103" i="8" s="1"/>
  <c r="D1104" i="8" s="1"/>
  <c r="D1105" i="8" s="1"/>
  <c r="D1106" i="8" s="1"/>
  <c r="D1107" i="8" s="1"/>
  <c r="D1108" i="8" s="1"/>
  <c r="D1109" i="8" s="1"/>
  <c r="D1110" i="8" s="1"/>
  <c r="D1111" i="8" s="1"/>
  <c r="D1112" i="8" s="1"/>
  <c r="D1113" i="8" s="1"/>
  <c r="D1114" i="8" s="1"/>
  <c r="D1115" i="8" s="1"/>
  <c r="D1116" i="8" s="1"/>
  <c r="D1117" i="8" s="1"/>
  <c r="D1118" i="8" s="1"/>
  <c r="D1119" i="8" s="1"/>
  <c r="D1120" i="8" s="1"/>
  <c r="D1121" i="8" s="1"/>
  <c r="D1122" i="8" s="1"/>
  <c r="D1123" i="8" s="1"/>
  <c r="D1124" i="8" s="1"/>
  <c r="D1125" i="8" s="1"/>
  <c r="D1126" i="8" s="1"/>
  <c r="D1127" i="8" s="1"/>
  <c r="D1128" i="8" s="1"/>
  <c r="D1129" i="8" s="1"/>
  <c r="D1130" i="8" s="1"/>
  <c r="D1131" i="8" s="1"/>
  <c r="D1132" i="8" s="1"/>
  <c r="D1133" i="8" s="1"/>
  <c r="D1134" i="8" s="1"/>
  <c r="D1135" i="8" s="1"/>
  <c r="D1136" i="8" s="1"/>
  <c r="D1137" i="8" s="1"/>
  <c r="D1138" i="8" s="1"/>
  <c r="D1139" i="8" s="1"/>
  <c r="D1140" i="8" s="1"/>
  <c r="D1141" i="8" s="1"/>
  <c r="D1142" i="8" s="1"/>
  <c r="D1143" i="8" s="1"/>
  <c r="D1144" i="8" s="1"/>
  <c r="D1145" i="8" s="1"/>
  <c r="D1146" i="8" s="1"/>
  <c r="D1147" i="8" s="1"/>
  <c r="D1148" i="8" s="1"/>
  <c r="D1149" i="8" s="1"/>
  <c r="D1150" i="8" s="1"/>
  <c r="D1151" i="8" s="1"/>
  <c r="D1152" i="8" s="1"/>
  <c r="D1153" i="8" s="1"/>
  <c r="D1154" i="8" s="1"/>
  <c r="D1155" i="8" s="1"/>
  <c r="D1156" i="8" s="1"/>
  <c r="D1157" i="8" s="1"/>
  <c r="D1158" i="8" s="1"/>
  <c r="D1159" i="8" s="1"/>
  <c r="D1160" i="8" s="1"/>
  <c r="D1161" i="8" s="1"/>
  <c r="D1162" i="8" s="1"/>
  <c r="D1163" i="8" s="1"/>
  <c r="D1164" i="8" s="1"/>
  <c r="D1165" i="8" s="1"/>
  <c r="D1166" i="8" s="1"/>
  <c r="D1167" i="8" s="1"/>
  <c r="D1168" i="8" s="1"/>
  <c r="D1169" i="8" s="1"/>
  <c r="D1170" i="8" s="1"/>
  <c r="D1171" i="8" s="1"/>
  <c r="D1172" i="8" s="1"/>
  <c r="D1173" i="8" s="1"/>
  <c r="D1174" i="8" s="1"/>
  <c r="D1175" i="8" s="1"/>
  <c r="D1176" i="8" s="1"/>
  <c r="D1177" i="8" s="1"/>
  <c r="D1178" i="8" s="1"/>
  <c r="D1179" i="8" s="1"/>
  <c r="D1180" i="8" s="1"/>
  <c r="D1181" i="8" s="1"/>
  <c r="D1182" i="8" s="1"/>
  <c r="D1183" i="8" s="1"/>
  <c r="D1184" i="8" s="1"/>
  <c r="D1185" i="8" s="1"/>
  <c r="D1186" i="8" s="1"/>
  <c r="D1187" i="8" s="1"/>
  <c r="D1188" i="8" s="1"/>
  <c r="D1189" i="8" s="1"/>
  <c r="D1190" i="8" s="1"/>
  <c r="D1191" i="8" s="1"/>
  <c r="D1192" i="8" s="1"/>
  <c r="D1193" i="8" s="1"/>
  <c r="D1194" i="8" s="1"/>
  <c r="D1195" i="8" s="1"/>
  <c r="D1196" i="8" s="1"/>
  <c r="D1197" i="8" s="1"/>
  <c r="D1198" i="8" s="1"/>
  <c r="D1199" i="8" s="1"/>
  <c r="D1200" i="8" s="1"/>
  <c r="D1201" i="8" s="1"/>
  <c r="D1202" i="8" s="1"/>
  <c r="D1203" i="8" s="1"/>
  <c r="D1204" i="8" s="1"/>
  <c r="D1205" i="8" s="1"/>
  <c r="D1206" i="8" s="1"/>
  <c r="D1207" i="8" s="1"/>
  <c r="D1208" i="8" s="1"/>
  <c r="D1209" i="8" s="1"/>
  <c r="D1210" i="8" s="1"/>
  <c r="D1211" i="8" s="1"/>
  <c r="D1212" i="8" s="1"/>
  <c r="D1213" i="8" s="1"/>
  <c r="D1214" i="8" s="1"/>
  <c r="D1215" i="8" s="1"/>
  <c r="D1216" i="8" s="1"/>
  <c r="D1217" i="8" s="1"/>
  <c r="D1218" i="8" s="1"/>
  <c r="D1219" i="8" s="1"/>
  <c r="D1220" i="8" s="1"/>
  <c r="D1221" i="8" s="1"/>
  <c r="D1222" i="8" s="1"/>
  <c r="D1223" i="8" s="1"/>
  <c r="D1224" i="8" s="1"/>
  <c r="D1225" i="8" s="1"/>
  <c r="D1226" i="8" s="1"/>
  <c r="D1227" i="8" s="1"/>
  <c r="D1228" i="8" s="1"/>
  <c r="D1229" i="8" s="1"/>
  <c r="D1230" i="8" s="1"/>
  <c r="D1231" i="8" s="1"/>
  <c r="D1232" i="8" s="1"/>
  <c r="D1233" i="8" s="1"/>
  <c r="D1234" i="8" s="1"/>
  <c r="D1235" i="8" s="1"/>
  <c r="D1236" i="8" s="1"/>
  <c r="D1237" i="8" s="1"/>
  <c r="D1238" i="8" s="1"/>
  <c r="D1239" i="8" s="1"/>
  <c r="D1240" i="8" s="1"/>
  <c r="D1241" i="8" s="1"/>
  <c r="D1242" i="8" s="1"/>
  <c r="D1243" i="8" s="1"/>
  <c r="D1244" i="8" s="1"/>
  <c r="D1245" i="8" s="1"/>
  <c r="D1246" i="8" s="1"/>
  <c r="D1247" i="8" s="1"/>
  <c r="D1248" i="8" s="1"/>
  <c r="D1249" i="8" s="1"/>
  <c r="D1250" i="8" s="1"/>
  <c r="D1251" i="8" s="1"/>
  <c r="D1252" i="8" s="1"/>
  <c r="D1253" i="8" s="1"/>
  <c r="D1254" i="8" s="1"/>
  <c r="D1255" i="8" s="1"/>
  <c r="D1256" i="8" s="1"/>
  <c r="D1257" i="8" s="1"/>
  <c r="D1258" i="8" s="1"/>
  <c r="D1259" i="8" s="1"/>
  <c r="D1260" i="8" s="1"/>
  <c r="D1261" i="8" s="1"/>
  <c r="D1262" i="8" s="1"/>
  <c r="D1263" i="8" s="1"/>
  <c r="D1264" i="8" s="1"/>
  <c r="D1265" i="8" s="1"/>
  <c r="D1266" i="8" s="1"/>
  <c r="D1267" i="8" s="1"/>
  <c r="D1268" i="8" s="1"/>
  <c r="D1269" i="8" s="1"/>
  <c r="D1270" i="8" s="1"/>
  <c r="D1271" i="8" s="1"/>
  <c r="D1272" i="8" s="1"/>
  <c r="D1273" i="8" s="1"/>
  <c r="D1274" i="8" s="1"/>
  <c r="D1275" i="8" s="1"/>
  <c r="D1276" i="8" s="1"/>
  <c r="D1277" i="8" s="1"/>
  <c r="D1278" i="8" s="1"/>
  <c r="D1279" i="8" s="1"/>
  <c r="D1280" i="8" s="1"/>
  <c r="D1281" i="8" s="1"/>
  <c r="D1282" i="8" s="1"/>
  <c r="D1283" i="8" s="1"/>
  <c r="D1284" i="8" s="1"/>
  <c r="D1285" i="8" s="1"/>
  <c r="D1286" i="8" s="1"/>
  <c r="D1287" i="8" s="1"/>
  <c r="D1288" i="8" s="1"/>
  <c r="D1289" i="8" s="1"/>
  <c r="D1290" i="8" s="1"/>
  <c r="D1291" i="8" s="1"/>
  <c r="D1292" i="8" s="1"/>
  <c r="D1293" i="8" s="1"/>
  <c r="D1294" i="8" s="1"/>
  <c r="D1295" i="8" s="1"/>
  <c r="D1296" i="8" s="1"/>
  <c r="D1297" i="8" s="1"/>
  <c r="D1298" i="8" s="1"/>
  <c r="D1299" i="8" s="1"/>
  <c r="D1300" i="8" s="1"/>
  <c r="D1301" i="8" s="1"/>
  <c r="D1302" i="8" s="1"/>
  <c r="D1303" i="8" s="1"/>
  <c r="D1304" i="8" s="1"/>
  <c r="D1305" i="8" s="1"/>
  <c r="D1306" i="8" s="1"/>
  <c r="D1307" i="8" s="1"/>
  <c r="D1308" i="8" s="1"/>
  <c r="D1309" i="8" s="1"/>
  <c r="D1310" i="8" s="1"/>
  <c r="D1311" i="8" s="1"/>
  <c r="D1312" i="8" s="1"/>
  <c r="D1313" i="8" s="1"/>
  <c r="D1314" i="8" s="1"/>
  <c r="D1315" i="8" s="1"/>
  <c r="D1316" i="8" s="1"/>
  <c r="D1317" i="8" s="1"/>
  <c r="D1318" i="8" s="1"/>
  <c r="D1319" i="8" s="1"/>
  <c r="D1320" i="8" s="1"/>
  <c r="D1321" i="8" s="1"/>
  <c r="D1322" i="8" s="1"/>
  <c r="D1323" i="8" s="1"/>
  <c r="D1324" i="8" s="1"/>
  <c r="D1325" i="8" s="1"/>
  <c r="D1326" i="8" s="1"/>
  <c r="D1327" i="8" s="1"/>
  <c r="D1328" i="8" s="1"/>
  <c r="D1329" i="8" s="1"/>
  <c r="D1330" i="8" s="1"/>
  <c r="D1331" i="8" s="1"/>
  <c r="D1332" i="8" s="1"/>
  <c r="D1333" i="8" s="1"/>
  <c r="D1334" i="8" s="1"/>
  <c r="D1335" i="8" s="1"/>
  <c r="D1336" i="8" s="1"/>
  <c r="D1337" i="8" s="1"/>
  <c r="D1338" i="8" s="1"/>
  <c r="D1339" i="8" s="1"/>
  <c r="D1340" i="8" s="1"/>
  <c r="D1341" i="8" s="1"/>
  <c r="D1342" i="8" s="1"/>
  <c r="D1343" i="8" s="1"/>
  <c r="D1344" i="8" s="1"/>
  <c r="D1345" i="8" s="1"/>
  <c r="D1346" i="8" s="1"/>
  <c r="D1347" i="8" s="1"/>
  <c r="D1348" i="8" s="1"/>
  <c r="D1349" i="8" s="1"/>
  <c r="D1350" i="8" s="1"/>
  <c r="D1351" i="8" s="1"/>
  <c r="D1352" i="8" s="1"/>
  <c r="D1353" i="8" s="1"/>
  <c r="D1354" i="8" s="1"/>
  <c r="D1355" i="8" s="1"/>
  <c r="D1356" i="8" s="1"/>
  <c r="D1357" i="8" s="1"/>
  <c r="D1358" i="8" s="1"/>
  <c r="D1359" i="8" s="1"/>
  <c r="D1360" i="8" s="1"/>
  <c r="D1361" i="8" s="1"/>
  <c r="D1362" i="8" s="1"/>
  <c r="D1363" i="8" s="1"/>
  <c r="D1364" i="8" s="1"/>
  <c r="D1365" i="8" s="1"/>
  <c r="D1366" i="8" s="1"/>
  <c r="D1367" i="8" s="1"/>
  <c r="D1368" i="8" s="1"/>
  <c r="D1369" i="8" s="1"/>
  <c r="D1370" i="8" s="1"/>
  <c r="D1371" i="8" s="1"/>
  <c r="D1372" i="8" s="1"/>
  <c r="D1373" i="8" s="1"/>
  <c r="D1374" i="8" s="1"/>
  <c r="D1375" i="8" s="1"/>
  <c r="D1376" i="8" s="1"/>
  <c r="D1377" i="8" s="1"/>
  <c r="D1378" i="8" s="1"/>
  <c r="D1379" i="8" s="1"/>
  <c r="D1380" i="8" s="1"/>
  <c r="D1381" i="8" s="1"/>
  <c r="D1382" i="8" s="1"/>
  <c r="D1383" i="8" s="1"/>
  <c r="D1384" i="8" s="1"/>
  <c r="D1385" i="8" s="1"/>
  <c r="D1386" i="8" s="1"/>
  <c r="D1387" i="8" s="1"/>
  <c r="D1388" i="8" s="1"/>
  <c r="D1389" i="8" s="1"/>
  <c r="D1390" i="8" s="1"/>
  <c r="D1391" i="8" s="1"/>
  <c r="D1392" i="8" s="1"/>
  <c r="D1393" i="8" s="1"/>
  <c r="D1394" i="8" s="1"/>
  <c r="D1395" i="8" s="1"/>
  <c r="D1396" i="8" s="1"/>
  <c r="D1397" i="8" s="1"/>
  <c r="D1398" i="8" s="1"/>
  <c r="D1399" i="8" s="1"/>
  <c r="D1400" i="8" s="1"/>
  <c r="D1401" i="8" s="1"/>
  <c r="D1402" i="8" s="1"/>
  <c r="D1403" i="8" s="1"/>
  <c r="D1404" i="8" s="1"/>
  <c r="D1405" i="8" s="1"/>
  <c r="D1406" i="8" s="1"/>
  <c r="D1407" i="8" s="1"/>
  <c r="D1408" i="8" s="1"/>
  <c r="D1409" i="8" s="1"/>
  <c r="D1410" i="8" s="1"/>
  <c r="D1411" i="8" s="1"/>
  <c r="D1412" i="8" s="1"/>
  <c r="D1413" i="8" s="1"/>
  <c r="D1414" i="8" s="1"/>
  <c r="D1415" i="8" s="1"/>
  <c r="D1416" i="8" s="1"/>
  <c r="D1417" i="8" s="1"/>
  <c r="D1418" i="8" s="1"/>
  <c r="D1419" i="8" s="1"/>
  <c r="D1420" i="8" s="1"/>
  <c r="D1421" i="8" s="1"/>
  <c r="D1422" i="8" s="1"/>
  <c r="D1423" i="8" s="1"/>
  <c r="D1424" i="8" s="1"/>
  <c r="D1425" i="8" s="1"/>
  <c r="D1426" i="8" s="1"/>
  <c r="D1427" i="8" s="1"/>
  <c r="D1428" i="8" s="1"/>
  <c r="D1429" i="8" s="1"/>
  <c r="D1430" i="8" s="1"/>
  <c r="D1431" i="8" s="1"/>
  <c r="D1432" i="8" s="1"/>
  <c r="D1433" i="8" s="1"/>
  <c r="D1434" i="8" s="1"/>
  <c r="D1435" i="8" s="1"/>
  <c r="D1436" i="8" s="1"/>
  <c r="D1437" i="8" s="1"/>
  <c r="D1438" i="8" s="1"/>
  <c r="D1439" i="8" s="1"/>
  <c r="D1440" i="8" s="1"/>
  <c r="D1441" i="8" s="1"/>
  <c r="D1442" i="8" s="1"/>
  <c r="D1443" i="8" s="1"/>
  <c r="D1444" i="8" s="1"/>
  <c r="D1445" i="8" s="1"/>
  <c r="D1446" i="8" s="1"/>
  <c r="D1447" i="8" s="1"/>
  <c r="D1448" i="8" s="1"/>
  <c r="D1449" i="8" s="1"/>
  <c r="D1450" i="8" s="1"/>
  <c r="D1451" i="8" s="1"/>
  <c r="D1452" i="8" s="1"/>
  <c r="D1453" i="8" s="1"/>
  <c r="D1454" i="8" s="1"/>
  <c r="D1455" i="8" s="1"/>
  <c r="D1456" i="8" s="1"/>
  <c r="D1457" i="8" s="1"/>
  <c r="D1458" i="8" s="1"/>
  <c r="D1459" i="8" s="1"/>
  <c r="D1460" i="8" s="1"/>
  <c r="D1461" i="8" s="1"/>
  <c r="D1462" i="8" s="1"/>
  <c r="D1463" i="8" s="1"/>
  <c r="D1464" i="8" s="1"/>
  <c r="D1465" i="8" s="1"/>
  <c r="D1466" i="8" s="1"/>
  <c r="D1467" i="8" s="1"/>
  <c r="D1468" i="8" s="1"/>
  <c r="D1469" i="8" s="1"/>
  <c r="D1470" i="8" s="1"/>
  <c r="D1471" i="8" s="1"/>
  <c r="D1472" i="8" s="1"/>
  <c r="D1473" i="8" s="1"/>
  <c r="D1474" i="8" s="1"/>
  <c r="D1475" i="8" s="1"/>
  <c r="D1476" i="8" s="1"/>
  <c r="D1477" i="8" s="1"/>
  <c r="D1478" i="8" s="1"/>
  <c r="D1479" i="8" s="1"/>
  <c r="D1480" i="8" s="1"/>
  <c r="D1481" i="8" s="1"/>
  <c r="D1482" i="8" s="1"/>
  <c r="D1483" i="8" s="1"/>
  <c r="D1484" i="8" s="1"/>
  <c r="D1485" i="8" s="1"/>
  <c r="D1486" i="8" s="1"/>
  <c r="D1487" i="8" s="1"/>
  <c r="D1488" i="8" s="1"/>
  <c r="D1489" i="8" s="1"/>
  <c r="D1490" i="8" s="1"/>
  <c r="D1491" i="8" s="1"/>
  <c r="D1492" i="8" s="1"/>
  <c r="D1493" i="8" s="1"/>
  <c r="D1494" i="8" s="1"/>
  <c r="D1495" i="8" s="1"/>
  <c r="D1496" i="8" s="1"/>
  <c r="D1497" i="8" s="1"/>
  <c r="D1498" i="8" s="1"/>
  <c r="D1499" i="8" s="1"/>
  <c r="D1500" i="8" s="1"/>
  <c r="D1501" i="8" s="1"/>
  <c r="D1502" i="8" s="1"/>
  <c r="D1503" i="8" s="1"/>
  <c r="D1504" i="8" s="1"/>
  <c r="D1505" i="8" s="1"/>
  <c r="D1506" i="8" s="1"/>
  <c r="D1507" i="8" s="1"/>
  <c r="D1508" i="8" s="1"/>
  <c r="D1509" i="8" s="1"/>
  <c r="D1510" i="8" s="1"/>
  <c r="D1511" i="8" s="1"/>
  <c r="D1512" i="8" s="1"/>
  <c r="D1513" i="8" s="1"/>
  <c r="D1514" i="8" s="1"/>
  <c r="D1515" i="8" s="1"/>
  <c r="D1516" i="8" s="1"/>
  <c r="D1517" i="8" s="1"/>
  <c r="D1518" i="8" s="1"/>
  <c r="D1519" i="8" s="1"/>
  <c r="D1520" i="8" s="1"/>
  <c r="D1521" i="8" s="1"/>
  <c r="D1522" i="8" s="1"/>
  <c r="D1523" i="8" s="1"/>
  <c r="D1524" i="8" s="1"/>
  <c r="D1525" i="8" s="1"/>
  <c r="D1526" i="8" s="1"/>
  <c r="D1527" i="8" s="1"/>
  <c r="D1528" i="8" s="1"/>
  <c r="D1529" i="8" s="1"/>
  <c r="D1530" i="8" s="1"/>
  <c r="D1531" i="8" s="1"/>
  <c r="D1532" i="8" s="1"/>
  <c r="D1533" i="8" s="1"/>
  <c r="D1534" i="8" s="1"/>
  <c r="D1535" i="8" s="1"/>
  <c r="D1536" i="8" s="1"/>
  <c r="D1537" i="8" s="1"/>
  <c r="D1538" i="8" s="1"/>
  <c r="D1539" i="8" s="1"/>
  <c r="D1540" i="8" s="1"/>
  <c r="D1541" i="8" s="1"/>
  <c r="D1542" i="8" s="1"/>
  <c r="D1543" i="8" s="1"/>
  <c r="D1544" i="8" s="1"/>
  <c r="D1545" i="8" s="1"/>
  <c r="D1546" i="8" s="1"/>
  <c r="D1547" i="8" s="1"/>
  <c r="D1548" i="8" s="1"/>
  <c r="D1549" i="8" s="1"/>
  <c r="D1550" i="8" s="1"/>
  <c r="D1551" i="8" s="1"/>
  <c r="D1552" i="8" s="1"/>
  <c r="D1553" i="8" s="1"/>
  <c r="D1554" i="8" s="1"/>
  <c r="D1555" i="8" s="1"/>
  <c r="D1556" i="8" s="1"/>
  <c r="D1557" i="8" s="1"/>
  <c r="D1558" i="8" s="1"/>
  <c r="D1559" i="8" s="1"/>
  <c r="D1560" i="8" s="1"/>
  <c r="D1561" i="8" s="1"/>
  <c r="D1562" i="8" s="1"/>
  <c r="D1563" i="8" s="1"/>
  <c r="D1564" i="8" s="1"/>
  <c r="D1565" i="8" s="1"/>
  <c r="D1566" i="8" s="1"/>
  <c r="D1567" i="8" s="1"/>
  <c r="D1568" i="8" s="1"/>
  <c r="D1569" i="8" s="1"/>
  <c r="D1570" i="8" s="1"/>
  <c r="D1571" i="8" s="1"/>
  <c r="D1572" i="8" s="1"/>
  <c r="D1573" i="8" s="1"/>
  <c r="D1574" i="8" s="1"/>
  <c r="D1575" i="8" s="1"/>
  <c r="D1576" i="8" s="1"/>
  <c r="D1577" i="8" s="1"/>
  <c r="D1578" i="8" s="1"/>
  <c r="D1579" i="8" s="1"/>
  <c r="D1580" i="8" s="1"/>
  <c r="D1581" i="8" s="1"/>
  <c r="D1582" i="8" s="1"/>
  <c r="D1583" i="8" s="1"/>
  <c r="D1584" i="8" s="1"/>
  <c r="D1585" i="8" s="1"/>
  <c r="D1586" i="8" s="1"/>
  <c r="D1587" i="8" s="1"/>
  <c r="D1588" i="8" s="1"/>
  <c r="D1589" i="8" s="1"/>
  <c r="D1590" i="8" s="1"/>
  <c r="D1591" i="8" s="1"/>
  <c r="D1592" i="8" s="1"/>
  <c r="D1593" i="8" s="1"/>
  <c r="D1594" i="8" s="1"/>
  <c r="D1595" i="8" s="1"/>
  <c r="D1596" i="8" s="1"/>
  <c r="D1597" i="8" s="1"/>
  <c r="D1598" i="8" s="1"/>
  <c r="D1599" i="8" s="1"/>
  <c r="D1600" i="8" s="1"/>
  <c r="D1601" i="8" s="1"/>
  <c r="D1602" i="8" s="1"/>
  <c r="D2" i="1"/>
  <c r="I5" i="5" l="1"/>
  <c r="F4" i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3" i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492" i="4" s="1"/>
  <c r="B493" i="4" s="1"/>
  <c r="B494" i="4" s="1"/>
  <c r="B495" i="4" s="1"/>
  <c r="B496" i="4" s="1"/>
  <c r="B497" i="4" s="1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B513" i="4" s="1"/>
  <c r="B514" i="4" s="1"/>
  <c r="B515" i="4" s="1"/>
  <c r="B516" i="4" s="1"/>
  <c r="B517" i="4" s="1"/>
  <c r="B518" i="4" s="1"/>
  <c r="B519" i="4" s="1"/>
  <c r="B520" i="4" s="1"/>
  <c r="B521" i="4" s="1"/>
  <c r="B522" i="4" s="1"/>
  <c r="B523" i="4" s="1"/>
  <c r="B524" i="4" s="1"/>
  <c r="B525" i="4" s="1"/>
  <c r="B526" i="4" s="1"/>
  <c r="B527" i="4" s="1"/>
  <c r="B528" i="4" s="1"/>
  <c r="B529" i="4" s="1"/>
  <c r="B530" i="4" s="1"/>
  <c r="B531" i="4" s="1"/>
  <c r="B532" i="4" s="1"/>
  <c r="B533" i="4" s="1"/>
  <c r="B534" i="4" s="1"/>
  <c r="B535" i="4" s="1"/>
  <c r="B536" i="4" s="1"/>
  <c r="B537" i="4" s="1"/>
  <c r="B538" i="4" s="1"/>
  <c r="B539" i="4" s="1"/>
  <c r="B540" i="4" s="1"/>
  <c r="B541" i="4" s="1"/>
  <c r="B542" i="4" s="1"/>
  <c r="B543" i="4" s="1"/>
  <c r="B544" i="4" s="1"/>
  <c r="B545" i="4" s="1"/>
  <c r="B546" i="4" s="1"/>
  <c r="B547" i="4" s="1"/>
  <c r="B548" i="4" s="1"/>
  <c r="B549" i="4" s="1"/>
  <c r="B550" i="4" s="1"/>
  <c r="B551" i="4" s="1"/>
  <c r="B552" i="4" s="1"/>
  <c r="B553" i="4" s="1"/>
  <c r="B554" i="4" s="1"/>
  <c r="B555" i="4" s="1"/>
  <c r="B556" i="4" s="1"/>
  <c r="B557" i="4" s="1"/>
  <c r="B558" i="4" s="1"/>
  <c r="B559" i="4" s="1"/>
  <c r="B560" i="4" s="1"/>
  <c r="B561" i="4" s="1"/>
  <c r="B562" i="4" s="1"/>
  <c r="B563" i="4" s="1"/>
  <c r="B564" i="4" s="1"/>
  <c r="B565" i="4" s="1"/>
  <c r="B566" i="4" s="1"/>
  <c r="B567" i="4" s="1"/>
  <c r="B568" i="4" s="1"/>
  <c r="B569" i="4" s="1"/>
  <c r="B570" i="4" s="1"/>
  <c r="B571" i="4" s="1"/>
  <c r="B572" i="4" s="1"/>
  <c r="B573" i="4" s="1"/>
  <c r="B574" i="4" s="1"/>
  <c r="B575" i="4" s="1"/>
  <c r="B576" i="4" s="1"/>
  <c r="B577" i="4" s="1"/>
  <c r="B578" i="4" s="1"/>
  <c r="B579" i="4" s="1"/>
  <c r="B580" i="4" s="1"/>
  <c r="B581" i="4" s="1"/>
  <c r="B582" i="4" s="1"/>
  <c r="B583" i="4" s="1"/>
  <c r="B584" i="4" s="1"/>
  <c r="B585" i="4" s="1"/>
  <c r="B586" i="4" s="1"/>
  <c r="B587" i="4" s="1"/>
  <c r="B588" i="4" s="1"/>
  <c r="B589" i="4" s="1"/>
  <c r="B590" i="4" s="1"/>
  <c r="B591" i="4" s="1"/>
  <c r="B592" i="4" s="1"/>
  <c r="B593" i="4" s="1"/>
  <c r="B594" i="4" s="1"/>
  <c r="B595" i="4" s="1"/>
  <c r="B596" i="4" s="1"/>
  <c r="B597" i="4" s="1"/>
  <c r="B598" i="4" s="1"/>
  <c r="B599" i="4" s="1"/>
  <c r="B600" i="4" s="1"/>
  <c r="B601" i="4" s="1"/>
  <c r="B602" i="4" s="1"/>
  <c r="B603" i="4" s="1"/>
  <c r="B604" i="4" s="1"/>
  <c r="B605" i="4" s="1"/>
  <c r="B606" i="4" s="1"/>
  <c r="B607" i="4" s="1"/>
  <c r="B608" i="4" s="1"/>
  <c r="B609" i="4" s="1"/>
  <c r="B610" i="4" s="1"/>
  <c r="B611" i="4" s="1"/>
  <c r="B612" i="4" s="1"/>
  <c r="B613" i="4" s="1"/>
  <c r="B614" i="4" s="1"/>
  <c r="B615" i="4" s="1"/>
  <c r="B616" i="4" s="1"/>
  <c r="B617" i="4" s="1"/>
  <c r="B618" i="4" s="1"/>
  <c r="B619" i="4" s="1"/>
  <c r="B620" i="4" s="1"/>
  <c r="B621" i="4" s="1"/>
  <c r="B622" i="4" s="1"/>
  <c r="B623" i="4" s="1"/>
  <c r="B624" i="4" s="1"/>
  <c r="B625" i="4" s="1"/>
  <c r="B626" i="4" s="1"/>
  <c r="B627" i="4" s="1"/>
  <c r="B628" i="4" s="1"/>
  <c r="B629" i="4" s="1"/>
  <c r="B630" i="4" s="1"/>
  <c r="B631" i="4" s="1"/>
  <c r="B632" i="4" s="1"/>
  <c r="B633" i="4" s="1"/>
  <c r="B634" i="4" s="1"/>
  <c r="B635" i="4" s="1"/>
  <c r="B636" i="4" s="1"/>
  <c r="B637" i="4" s="1"/>
  <c r="B638" i="4" s="1"/>
  <c r="B639" i="4" s="1"/>
  <c r="B640" i="4" s="1"/>
  <c r="B641" i="4" s="1"/>
  <c r="B642" i="4" s="1"/>
  <c r="B643" i="4" s="1"/>
  <c r="B644" i="4" s="1"/>
  <c r="B645" i="4" s="1"/>
  <c r="B646" i="4" s="1"/>
  <c r="B647" i="4" s="1"/>
  <c r="B648" i="4" s="1"/>
  <c r="B649" i="4" s="1"/>
  <c r="B650" i="4" s="1"/>
  <c r="B651" i="4" s="1"/>
  <c r="B652" i="4" s="1"/>
  <c r="B653" i="4" s="1"/>
  <c r="B654" i="4" s="1"/>
  <c r="B655" i="4" s="1"/>
  <c r="B656" i="4" s="1"/>
  <c r="B657" i="4" s="1"/>
  <c r="B658" i="4" s="1"/>
  <c r="B659" i="4" s="1"/>
  <c r="B660" i="4" s="1"/>
  <c r="B661" i="4" s="1"/>
  <c r="B662" i="4" s="1"/>
  <c r="B663" i="4" s="1"/>
  <c r="B664" i="4" s="1"/>
  <c r="B665" i="4" s="1"/>
  <c r="B666" i="4" s="1"/>
  <c r="B667" i="4" s="1"/>
  <c r="B668" i="4" s="1"/>
  <c r="B669" i="4" s="1"/>
  <c r="B670" i="4" s="1"/>
  <c r="B671" i="4" s="1"/>
  <c r="B672" i="4" s="1"/>
  <c r="B673" i="4" s="1"/>
  <c r="B674" i="4" s="1"/>
  <c r="B675" i="4" s="1"/>
  <c r="B676" i="4" s="1"/>
  <c r="B677" i="4" s="1"/>
  <c r="B678" i="4" s="1"/>
  <c r="B679" i="4" s="1"/>
  <c r="B680" i="4" s="1"/>
  <c r="B681" i="4" s="1"/>
  <c r="B682" i="4" s="1"/>
  <c r="B683" i="4" s="1"/>
  <c r="B684" i="4" s="1"/>
  <c r="B685" i="4" s="1"/>
  <c r="B686" i="4" s="1"/>
  <c r="B687" i="4" s="1"/>
  <c r="B688" i="4" s="1"/>
  <c r="B689" i="4" s="1"/>
  <c r="B690" i="4" s="1"/>
  <c r="B691" i="4" s="1"/>
  <c r="B692" i="4" s="1"/>
  <c r="B693" i="4" s="1"/>
  <c r="B694" i="4" s="1"/>
  <c r="B695" i="4" s="1"/>
  <c r="B696" i="4" s="1"/>
  <c r="B697" i="4" s="1"/>
  <c r="B698" i="4" s="1"/>
  <c r="B699" i="4" s="1"/>
  <c r="B700" i="4" s="1"/>
  <c r="B701" i="4" s="1"/>
  <c r="B702" i="4" s="1"/>
  <c r="B703" i="4" s="1"/>
  <c r="B704" i="4" s="1"/>
  <c r="B705" i="4" s="1"/>
  <c r="B706" i="4" s="1"/>
  <c r="B707" i="4" s="1"/>
  <c r="B708" i="4" s="1"/>
  <c r="B709" i="4" s="1"/>
  <c r="B710" i="4" s="1"/>
  <c r="B711" i="4" s="1"/>
  <c r="B712" i="4" s="1"/>
  <c r="B713" i="4" s="1"/>
  <c r="B714" i="4" s="1"/>
  <c r="B715" i="4" s="1"/>
  <c r="B716" i="4" s="1"/>
  <c r="B717" i="4" s="1"/>
  <c r="B718" i="4" s="1"/>
  <c r="B719" i="4" s="1"/>
  <c r="B720" i="4" s="1"/>
  <c r="B721" i="4" s="1"/>
  <c r="B722" i="4" s="1"/>
  <c r="B723" i="4" s="1"/>
  <c r="B724" i="4" s="1"/>
  <c r="B725" i="4" s="1"/>
  <c r="B726" i="4" s="1"/>
  <c r="B727" i="4" s="1"/>
  <c r="B728" i="4" s="1"/>
  <c r="B729" i="4" s="1"/>
  <c r="B730" i="4" s="1"/>
  <c r="B731" i="4" s="1"/>
  <c r="B732" i="4" s="1"/>
  <c r="B733" i="4" s="1"/>
  <c r="B734" i="4" s="1"/>
  <c r="B735" i="4" s="1"/>
  <c r="B736" i="4" s="1"/>
  <c r="B737" i="4" s="1"/>
  <c r="B738" i="4" s="1"/>
  <c r="B739" i="4" s="1"/>
  <c r="B740" i="4" s="1"/>
  <c r="B741" i="4" s="1"/>
  <c r="B742" i="4" s="1"/>
  <c r="B743" i="4" s="1"/>
  <c r="B744" i="4" s="1"/>
  <c r="B745" i="4" s="1"/>
  <c r="B746" i="4" s="1"/>
  <c r="B747" i="4" s="1"/>
  <c r="B748" i="4" s="1"/>
  <c r="B749" i="4" s="1"/>
  <c r="B750" i="4" s="1"/>
  <c r="B751" i="4" s="1"/>
  <c r="B752" i="4" s="1"/>
  <c r="B753" i="4" s="1"/>
  <c r="B754" i="4" s="1"/>
  <c r="B755" i="4" s="1"/>
  <c r="B756" i="4" s="1"/>
  <c r="B757" i="4" s="1"/>
  <c r="B758" i="4" s="1"/>
  <c r="B759" i="4" s="1"/>
  <c r="B760" i="4" s="1"/>
  <c r="B761" i="4" s="1"/>
  <c r="B762" i="4" s="1"/>
  <c r="B763" i="4" s="1"/>
  <c r="B764" i="4" s="1"/>
  <c r="B765" i="4" s="1"/>
  <c r="B766" i="4" s="1"/>
  <c r="B767" i="4" s="1"/>
  <c r="B768" i="4" s="1"/>
  <c r="B769" i="4" s="1"/>
  <c r="B770" i="4" s="1"/>
  <c r="B771" i="4" s="1"/>
  <c r="B772" i="4" s="1"/>
  <c r="B773" i="4" s="1"/>
  <c r="B774" i="4" s="1"/>
  <c r="B775" i="4" s="1"/>
  <c r="B776" i="4" s="1"/>
  <c r="B777" i="4" s="1"/>
  <c r="B778" i="4" s="1"/>
  <c r="B779" i="4" s="1"/>
  <c r="B780" i="4" s="1"/>
  <c r="B781" i="4" s="1"/>
  <c r="B782" i="4" s="1"/>
  <c r="B783" i="4" s="1"/>
  <c r="B784" i="4" s="1"/>
  <c r="B785" i="4" s="1"/>
  <c r="B786" i="4" s="1"/>
  <c r="B787" i="4" s="1"/>
  <c r="B788" i="4" s="1"/>
  <c r="B789" i="4" s="1"/>
  <c r="B790" i="4" s="1"/>
  <c r="B791" i="4" s="1"/>
  <c r="B792" i="4" s="1"/>
  <c r="B793" i="4" s="1"/>
  <c r="B794" i="4" s="1"/>
  <c r="B795" i="4" s="1"/>
  <c r="B796" i="4" s="1"/>
  <c r="B797" i="4" s="1"/>
  <c r="B798" i="4" s="1"/>
  <c r="B799" i="4" s="1"/>
  <c r="B800" i="4" s="1"/>
  <c r="B801" i="4" s="1"/>
  <c r="B802" i="4" s="1"/>
  <c r="B803" i="4" s="1"/>
  <c r="B804" i="4" s="1"/>
  <c r="B805" i="4" s="1"/>
  <c r="B806" i="4" s="1"/>
  <c r="B807" i="4" s="1"/>
  <c r="B808" i="4" s="1"/>
  <c r="B809" i="4" s="1"/>
  <c r="B810" i="4" s="1"/>
  <c r="B811" i="4" s="1"/>
  <c r="B812" i="4" s="1"/>
  <c r="B813" i="4" s="1"/>
  <c r="B814" i="4" s="1"/>
  <c r="B815" i="4" s="1"/>
  <c r="B816" i="4" s="1"/>
  <c r="B817" i="4" s="1"/>
  <c r="B818" i="4" s="1"/>
  <c r="B819" i="4" s="1"/>
  <c r="B820" i="4" s="1"/>
  <c r="B821" i="4" s="1"/>
  <c r="B822" i="4" s="1"/>
  <c r="B823" i="4" s="1"/>
  <c r="B824" i="4" s="1"/>
  <c r="B825" i="4" s="1"/>
  <c r="B826" i="4" s="1"/>
  <c r="B827" i="4" s="1"/>
  <c r="B828" i="4" s="1"/>
  <c r="B829" i="4" s="1"/>
  <c r="B830" i="4" s="1"/>
  <c r="B831" i="4" s="1"/>
  <c r="B832" i="4" s="1"/>
  <c r="B833" i="4" s="1"/>
  <c r="B834" i="4" s="1"/>
  <c r="B835" i="4" s="1"/>
  <c r="B836" i="4" s="1"/>
  <c r="B837" i="4" s="1"/>
  <c r="B838" i="4" s="1"/>
  <c r="B839" i="4" s="1"/>
  <c r="B840" i="4" s="1"/>
  <c r="B841" i="4" s="1"/>
  <c r="B842" i="4" s="1"/>
  <c r="B843" i="4" s="1"/>
  <c r="B844" i="4" s="1"/>
  <c r="B845" i="4" s="1"/>
  <c r="B846" i="4" s="1"/>
  <c r="B847" i="4" s="1"/>
  <c r="B848" i="4" s="1"/>
  <c r="B849" i="4" s="1"/>
  <c r="B850" i="4" s="1"/>
  <c r="B851" i="4" s="1"/>
  <c r="B852" i="4" s="1"/>
  <c r="B853" i="4" s="1"/>
  <c r="B854" i="4" s="1"/>
  <c r="B855" i="4" s="1"/>
  <c r="B856" i="4" s="1"/>
  <c r="B857" i="4" s="1"/>
  <c r="B858" i="4" s="1"/>
  <c r="B859" i="4" s="1"/>
  <c r="B860" i="4" s="1"/>
  <c r="B861" i="4" s="1"/>
  <c r="B862" i="4" s="1"/>
  <c r="B863" i="4" s="1"/>
  <c r="B864" i="4" s="1"/>
  <c r="B865" i="4" s="1"/>
  <c r="B866" i="4" s="1"/>
  <c r="B867" i="4" s="1"/>
  <c r="B868" i="4" s="1"/>
  <c r="B869" i="4" s="1"/>
  <c r="B870" i="4" s="1"/>
  <c r="B871" i="4" s="1"/>
  <c r="B872" i="4" s="1"/>
  <c r="B873" i="4" s="1"/>
  <c r="B874" i="4" s="1"/>
  <c r="B875" i="4" s="1"/>
  <c r="B876" i="4" s="1"/>
  <c r="B877" i="4" s="1"/>
  <c r="B878" i="4" s="1"/>
  <c r="B879" i="4" s="1"/>
  <c r="B880" i="4" s="1"/>
  <c r="B881" i="4" s="1"/>
  <c r="B882" i="4" s="1"/>
  <c r="B883" i="4" s="1"/>
  <c r="B884" i="4" s="1"/>
  <c r="B885" i="4" s="1"/>
  <c r="B886" i="4" s="1"/>
  <c r="B887" i="4" s="1"/>
  <c r="B888" i="4" s="1"/>
  <c r="B889" i="4" s="1"/>
  <c r="B890" i="4" s="1"/>
  <c r="B891" i="4" s="1"/>
  <c r="B892" i="4" s="1"/>
  <c r="B893" i="4" s="1"/>
  <c r="B894" i="4" s="1"/>
  <c r="B895" i="4" s="1"/>
  <c r="B896" i="4" s="1"/>
  <c r="B897" i="4" s="1"/>
  <c r="B898" i="4" s="1"/>
  <c r="B899" i="4" s="1"/>
  <c r="B900" i="4" s="1"/>
  <c r="B901" i="4" s="1"/>
  <c r="B902" i="4" s="1"/>
  <c r="B903" i="4" s="1"/>
  <c r="B904" i="4" s="1"/>
  <c r="B905" i="4" s="1"/>
  <c r="B906" i="4" s="1"/>
  <c r="B907" i="4" s="1"/>
  <c r="B908" i="4" s="1"/>
  <c r="B909" i="4" s="1"/>
  <c r="B910" i="4" s="1"/>
  <c r="B911" i="4" s="1"/>
  <c r="B912" i="4" s="1"/>
  <c r="B913" i="4" s="1"/>
  <c r="B914" i="4" s="1"/>
  <c r="B915" i="4" s="1"/>
  <c r="B916" i="4" s="1"/>
  <c r="B917" i="4" s="1"/>
  <c r="B918" i="4" s="1"/>
  <c r="B919" i="4" s="1"/>
  <c r="B920" i="4" s="1"/>
  <c r="B921" i="4" s="1"/>
  <c r="B922" i="4" s="1"/>
  <c r="B923" i="4" s="1"/>
  <c r="B924" i="4" s="1"/>
  <c r="B925" i="4" s="1"/>
  <c r="B926" i="4" s="1"/>
  <c r="B927" i="4" s="1"/>
  <c r="B928" i="4" s="1"/>
  <c r="B929" i="4" s="1"/>
  <c r="B930" i="4" s="1"/>
  <c r="B931" i="4" s="1"/>
  <c r="B932" i="4" s="1"/>
  <c r="B933" i="4" s="1"/>
  <c r="B934" i="4" s="1"/>
  <c r="B935" i="4" s="1"/>
  <c r="B936" i="4" s="1"/>
  <c r="B937" i="4" s="1"/>
  <c r="B938" i="4" s="1"/>
  <c r="B939" i="4" s="1"/>
  <c r="B940" i="4" s="1"/>
  <c r="B941" i="4" s="1"/>
  <c r="B942" i="4" s="1"/>
  <c r="B943" i="4" s="1"/>
  <c r="B944" i="4" s="1"/>
  <c r="B945" i="4" s="1"/>
  <c r="B946" i="4" s="1"/>
  <c r="B947" i="4" s="1"/>
  <c r="B948" i="4" s="1"/>
  <c r="B949" i="4" s="1"/>
  <c r="B950" i="4" s="1"/>
  <c r="B951" i="4" s="1"/>
  <c r="B952" i="4" s="1"/>
  <c r="B953" i="4" s="1"/>
  <c r="B954" i="4" s="1"/>
  <c r="B955" i="4" s="1"/>
  <c r="B956" i="4" s="1"/>
  <c r="B957" i="4" s="1"/>
  <c r="B958" i="4" s="1"/>
  <c r="B959" i="4" s="1"/>
  <c r="B960" i="4" s="1"/>
  <c r="B961" i="4" s="1"/>
  <c r="B962" i="4" s="1"/>
  <c r="B963" i="4" s="1"/>
  <c r="B964" i="4" s="1"/>
  <c r="B965" i="4" s="1"/>
  <c r="B966" i="4" s="1"/>
  <c r="B967" i="4" s="1"/>
  <c r="B968" i="4" s="1"/>
  <c r="B969" i="4" s="1"/>
  <c r="B970" i="4" s="1"/>
  <c r="B971" i="4" s="1"/>
  <c r="B972" i="4" s="1"/>
  <c r="B973" i="4" s="1"/>
  <c r="B974" i="4" s="1"/>
  <c r="B975" i="4" s="1"/>
  <c r="B976" i="4" s="1"/>
  <c r="B977" i="4" s="1"/>
  <c r="B978" i="4" s="1"/>
  <c r="B979" i="4" s="1"/>
  <c r="B980" i="4" s="1"/>
  <c r="B981" i="4" s="1"/>
  <c r="B982" i="4" s="1"/>
  <c r="B983" i="4" s="1"/>
  <c r="B984" i="4" s="1"/>
  <c r="B985" i="4" s="1"/>
  <c r="B986" i="4" s="1"/>
  <c r="B987" i="4" s="1"/>
  <c r="B988" i="4" s="1"/>
  <c r="B989" i="4" s="1"/>
  <c r="B990" i="4" s="1"/>
  <c r="B991" i="4" s="1"/>
  <c r="B992" i="4" s="1"/>
  <c r="B993" i="4" s="1"/>
  <c r="B994" i="4" s="1"/>
  <c r="B995" i="4" s="1"/>
  <c r="B996" i="4" s="1"/>
  <c r="B997" i="4" s="1"/>
  <c r="B998" i="4" s="1"/>
  <c r="B999" i="4" s="1"/>
  <c r="B1000" i="4" s="1"/>
  <c r="B1001" i="4" s="1"/>
  <c r="B1002" i="4" s="1"/>
  <c r="B1003" i="4" s="1"/>
  <c r="B1004" i="4" s="1"/>
  <c r="B1005" i="4" s="1"/>
  <c r="B1006" i="4" s="1"/>
  <c r="B1007" i="4" s="1"/>
  <c r="B1008" i="4" s="1"/>
  <c r="B1009" i="4" s="1"/>
  <c r="B1010" i="4" s="1"/>
  <c r="B1011" i="4" s="1"/>
  <c r="B1012" i="4" s="1"/>
  <c r="B1013" i="4" s="1"/>
  <c r="B1014" i="4" s="1"/>
  <c r="B1015" i="4" s="1"/>
  <c r="B1016" i="4" s="1"/>
  <c r="B1017" i="4" s="1"/>
  <c r="B1018" i="4" s="1"/>
  <c r="B1019" i="4" s="1"/>
  <c r="B1020" i="4" s="1"/>
  <c r="B1021" i="4" s="1"/>
  <c r="B1022" i="4" s="1"/>
  <c r="B1023" i="4" s="1"/>
  <c r="B1024" i="4" s="1"/>
  <c r="B1025" i="4" s="1"/>
  <c r="B1026" i="4" s="1"/>
  <c r="B1027" i="4" s="1"/>
  <c r="B1028" i="4" s="1"/>
  <c r="B1029" i="4" s="1"/>
  <c r="B1030" i="4" s="1"/>
  <c r="B1031" i="4" s="1"/>
  <c r="B1032" i="4" s="1"/>
  <c r="B1033" i="4" s="1"/>
  <c r="B1034" i="4" s="1"/>
  <c r="B1035" i="4" s="1"/>
  <c r="B1036" i="4" s="1"/>
  <c r="B1037" i="4" s="1"/>
  <c r="B1038" i="4" s="1"/>
  <c r="B1039" i="4" s="1"/>
  <c r="B1040" i="4" s="1"/>
  <c r="B1041" i="4" s="1"/>
  <c r="B1042" i="4" s="1"/>
  <c r="B1043" i="4" s="1"/>
  <c r="B1044" i="4" s="1"/>
  <c r="B1045" i="4" s="1"/>
  <c r="B1046" i="4" s="1"/>
  <c r="B1047" i="4" s="1"/>
  <c r="B1048" i="4" s="1"/>
  <c r="B1049" i="4" s="1"/>
  <c r="B1050" i="4" s="1"/>
  <c r="B1051" i="4" s="1"/>
  <c r="B1052" i="4" s="1"/>
  <c r="B1053" i="4" s="1"/>
  <c r="B1054" i="4" s="1"/>
  <c r="B1055" i="4" s="1"/>
  <c r="B1056" i="4" s="1"/>
  <c r="B1057" i="4" s="1"/>
  <c r="B1058" i="4" s="1"/>
  <c r="B1059" i="4" s="1"/>
  <c r="B1060" i="4" s="1"/>
  <c r="B1061" i="4" s="1"/>
  <c r="B1062" i="4" s="1"/>
  <c r="B1063" i="4" s="1"/>
  <c r="B1064" i="4" s="1"/>
  <c r="B1065" i="4" s="1"/>
  <c r="B1066" i="4" s="1"/>
  <c r="B1067" i="4" s="1"/>
  <c r="B1068" i="4" s="1"/>
  <c r="B1069" i="4" s="1"/>
  <c r="B1070" i="4" s="1"/>
  <c r="B1071" i="4" s="1"/>
  <c r="B1072" i="4" s="1"/>
  <c r="B1073" i="4" s="1"/>
  <c r="B1074" i="4" s="1"/>
  <c r="B1075" i="4" s="1"/>
  <c r="B1076" i="4" s="1"/>
  <c r="B1077" i="4" s="1"/>
  <c r="B1078" i="4" s="1"/>
  <c r="B1079" i="4" s="1"/>
  <c r="B1080" i="4" s="1"/>
  <c r="B1081" i="4" s="1"/>
  <c r="B1082" i="4" s="1"/>
  <c r="B1083" i="4" s="1"/>
  <c r="B1084" i="4" s="1"/>
  <c r="B1085" i="4" s="1"/>
  <c r="B1086" i="4" s="1"/>
  <c r="B1087" i="4" s="1"/>
  <c r="B1088" i="4" s="1"/>
  <c r="B1089" i="4" s="1"/>
  <c r="B1090" i="4" s="1"/>
  <c r="B1091" i="4" s="1"/>
  <c r="B1092" i="4" s="1"/>
  <c r="B1093" i="4" s="1"/>
  <c r="B1094" i="4" s="1"/>
  <c r="B1095" i="4" s="1"/>
  <c r="B1096" i="4" s="1"/>
  <c r="B1097" i="4" s="1"/>
  <c r="B1098" i="4" s="1"/>
  <c r="B1099" i="4" s="1"/>
  <c r="B1100" i="4" s="1"/>
  <c r="B1101" i="4" s="1"/>
  <c r="B1102" i="4" s="1"/>
  <c r="B1103" i="4" s="1"/>
  <c r="B1104" i="4" s="1"/>
  <c r="B1105" i="4" s="1"/>
  <c r="B1106" i="4" s="1"/>
  <c r="B1107" i="4" s="1"/>
  <c r="B1108" i="4" s="1"/>
  <c r="B1109" i="4" s="1"/>
  <c r="B1110" i="4" s="1"/>
  <c r="B1111" i="4" s="1"/>
  <c r="B1112" i="4" s="1"/>
  <c r="B1113" i="4" s="1"/>
  <c r="B1114" i="4" s="1"/>
  <c r="B1115" i="4" s="1"/>
  <c r="B1116" i="4" s="1"/>
  <c r="B1117" i="4" s="1"/>
  <c r="B1118" i="4" s="1"/>
  <c r="B1119" i="4" s="1"/>
  <c r="B1120" i="4" s="1"/>
  <c r="B1121" i="4" s="1"/>
  <c r="B1122" i="4" s="1"/>
  <c r="B1123" i="4" s="1"/>
  <c r="B1124" i="4" s="1"/>
  <c r="B1125" i="4" s="1"/>
  <c r="B1126" i="4" s="1"/>
  <c r="B1127" i="4" s="1"/>
  <c r="B1128" i="4" s="1"/>
  <c r="B1129" i="4" s="1"/>
  <c r="B1130" i="4" s="1"/>
  <c r="B1131" i="4" s="1"/>
  <c r="B1132" i="4" s="1"/>
  <c r="B1133" i="4" s="1"/>
  <c r="B1134" i="4" s="1"/>
  <c r="B1135" i="4" s="1"/>
  <c r="B1136" i="4" s="1"/>
  <c r="B1137" i="4" s="1"/>
  <c r="B1138" i="4" s="1"/>
  <c r="B1139" i="4" s="1"/>
  <c r="B1140" i="4" s="1"/>
  <c r="B1141" i="4" s="1"/>
  <c r="B1142" i="4" s="1"/>
  <c r="B1143" i="4" s="1"/>
  <c r="B1144" i="4" s="1"/>
  <c r="B1145" i="4" s="1"/>
  <c r="B1146" i="4" s="1"/>
  <c r="B1147" i="4" s="1"/>
  <c r="B1148" i="4" s="1"/>
  <c r="B1149" i="4" s="1"/>
  <c r="B1150" i="4" s="1"/>
  <c r="B1151" i="4" s="1"/>
  <c r="B1152" i="4" s="1"/>
  <c r="B1153" i="4" s="1"/>
  <c r="B1154" i="4" s="1"/>
  <c r="B1155" i="4" s="1"/>
  <c r="B1156" i="4" s="1"/>
  <c r="B1157" i="4" s="1"/>
  <c r="B1158" i="4" s="1"/>
  <c r="B1159" i="4" s="1"/>
  <c r="B1160" i="4" s="1"/>
  <c r="B1161" i="4" s="1"/>
  <c r="B1162" i="4" s="1"/>
  <c r="B1163" i="4" s="1"/>
  <c r="B1164" i="4" s="1"/>
  <c r="B1165" i="4" s="1"/>
  <c r="B1166" i="4" s="1"/>
  <c r="B1167" i="4" s="1"/>
  <c r="B1168" i="4" s="1"/>
  <c r="B1169" i="4" s="1"/>
  <c r="B1170" i="4" s="1"/>
  <c r="B1171" i="4" s="1"/>
  <c r="B1172" i="4" s="1"/>
  <c r="B1173" i="4" s="1"/>
  <c r="B1174" i="4" s="1"/>
  <c r="B1175" i="4" s="1"/>
  <c r="B1176" i="4" s="1"/>
  <c r="B1177" i="4" s="1"/>
  <c r="B1178" i="4" s="1"/>
  <c r="B1179" i="4" s="1"/>
  <c r="B1180" i="4" s="1"/>
  <c r="B1181" i="4" s="1"/>
  <c r="B1182" i="4" s="1"/>
  <c r="B1183" i="4" s="1"/>
  <c r="B1184" i="4" s="1"/>
  <c r="B1185" i="4" s="1"/>
  <c r="B1186" i="4" s="1"/>
  <c r="B1187" i="4" s="1"/>
  <c r="B1188" i="4" s="1"/>
  <c r="B1189" i="4" s="1"/>
  <c r="B1190" i="4" s="1"/>
  <c r="B1191" i="4" s="1"/>
  <c r="B1192" i="4" s="1"/>
  <c r="B1193" i="4" s="1"/>
  <c r="B1194" i="4" s="1"/>
  <c r="B1195" i="4" s="1"/>
  <c r="B1196" i="4" s="1"/>
  <c r="B1197" i="4" s="1"/>
  <c r="B1198" i="4" s="1"/>
  <c r="B1199" i="4" s="1"/>
  <c r="B1200" i="4" s="1"/>
  <c r="B1201" i="4" s="1"/>
  <c r="B1202" i="4" s="1"/>
  <c r="B1203" i="4" s="1"/>
  <c r="B1204" i="4" s="1"/>
  <c r="B1205" i="4" s="1"/>
  <c r="B1206" i="4" s="1"/>
  <c r="B1207" i="4" s="1"/>
  <c r="B1208" i="4" s="1"/>
  <c r="B1209" i="4" s="1"/>
  <c r="B1210" i="4" s="1"/>
  <c r="B1211" i="4" s="1"/>
  <c r="B1212" i="4" s="1"/>
  <c r="B1213" i="4" s="1"/>
  <c r="B1214" i="4" s="1"/>
  <c r="B1215" i="4" s="1"/>
  <c r="B1216" i="4" s="1"/>
  <c r="B1217" i="4" s="1"/>
  <c r="B1218" i="4" s="1"/>
  <c r="B1219" i="4" s="1"/>
  <c r="B1220" i="4" s="1"/>
  <c r="B1221" i="4" s="1"/>
  <c r="B1222" i="4" s="1"/>
  <c r="B1223" i="4" s="1"/>
  <c r="B1224" i="4" s="1"/>
  <c r="B1225" i="4" s="1"/>
  <c r="B1226" i="4" s="1"/>
  <c r="B1227" i="4" s="1"/>
  <c r="B1228" i="4" s="1"/>
  <c r="B1229" i="4" s="1"/>
  <c r="B1230" i="4" s="1"/>
  <c r="B1231" i="4" s="1"/>
  <c r="B1232" i="4" s="1"/>
  <c r="B1233" i="4" s="1"/>
  <c r="B1234" i="4" s="1"/>
  <c r="B1235" i="4" s="1"/>
  <c r="B1236" i="4" s="1"/>
  <c r="B1237" i="4" s="1"/>
  <c r="B1238" i="4" s="1"/>
  <c r="B1239" i="4" s="1"/>
  <c r="B1240" i="4" s="1"/>
  <c r="B1241" i="4" s="1"/>
  <c r="B1242" i="4" s="1"/>
  <c r="B1243" i="4" s="1"/>
  <c r="B1244" i="4" s="1"/>
  <c r="B1245" i="4" s="1"/>
  <c r="B1246" i="4" s="1"/>
  <c r="B1247" i="4" s="1"/>
  <c r="B1248" i="4" s="1"/>
  <c r="B1249" i="4" s="1"/>
  <c r="B1250" i="4" s="1"/>
  <c r="B1251" i="4" s="1"/>
  <c r="B1252" i="4" s="1"/>
  <c r="B1253" i="4" s="1"/>
  <c r="B1254" i="4" s="1"/>
  <c r="B1255" i="4" s="1"/>
  <c r="B1256" i="4" s="1"/>
  <c r="B1257" i="4" s="1"/>
  <c r="B1258" i="4" s="1"/>
  <c r="B1259" i="4" s="1"/>
  <c r="B1260" i="4" s="1"/>
  <c r="B1261" i="4" s="1"/>
  <c r="B1262" i="4" s="1"/>
  <c r="B1263" i="4" s="1"/>
  <c r="B1264" i="4" s="1"/>
  <c r="B1265" i="4" s="1"/>
  <c r="B1266" i="4" s="1"/>
  <c r="B1267" i="4" s="1"/>
  <c r="B1268" i="4" s="1"/>
  <c r="B1269" i="4" s="1"/>
  <c r="B1270" i="4" s="1"/>
  <c r="B1271" i="4" s="1"/>
  <c r="B1272" i="4" s="1"/>
  <c r="B1273" i="4" s="1"/>
  <c r="B1274" i="4" s="1"/>
  <c r="B1275" i="4" s="1"/>
  <c r="B1276" i="4" s="1"/>
  <c r="B1277" i="4" s="1"/>
  <c r="B1278" i="4" s="1"/>
  <c r="B1279" i="4" s="1"/>
  <c r="B1280" i="4" s="1"/>
  <c r="B1281" i="4" s="1"/>
  <c r="B1282" i="4" s="1"/>
  <c r="B1283" i="4" s="1"/>
  <c r="B1284" i="4" s="1"/>
  <c r="B1285" i="4" s="1"/>
  <c r="B1286" i="4" s="1"/>
  <c r="B1287" i="4" s="1"/>
  <c r="B1288" i="4" s="1"/>
  <c r="B1289" i="4" s="1"/>
  <c r="B1290" i="4" s="1"/>
  <c r="B1291" i="4" s="1"/>
  <c r="B1292" i="4" s="1"/>
  <c r="B1293" i="4" s="1"/>
  <c r="B1294" i="4" s="1"/>
  <c r="B1295" i="4" s="1"/>
  <c r="B1296" i="4" s="1"/>
  <c r="B1297" i="4" s="1"/>
  <c r="B1298" i="4" s="1"/>
  <c r="B1299" i="4" s="1"/>
  <c r="B1300" i="4" s="1"/>
  <c r="B1301" i="4" s="1"/>
  <c r="B1302" i="4" s="1"/>
  <c r="B1303" i="4" s="1"/>
  <c r="B1304" i="4" s="1"/>
  <c r="B1305" i="4" s="1"/>
  <c r="B1306" i="4" s="1"/>
  <c r="B1307" i="4" s="1"/>
  <c r="B1308" i="4" s="1"/>
  <c r="B1309" i="4" s="1"/>
  <c r="B1310" i="4" s="1"/>
  <c r="B1311" i="4" s="1"/>
  <c r="B1312" i="4" s="1"/>
  <c r="B1313" i="4" s="1"/>
  <c r="B1314" i="4" s="1"/>
  <c r="B1315" i="4" s="1"/>
  <c r="B1316" i="4" s="1"/>
  <c r="B1317" i="4" s="1"/>
  <c r="B1318" i="4" s="1"/>
  <c r="B1319" i="4" s="1"/>
  <c r="B1320" i="4" s="1"/>
  <c r="B1321" i="4" s="1"/>
  <c r="B1322" i="4" s="1"/>
  <c r="B1323" i="4" s="1"/>
  <c r="B1324" i="4" s="1"/>
  <c r="B1325" i="4" s="1"/>
  <c r="B1326" i="4" s="1"/>
  <c r="B1327" i="4" s="1"/>
  <c r="B1328" i="4" s="1"/>
  <c r="B1329" i="4" s="1"/>
  <c r="B1330" i="4" s="1"/>
  <c r="B1331" i="4" s="1"/>
  <c r="B1332" i="4" s="1"/>
  <c r="B1333" i="4" s="1"/>
  <c r="B1334" i="4" s="1"/>
  <c r="B1335" i="4" s="1"/>
  <c r="B1336" i="4" s="1"/>
  <c r="B1337" i="4" s="1"/>
  <c r="B1338" i="4" s="1"/>
  <c r="B1339" i="4" s="1"/>
  <c r="B1340" i="4" s="1"/>
  <c r="B1341" i="4" s="1"/>
  <c r="B1342" i="4" s="1"/>
  <c r="B1343" i="4" s="1"/>
  <c r="B1344" i="4" s="1"/>
  <c r="B1345" i="4" s="1"/>
  <c r="B1346" i="4" s="1"/>
  <c r="B1347" i="4" s="1"/>
  <c r="B1348" i="4" s="1"/>
  <c r="B1349" i="4" s="1"/>
  <c r="B1350" i="4" s="1"/>
  <c r="B1351" i="4" s="1"/>
  <c r="B1352" i="4" s="1"/>
  <c r="B1353" i="4" s="1"/>
  <c r="B1354" i="4" s="1"/>
  <c r="B1355" i="4" s="1"/>
  <c r="B1356" i="4" s="1"/>
  <c r="B1357" i="4" s="1"/>
  <c r="B1358" i="4" s="1"/>
  <c r="B1359" i="4" s="1"/>
  <c r="B1360" i="4" s="1"/>
  <c r="B1361" i="4" s="1"/>
  <c r="B1362" i="4" s="1"/>
  <c r="B1363" i="4" s="1"/>
  <c r="B1364" i="4" s="1"/>
  <c r="B1365" i="4" s="1"/>
  <c r="B1366" i="4" s="1"/>
  <c r="B1367" i="4" s="1"/>
  <c r="B1368" i="4" s="1"/>
  <c r="B1369" i="4" s="1"/>
  <c r="B1370" i="4" s="1"/>
  <c r="B1371" i="4" s="1"/>
  <c r="B1372" i="4" s="1"/>
  <c r="B1373" i="4" s="1"/>
  <c r="B1374" i="4" s="1"/>
  <c r="B1375" i="4" s="1"/>
  <c r="B1376" i="4" s="1"/>
  <c r="B1377" i="4" s="1"/>
  <c r="B1378" i="4" s="1"/>
  <c r="B1379" i="4" s="1"/>
  <c r="B1380" i="4" s="1"/>
  <c r="B1381" i="4" s="1"/>
  <c r="B1382" i="4" s="1"/>
  <c r="B1383" i="4" s="1"/>
  <c r="B1384" i="4" s="1"/>
  <c r="B1385" i="4" s="1"/>
  <c r="B1386" i="4" s="1"/>
  <c r="B1387" i="4" s="1"/>
  <c r="B1388" i="4" s="1"/>
  <c r="B1389" i="4" s="1"/>
  <c r="B1390" i="4" s="1"/>
  <c r="B1391" i="4" s="1"/>
  <c r="B1392" i="4" s="1"/>
  <c r="B1393" i="4" s="1"/>
  <c r="B1394" i="4" s="1"/>
  <c r="B1395" i="4" s="1"/>
  <c r="B1396" i="4" s="1"/>
  <c r="B1397" i="4" s="1"/>
  <c r="B1398" i="4" s="1"/>
  <c r="B1399" i="4" s="1"/>
  <c r="B1400" i="4" s="1"/>
  <c r="B1401" i="4" s="1"/>
  <c r="B1402" i="4" s="1"/>
  <c r="B1403" i="4" s="1"/>
  <c r="B1404" i="4" s="1"/>
  <c r="B1405" i="4" s="1"/>
  <c r="B1406" i="4" s="1"/>
  <c r="B1407" i="4" s="1"/>
  <c r="B1408" i="4" s="1"/>
  <c r="B1409" i="4" s="1"/>
  <c r="B1410" i="4" s="1"/>
  <c r="B1411" i="4" s="1"/>
  <c r="B1412" i="4" s="1"/>
  <c r="B1413" i="4" s="1"/>
  <c r="B1414" i="4" s="1"/>
  <c r="B1415" i="4" s="1"/>
  <c r="B1416" i="4" s="1"/>
  <c r="B1417" i="4" s="1"/>
  <c r="B1418" i="4" s="1"/>
  <c r="B1419" i="4" s="1"/>
  <c r="B1420" i="4" s="1"/>
  <c r="B1421" i="4" s="1"/>
  <c r="B1422" i="4" s="1"/>
  <c r="B1423" i="4" s="1"/>
  <c r="B1424" i="4" s="1"/>
  <c r="B1425" i="4" s="1"/>
  <c r="B1426" i="4" s="1"/>
  <c r="B1427" i="4" s="1"/>
  <c r="B1428" i="4" s="1"/>
  <c r="B1429" i="4" s="1"/>
  <c r="B1430" i="4" s="1"/>
  <c r="B1431" i="4" s="1"/>
  <c r="B1432" i="4" s="1"/>
  <c r="B1433" i="4" s="1"/>
  <c r="B1434" i="4" s="1"/>
  <c r="B1435" i="4" s="1"/>
  <c r="B1436" i="4" s="1"/>
  <c r="B1437" i="4" s="1"/>
  <c r="B1438" i="4" s="1"/>
  <c r="B1439" i="4" s="1"/>
  <c r="B1440" i="4" s="1"/>
  <c r="B1441" i="4" s="1"/>
  <c r="B1442" i="4" s="1"/>
  <c r="B1443" i="4" s="1"/>
  <c r="B1444" i="4" s="1"/>
  <c r="B1445" i="4" s="1"/>
  <c r="B1446" i="4" s="1"/>
  <c r="B1447" i="4" s="1"/>
  <c r="B1448" i="4" s="1"/>
  <c r="B1449" i="4" s="1"/>
  <c r="B1450" i="4" s="1"/>
  <c r="B1451" i="4" s="1"/>
  <c r="B1452" i="4" s="1"/>
  <c r="B1453" i="4" s="1"/>
  <c r="B1454" i="4" s="1"/>
  <c r="B1455" i="4" s="1"/>
  <c r="B1456" i="4" s="1"/>
  <c r="B1457" i="4" s="1"/>
  <c r="B1458" i="4" s="1"/>
  <c r="B1459" i="4" s="1"/>
  <c r="B1460" i="4" s="1"/>
  <c r="B1461" i="4" s="1"/>
  <c r="B1462" i="4" s="1"/>
  <c r="B1463" i="4" s="1"/>
  <c r="B1464" i="4" s="1"/>
  <c r="B1465" i="4" s="1"/>
  <c r="B1466" i="4" s="1"/>
  <c r="B1467" i="4" s="1"/>
  <c r="B1468" i="4" s="1"/>
  <c r="B1469" i="4" s="1"/>
  <c r="B1470" i="4" s="1"/>
  <c r="B1471" i="4" s="1"/>
  <c r="B1472" i="4" s="1"/>
  <c r="B1473" i="4" s="1"/>
  <c r="B1474" i="4" s="1"/>
  <c r="B1475" i="4" s="1"/>
  <c r="B1476" i="4" s="1"/>
  <c r="B1477" i="4" s="1"/>
  <c r="B1478" i="4" s="1"/>
  <c r="B1479" i="4" s="1"/>
  <c r="B1480" i="4" s="1"/>
  <c r="B1481" i="4" s="1"/>
  <c r="B1482" i="4" s="1"/>
  <c r="B1483" i="4" s="1"/>
  <c r="B1484" i="4" s="1"/>
  <c r="B1485" i="4" s="1"/>
  <c r="B1486" i="4" s="1"/>
  <c r="B1487" i="4" s="1"/>
  <c r="B1488" i="4" s="1"/>
  <c r="B1489" i="4" s="1"/>
  <c r="B1490" i="4" s="1"/>
  <c r="B1491" i="4" s="1"/>
  <c r="B1492" i="4" s="1"/>
  <c r="B1493" i="4" s="1"/>
  <c r="B1494" i="4" s="1"/>
  <c r="B1495" i="4" s="1"/>
  <c r="B1496" i="4" s="1"/>
  <c r="B1497" i="4" s="1"/>
  <c r="B1498" i="4" s="1"/>
  <c r="B1499" i="4" s="1"/>
  <c r="B1500" i="4" s="1"/>
  <c r="B1501" i="4" s="1"/>
  <c r="B1502" i="4" s="1"/>
  <c r="B1503" i="4" s="1"/>
  <c r="B1504" i="4" s="1"/>
  <c r="B1505" i="4" s="1"/>
  <c r="B1506" i="4" s="1"/>
  <c r="B1507" i="4" s="1"/>
  <c r="B1508" i="4" s="1"/>
  <c r="B1509" i="4" s="1"/>
  <c r="B1510" i="4" s="1"/>
  <c r="B1511" i="4" s="1"/>
  <c r="B1512" i="4" s="1"/>
  <c r="B1513" i="4" s="1"/>
  <c r="B1514" i="4" s="1"/>
  <c r="B1515" i="4" s="1"/>
  <c r="B1516" i="4" s="1"/>
  <c r="B1517" i="4" s="1"/>
  <c r="B1518" i="4" s="1"/>
  <c r="B1519" i="4" s="1"/>
  <c r="B1520" i="4" s="1"/>
  <c r="B1521" i="4" s="1"/>
  <c r="B1522" i="4" s="1"/>
  <c r="B1523" i="4" s="1"/>
  <c r="B1524" i="4" s="1"/>
  <c r="B1525" i="4" s="1"/>
  <c r="B1526" i="4" s="1"/>
  <c r="B1527" i="4" s="1"/>
  <c r="B1528" i="4" s="1"/>
  <c r="B1529" i="4" s="1"/>
  <c r="B1530" i="4" s="1"/>
  <c r="B1531" i="4" s="1"/>
  <c r="B1532" i="4" s="1"/>
  <c r="B1533" i="4" s="1"/>
  <c r="B1534" i="4" s="1"/>
  <c r="B1535" i="4" s="1"/>
  <c r="B1536" i="4" s="1"/>
  <c r="B1537" i="4" s="1"/>
  <c r="B1538" i="4" s="1"/>
  <c r="B1539" i="4" s="1"/>
  <c r="B1540" i="4" s="1"/>
  <c r="B1541" i="4" s="1"/>
  <c r="B1542" i="4" s="1"/>
  <c r="B1543" i="4" s="1"/>
  <c r="B1544" i="4" s="1"/>
  <c r="B1545" i="4" s="1"/>
  <c r="B1546" i="4" s="1"/>
  <c r="B1547" i="4" s="1"/>
  <c r="B1548" i="4" s="1"/>
  <c r="B1549" i="4" s="1"/>
  <c r="B1550" i="4" s="1"/>
  <c r="B1551" i="4" s="1"/>
  <c r="B1552" i="4" s="1"/>
  <c r="B1553" i="4" s="1"/>
  <c r="B1554" i="4" s="1"/>
  <c r="B1555" i="4" s="1"/>
  <c r="B1556" i="4" s="1"/>
  <c r="B1557" i="4" s="1"/>
  <c r="B1558" i="4" s="1"/>
  <c r="B1559" i="4" s="1"/>
  <c r="B1560" i="4" s="1"/>
  <c r="B1561" i="4" s="1"/>
  <c r="B1562" i="4" s="1"/>
  <c r="B1563" i="4" s="1"/>
  <c r="B1564" i="4" s="1"/>
  <c r="B1565" i="4" s="1"/>
  <c r="B1566" i="4" s="1"/>
  <c r="B1567" i="4" s="1"/>
  <c r="B1568" i="4" s="1"/>
  <c r="B1569" i="4" s="1"/>
  <c r="B1570" i="4" s="1"/>
  <c r="B1571" i="4" s="1"/>
  <c r="B1572" i="4" s="1"/>
  <c r="B1573" i="4" s="1"/>
  <c r="B1574" i="4" s="1"/>
  <c r="B1575" i="4" s="1"/>
  <c r="B1576" i="4" s="1"/>
  <c r="B1577" i="4" s="1"/>
  <c r="B1578" i="4" s="1"/>
  <c r="B1579" i="4" s="1"/>
  <c r="B1580" i="4" s="1"/>
  <c r="B1581" i="4" s="1"/>
  <c r="B1582" i="4" s="1"/>
  <c r="B1583" i="4" s="1"/>
  <c r="B1584" i="4" s="1"/>
  <c r="B1585" i="4" s="1"/>
  <c r="B1586" i="4" s="1"/>
  <c r="B1587" i="4" s="1"/>
  <c r="B1588" i="4" s="1"/>
  <c r="B1589" i="4" s="1"/>
  <c r="B1590" i="4" s="1"/>
  <c r="B1591" i="4" s="1"/>
  <c r="B1592" i="4" s="1"/>
  <c r="B1593" i="4" s="1"/>
  <c r="B1594" i="4" s="1"/>
  <c r="B1595" i="4" s="1"/>
  <c r="B1596" i="4" s="1"/>
  <c r="B1597" i="4" s="1"/>
  <c r="B1598" i="4" s="1"/>
  <c r="B1599" i="4" s="1"/>
  <c r="B1600" i="4" s="1"/>
  <c r="B1601" i="4" s="1"/>
  <c r="B1602" i="4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A3" i="4"/>
  <c r="I6" i="5" l="1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906" i="4" s="1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A932" i="4" s="1"/>
  <c r="A933" i="4" s="1"/>
  <c r="A934" i="4" s="1"/>
  <c r="A935" i="4" s="1"/>
  <c r="A936" i="4" s="1"/>
  <c r="A937" i="4" s="1"/>
  <c r="A938" i="4" s="1"/>
  <c r="A939" i="4" s="1"/>
  <c r="A940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951" i="4" s="1"/>
  <c r="A952" i="4" s="1"/>
  <c r="A953" i="4" s="1"/>
  <c r="A954" i="4" s="1"/>
  <c r="A955" i="4" s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A1001" i="4" s="1"/>
  <c r="A1002" i="4" s="1"/>
  <c r="A1003" i="4" s="1"/>
  <c r="A1004" i="4" s="1"/>
  <c r="A1005" i="4" s="1"/>
  <c r="A1006" i="4" s="1"/>
  <c r="A1007" i="4" s="1"/>
  <c r="A1008" i="4" s="1"/>
  <c r="A1009" i="4" s="1"/>
  <c r="A1010" i="4" s="1"/>
  <c r="A1011" i="4" s="1"/>
  <c r="A1012" i="4" s="1"/>
  <c r="A1013" i="4" s="1"/>
  <c r="A1014" i="4" s="1"/>
  <c r="A1015" i="4" s="1"/>
  <c r="A1016" i="4" s="1"/>
  <c r="A1017" i="4" s="1"/>
  <c r="A1018" i="4" s="1"/>
  <c r="A1019" i="4" s="1"/>
  <c r="A1020" i="4" s="1"/>
  <c r="A1021" i="4" s="1"/>
  <c r="A1022" i="4" s="1"/>
  <c r="A1023" i="4" s="1"/>
  <c r="A1024" i="4" s="1"/>
  <c r="A1025" i="4" s="1"/>
  <c r="A1026" i="4" s="1"/>
  <c r="A1027" i="4" s="1"/>
  <c r="A1028" i="4" s="1"/>
  <c r="A1029" i="4" s="1"/>
  <c r="A1030" i="4" s="1"/>
  <c r="A1031" i="4" s="1"/>
  <c r="A1032" i="4" s="1"/>
  <c r="A1033" i="4" s="1"/>
  <c r="A1034" i="4" s="1"/>
  <c r="A1035" i="4" s="1"/>
  <c r="A1036" i="4" s="1"/>
  <c r="A1037" i="4" s="1"/>
  <c r="A1038" i="4" s="1"/>
  <c r="A1039" i="4" s="1"/>
  <c r="A1040" i="4" s="1"/>
  <c r="A1041" i="4" s="1"/>
  <c r="A1042" i="4" s="1"/>
  <c r="A1043" i="4" s="1"/>
  <c r="A1044" i="4" s="1"/>
  <c r="A1045" i="4" s="1"/>
  <c r="A1046" i="4" s="1"/>
  <c r="A1047" i="4" s="1"/>
  <c r="A1048" i="4" s="1"/>
  <c r="A1049" i="4" s="1"/>
  <c r="A1050" i="4" s="1"/>
  <c r="A1051" i="4" s="1"/>
  <c r="A1052" i="4" s="1"/>
  <c r="A1053" i="4" s="1"/>
  <c r="A1054" i="4" s="1"/>
  <c r="A1055" i="4" s="1"/>
  <c r="A1056" i="4" s="1"/>
  <c r="A1057" i="4" s="1"/>
  <c r="A1058" i="4" s="1"/>
  <c r="A1059" i="4" s="1"/>
  <c r="A1060" i="4" s="1"/>
  <c r="A1061" i="4" s="1"/>
  <c r="A1062" i="4" s="1"/>
  <c r="A1063" i="4" s="1"/>
  <c r="A1064" i="4" s="1"/>
  <c r="A1065" i="4" s="1"/>
  <c r="A1066" i="4" s="1"/>
  <c r="A1067" i="4" s="1"/>
  <c r="A1068" i="4" s="1"/>
  <c r="A1069" i="4" s="1"/>
  <c r="A1070" i="4" s="1"/>
  <c r="A1071" i="4" s="1"/>
  <c r="A1072" i="4" s="1"/>
  <c r="A1073" i="4" s="1"/>
  <c r="A1074" i="4" s="1"/>
  <c r="A1075" i="4" s="1"/>
  <c r="A1076" i="4" s="1"/>
  <c r="A1077" i="4" s="1"/>
  <c r="A1078" i="4" s="1"/>
  <c r="A1079" i="4" s="1"/>
  <c r="A1080" i="4" s="1"/>
  <c r="A1081" i="4" s="1"/>
  <c r="A1082" i="4" s="1"/>
  <c r="A1083" i="4" s="1"/>
  <c r="A1084" i="4" s="1"/>
  <c r="A1085" i="4" s="1"/>
  <c r="A1086" i="4" s="1"/>
  <c r="A1087" i="4" s="1"/>
  <c r="A1088" i="4" s="1"/>
  <c r="A1089" i="4" s="1"/>
  <c r="A1090" i="4" s="1"/>
  <c r="A1091" i="4" s="1"/>
  <c r="A1092" i="4" s="1"/>
  <c r="A1093" i="4" s="1"/>
  <c r="A1094" i="4" s="1"/>
  <c r="A1095" i="4" s="1"/>
  <c r="A1096" i="4" s="1"/>
  <c r="A1097" i="4" s="1"/>
  <c r="A1098" i="4" s="1"/>
  <c r="A1099" i="4" s="1"/>
  <c r="A1100" i="4" s="1"/>
  <c r="A1101" i="4" s="1"/>
  <c r="A1102" i="4" s="1"/>
  <c r="A1103" i="4" s="1"/>
  <c r="A1104" i="4" s="1"/>
  <c r="A1105" i="4" s="1"/>
  <c r="A1106" i="4" s="1"/>
  <c r="A1107" i="4" s="1"/>
  <c r="A1108" i="4" s="1"/>
  <c r="A1109" i="4" s="1"/>
  <c r="A1110" i="4" s="1"/>
  <c r="A1111" i="4" s="1"/>
  <c r="A1112" i="4" s="1"/>
  <c r="A1113" i="4" s="1"/>
  <c r="A1114" i="4" s="1"/>
  <c r="A1115" i="4" s="1"/>
  <c r="A1116" i="4" s="1"/>
  <c r="A1117" i="4" s="1"/>
  <c r="A1118" i="4" s="1"/>
  <c r="A1119" i="4" s="1"/>
  <c r="A1120" i="4" s="1"/>
  <c r="A1121" i="4" s="1"/>
  <c r="A1122" i="4" s="1"/>
  <c r="A1123" i="4" s="1"/>
  <c r="A1124" i="4" s="1"/>
  <c r="A1125" i="4" s="1"/>
  <c r="A1126" i="4" s="1"/>
  <c r="A1127" i="4" s="1"/>
  <c r="A1128" i="4" s="1"/>
  <c r="A1129" i="4" s="1"/>
  <c r="A1130" i="4" s="1"/>
  <c r="A1131" i="4" s="1"/>
  <c r="A1132" i="4" s="1"/>
  <c r="A1133" i="4" s="1"/>
  <c r="A1134" i="4" s="1"/>
  <c r="A1135" i="4" s="1"/>
  <c r="A1136" i="4" s="1"/>
  <c r="A1137" i="4" s="1"/>
  <c r="A1138" i="4" s="1"/>
  <c r="A1139" i="4" s="1"/>
  <c r="A1140" i="4" s="1"/>
  <c r="A1141" i="4" s="1"/>
  <c r="A1142" i="4" s="1"/>
  <c r="A1143" i="4" s="1"/>
  <c r="A1144" i="4" s="1"/>
  <c r="A1145" i="4" s="1"/>
  <c r="A1146" i="4" s="1"/>
  <c r="A1147" i="4" s="1"/>
  <c r="A1148" i="4" s="1"/>
  <c r="A1149" i="4" s="1"/>
  <c r="A1150" i="4" s="1"/>
  <c r="A1151" i="4" s="1"/>
  <c r="A1152" i="4" s="1"/>
  <c r="A1153" i="4" s="1"/>
  <c r="A1154" i="4" s="1"/>
  <c r="A1155" i="4" s="1"/>
  <c r="A1156" i="4" s="1"/>
  <c r="A1157" i="4" s="1"/>
  <c r="A1158" i="4" s="1"/>
  <c r="A1159" i="4" s="1"/>
  <c r="A1160" i="4" s="1"/>
  <c r="A1161" i="4" s="1"/>
  <c r="A1162" i="4" s="1"/>
  <c r="A1163" i="4" s="1"/>
  <c r="A1164" i="4" s="1"/>
  <c r="A1165" i="4" s="1"/>
  <c r="A1166" i="4" s="1"/>
  <c r="A1167" i="4" s="1"/>
  <c r="A1168" i="4" s="1"/>
  <c r="A1169" i="4" s="1"/>
  <c r="A1170" i="4" s="1"/>
  <c r="A1171" i="4" s="1"/>
  <c r="A1172" i="4" s="1"/>
  <c r="A1173" i="4" s="1"/>
  <c r="A1174" i="4" s="1"/>
  <c r="A1175" i="4" s="1"/>
  <c r="A1176" i="4" s="1"/>
  <c r="A1177" i="4" s="1"/>
  <c r="A1178" i="4" s="1"/>
  <c r="A1179" i="4" s="1"/>
  <c r="A1180" i="4" s="1"/>
  <c r="A1181" i="4" s="1"/>
  <c r="A1182" i="4" s="1"/>
  <c r="A1183" i="4" s="1"/>
  <c r="A1184" i="4" s="1"/>
  <c r="A1185" i="4" s="1"/>
  <c r="A1186" i="4" s="1"/>
  <c r="A1187" i="4" s="1"/>
  <c r="A1188" i="4" s="1"/>
  <c r="A1189" i="4" s="1"/>
  <c r="A1190" i="4" s="1"/>
  <c r="A1191" i="4" s="1"/>
  <c r="A1192" i="4" s="1"/>
  <c r="A1193" i="4" s="1"/>
  <c r="A1194" i="4" s="1"/>
  <c r="A1195" i="4" s="1"/>
  <c r="A1196" i="4" s="1"/>
  <c r="A1197" i="4" s="1"/>
  <c r="A1198" i="4" s="1"/>
  <c r="A1199" i="4" s="1"/>
  <c r="A1200" i="4" s="1"/>
  <c r="A1201" i="4" s="1"/>
  <c r="A1202" i="4" s="1"/>
  <c r="A1203" i="4" s="1"/>
  <c r="A1204" i="4" s="1"/>
  <c r="A1205" i="4" s="1"/>
  <c r="A1206" i="4" s="1"/>
  <c r="A1207" i="4" s="1"/>
  <c r="A1208" i="4" s="1"/>
  <c r="A1209" i="4" s="1"/>
  <c r="A1210" i="4" s="1"/>
  <c r="A1211" i="4" s="1"/>
  <c r="A1212" i="4" s="1"/>
  <c r="A1213" i="4" s="1"/>
  <c r="A1214" i="4" s="1"/>
  <c r="A1215" i="4" s="1"/>
  <c r="A1216" i="4" s="1"/>
  <c r="A1217" i="4" s="1"/>
  <c r="A1218" i="4" s="1"/>
  <c r="A1219" i="4" s="1"/>
  <c r="A1220" i="4" s="1"/>
  <c r="A1221" i="4" s="1"/>
  <c r="A1222" i="4" s="1"/>
  <c r="A1223" i="4" s="1"/>
  <c r="A1224" i="4" s="1"/>
  <c r="A1225" i="4" s="1"/>
  <c r="A1226" i="4" s="1"/>
  <c r="A1227" i="4" s="1"/>
  <c r="A1228" i="4" s="1"/>
  <c r="A1229" i="4" s="1"/>
  <c r="A1230" i="4" s="1"/>
  <c r="A1231" i="4" s="1"/>
  <c r="A1232" i="4" s="1"/>
  <c r="A1233" i="4" s="1"/>
  <c r="A1234" i="4" s="1"/>
  <c r="A1235" i="4" s="1"/>
  <c r="A1236" i="4" s="1"/>
  <c r="A1237" i="4" s="1"/>
  <c r="A1238" i="4" s="1"/>
  <c r="A1239" i="4" s="1"/>
  <c r="A1240" i="4" s="1"/>
  <c r="A1241" i="4" s="1"/>
  <c r="A1242" i="4" s="1"/>
  <c r="A1243" i="4" s="1"/>
  <c r="A1244" i="4" s="1"/>
  <c r="A1245" i="4" s="1"/>
  <c r="A1246" i="4" s="1"/>
  <c r="A1247" i="4" s="1"/>
  <c r="A1248" i="4" s="1"/>
  <c r="A1249" i="4" s="1"/>
  <c r="A1250" i="4" s="1"/>
  <c r="A1251" i="4" s="1"/>
  <c r="A1252" i="4" s="1"/>
  <c r="A1253" i="4" s="1"/>
  <c r="A1254" i="4" s="1"/>
  <c r="A1255" i="4" s="1"/>
  <c r="A1256" i="4" s="1"/>
  <c r="A1257" i="4" s="1"/>
  <c r="A1258" i="4" s="1"/>
  <c r="A1259" i="4" s="1"/>
  <c r="A1260" i="4" s="1"/>
  <c r="A1261" i="4" s="1"/>
  <c r="A1262" i="4" s="1"/>
  <c r="A1263" i="4" s="1"/>
  <c r="A1264" i="4" s="1"/>
  <c r="A1265" i="4" s="1"/>
  <c r="A1266" i="4" s="1"/>
  <c r="A1267" i="4" s="1"/>
  <c r="A1268" i="4" s="1"/>
  <c r="A1269" i="4" s="1"/>
  <c r="A1270" i="4" s="1"/>
  <c r="A1271" i="4" s="1"/>
  <c r="A1272" i="4" s="1"/>
  <c r="A1273" i="4" s="1"/>
  <c r="A1274" i="4" s="1"/>
  <c r="A1275" i="4" s="1"/>
  <c r="A1276" i="4" s="1"/>
  <c r="A1277" i="4" s="1"/>
  <c r="A1278" i="4" s="1"/>
  <c r="A1279" i="4" s="1"/>
  <c r="A1280" i="4" s="1"/>
  <c r="A1281" i="4" s="1"/>
  <c r="A1282" i="4" s="1"/>
  <c r="A1283" i="4" s="1"/>
  <c r="A1284" i="4" s="1"/>
  <c r="A1285" i="4" s="1"/>
  <c r="A1286" i="4" s="1"/>
  <c r="A1287" i="4" s="1"/>
  <c r="A1288" i="4" s="1"/>
  <c r="A1289" i="4" s="1"/>
  <c r="A1290" i="4" s="1"/>
  <c r="A1291" i="4" s="1"/>
  <c r="A1292" i="4" s="1"/>
  <c r="A1293" i="4" s="1"/>
  <c r="A1294" i="4" s="1"/>
  <c r="A1295" i="4" s="1"/>
  <c r="A1296" i="4" s="1"/>
  <c r="A1297" i="4" s="1"/>
  <c r="A1298" i="4" s="1"/>
  <c r="A1299" i="4" s="1"/>
  <c r="A1300" i="4" s="1"/>
  <c r="A1301" i="4" s="1"/>
  <c r="A1302" i="4" s="1"/>
  <c r="A1303" i="4" s="1"/>
  <c r="A1304" i="4" s="1"/>
  <c r="A1305" i="4" s="1"/>
  <c r="A1306" i="4" s="1"/>
  <c r="A1307" i="4" s="1"/>
  <c r="A1308" i="4" s="1"/>
  <c r="A1309" i="4" s="1"/>
  <c r="A1310" i="4" s="1"/>
  <c r="A1311" i="4" s="1"/>
  <c r="A1312" i="4" s="1"/>
  <c r="A1313" i="4" s="1"/>
  <c r="A1314" i="4" s="1"/>
  <c r="A1315" i="4" s="1"/>
  <c r="A1316" i="4" s="1"/>
  <c r="A1317" i="4" s="1"/>
  <c r="A1318" i="4" s="1"/>
  <c r="A1319" i="4" s="1"/>
  <c r="A1320" i="4" s="1"/>
  <c r="A1321" i="4" s="1"/>
  <c r="A1322" i="4" s="1"/>
  <c r="A1323" i="4" s="1"/>
  <c r="A1324" i="4" s="1"/>
  <c r="A1325" i="4" s="1"/>
  <c r="A1326" i="4" s="1"/>
  <c r="A1327" i="4" s="1"/>
  <c r="A1328" i="4" s="1"/>
  <c r="A1329" i="4" s="1"/>
  <c r="A1330" i="4" s="1"/>
  <c r="A1331" i="4" s="1"/>
  <c r="A1332" i="4" s="1"/>
  <c r="A1333" i="4" s="1"/>
  <c r="A1334" i="4" s="1"/>
  <c r="A1335" i="4" s="1"/>
  <c r="A1336" i="4" s="1"/>
  <c r="A1337" i="4" s="1"/>
  <c r="A1338" i="4" s="1"/>
  <c r="A1339" i="4" s="1"/>
  <c r="A1340" i="4" s="1"/>
  <c r="A1341" i="4" s="1"/>
  <c r="A1342" i="4" s="1"/>
  <c r="A1343" i="4" s="1"/>
  <c r="A1344" i="4" s="1"/>
  <c r="A1345" i="4" s="1"/>
  <c r="A1346" i="4" s="1"/>
  <c r="A1347" i="4" s="1"/>
  <c r="A1348" i="4" s="1"/>
  <c r="A1349" i="4" s="1"/>
  <c r="A1350" i="4" s="1"/>
  <c r="A1351" i="4" s="1"/>
  <c r="A1352" i="4" s="1"/>
  <c r="A1353" i="4" s="1"/>
  <c r="A1354" i="4" s="1"/>
  <c r="A1355" i="4" s="1"/>
  <c r="A1356" i="4" s="1"/>
  <c r="A1357" i="4" s="1"/>
  <c r="A1358" i="4" s="1"/>
  <c r="A1359" i="4" s="1"/>
  <c r="A1360" i="4" s="1"/>
  <c r="A1361" i="4" s="1"/>
  <c r="A1362" i="4" s="1"/>
  <c r="A1363" i="4" s="1"/>
  <c r="A1364" i="4" s="1"/>
  <c r="A1365" i="4" s="1"/>
  <c r="A1366" i="4" s="1"/>
  <c r="A1367" i="4" s="1"/>
  <c r="A1368" i="4" s="1"/>
  <c r="A1369" i="4" s="1"/>
  <c r="A1370" i="4" s="1"/>
  <c r="A1371" i="4" s="1"/>
  <c r="A1372" i="4" s="1"/>
  <c r="A1373" i="4" s="1"/>
  <c r="A1374" i="4" s="1"/>
  <c r="A1375" i="4" s="1"/>
  <c r="A1376" i="4" s="1"/>
  <c r="A1377" i="4" s="1"/>
  <c r="A1378" i="4" s="1"/>
  <c r="A1379" i="4" s="1"/>
  <c r="A1380" i="4" s="1"/>
  <c r="A1381" i="4" s="1"/>
  <c r="A1382" i="4" s="1"/>
  <c r="A1383" i="4" s="1"/>
  <c r="A1384" i="4" s="1"/>
  <c r="A1385" i="4" s="1"/>
  <c r="A1386" i="4" s="1"/>
  <c r="A1387" i="4" s="1"/>
  <c r="A1388" i="4" s="1"/>
  <c r="A1389" i="4" s="1"/>
  <c r="A1390" i="4" s="1"/>
  <c r="A1391" i="4" s="1"/>
  <c r="A1392" i="4" s="1"/>
  <c r="A1393" i="4" s="1"/>
  <c r="A1394" i="4" s="1"/>
  <c r="A1395" i="4" s="1"/>
  <c r="A1396" i="4" s="1"/>
  <c r="A1397" i="4" s="1"/>
  <c r="A1398" i="4" s="1"/>
  <c r="A1399" i="4" s="1"/>
  <c r="A1400" i="4" s="1"/>
  <c r="A1401" i="4" s="1"/>
  <c r="A1402" i="4" s="1"/>
  <c r="A1403" i="4" s="1"/>
  <c r="A1404" i="4" s="1"/>
  <c r="A1405" i="4" s="1"/>
  <c r="A1406" i="4" s="1"/>
  <c r="A1407" i="4" s="1"/>
  <c r="A1408" i="4" s="1"/>
  <c r="A1409" i="4" s="1"/>
  <c r="A1410" i="4" s="1"/>
  <c r="A1411" i="4" s="1"/>
  <c r="A1412" i="4" s="1"/>
  <c r="A1413" i="4" s="1"/>
  <c r="A1414" i="4" s="1"/>
  <c r="A1415" i="4" s="1"/>
  <c r="A1416" i="4" s="1"/>
  <c r="A1417" i="4" s="1"/>
  <c r="A1418" i="4" s="1"/>
  <c r="A1419" i="4" s="1"/>
  <c r="A1420" i="4" s="1"/>
  <c r="A1421" i="4" s="1"/>
  <c r="A1422" i="4" s="1"/>
  <c r="A1423" i="4" s="1"/>
  <c r="A1424" i="4" s="1"/>
  <c r="A1425" i="4" s="1"/>
  <c r="A1426" i="4" s="1"/>
  <c r="A1427" i="4" s="1"/>
  <c r="A1428" i="4" s="1"/>
  <c r="A1429" i="4" s="1"/>
  <c r="A1430" i="4" s="1"/>
  <c r="A1431" i="4" s="1"/>
  <c r="A1432" i="4" s="1"/>
  <c r="A1433" i="4" s="1"/>
  <c r="A1434" i="4" s="1"/>
  <c r="A1435" i="4" s="1"/>
  <c r="A1436" i="4" s="1"/>
  <c r="A1437" i="4" s="1"/>
  <c r="A1438" i="4" s="1"/>
  <c r="A1439" i="4" s="1"/>
  <c r="A1440" i="4" s="1"/>
  <c r="A1441" i="4" s="1"/>
  <c r="A1442" i="4" s="1"/>
  <c r="A1443" i="4" s="1"/>
  <c r="A1444" i="4" s="1"/>
  <c r="A1445" i="4" s="1"/>
  <c r="A1446" i="4" s="1"/>
  <c r="A1447" i="4" s="1"/>
  <c r="A1448" i="4" s="1"/>
  <c r="A1449" i="4" s="1"/>
  <c r="A1450" i="4" s="1"/>
  <c r="A1451" i="4" s="1"/>
  <c r="A1452" i="4" s="1"/>
  <c r="A1453" i="4" s="1"/>
  <c r="A1454" i="4" s="1"/>
  <c r="A1455" i="4" s="1"/>
  <c r="A1456" i="4" s="1"/>
  <c r="A1457" i="4" s="1"/>
  <c r="A1458" i="4" s="1"/>
  <c r="A1459" i="4" s="1"/>
  <c r="A1460" i="4" s="1"/>
  <c r="A1461" i="4" s="1"/>
  <c r="A1462" i="4" s="1"/>
  <c r="A1463" i="4" s="1"/>
  <c r="A1464" i="4" s="1"/>
  <c r="A1465" i="4" s="1"/>
  <c r="A1466" i="4" s="1"/>
  <c r="A1467" i="4" s="1"/>
  <c r="A1468" i="4" s="1"/>
  <c r="A1469" i="4" s="1"/>
  <c r="A1470" i="4" s="1"/>
  <c r="A1471" i="4" s="1"/>
  <c r="A1472" i="4" s="1"/>
  <c r="A1473" i="4" s="1"/>
  <c r="A1474" i="4" s="1"/>
  <c r="A1475" i="4" s="1"/>
  <c r="A1476" i="4" s="1"/>
  <c r="A1477" i="4" s="1"/>
  <c r="A1478" i="4" s="1"/>
  <c r="A1479" i="4" s="1"/>
  <c r="A1480" i="4" s="1"/>
  <c r="A1481" i="4" s="1"/>
  <c r="A1482" i="4" s="1"/>
  <c r="A1483" i="4" s="1"/>
  <c r="A1484" i="4" s="1"/>
  <c r="A1485" i="4" s="1"/>
  <c r="A1486" i="4" s="1"/>
  <c r="A1487" i="4" s="1"/>
  <c r="A1488" i="4" s="1"/>
  <c r="A1489" i="4" s="1"/>
  <c r="A1490" i="4" s="1"/>
  <c r="A1491" i="4" s="1"/>
  <c r="A1492" i="4" s="1"/>
  <c r="A1493" i="4" s="1"/>
  <c r="A1494" i="4" s="1"/>
  <c r="A1495" i="4" s="1"/>
  <c r="A1496" i="4" s="1"/>
  <c r="A1497" i="4" s="1"/>
  <c r="A1498" i="4" s="1"/>
  <c r="A1499" i="4" s="1"/>
  <c r="A1500" i="4" s="1"/>
  <c r="A1501" i="4" s="1"/>
  <c r="A1502" i="4" s="1"/>
  <c r="A1503" i="4" s="1"/>
  <c r="A1504" i="4" s="1"/>
  <c r="A1505" i="4" s="1"/>
  <c r="A1506" i="4" s="1"/>
  <c r="A1507" i="4" s="1"/>
  <c r="A1508" i="4" s="1"/>
  <c r="A1509" i="4" s="1"/>
  <c r="A1510" i="4" s="1"/>
  <c r="A1511" i="4" s="1"/>
  <c r="A1512" i="4" s="1"/>
  <c r="A1513" i="4" s="1"/>
  <c r="A1514" i="4" s="1"/>
  <c r="A1515" i="4" s="1"/>
  <c r="A1516" i="4" s="1"/>
  <c r="A1517" i="4" s="1"/>
  <c r="A1518" i="4" s="1"/>
  <c r="A1519" i="4" s="1"/>
  <c r="A1520" i="4" s="1"/>
  <c r="A1521" i="4" s="1"/>
  <c r="A1522" i="4" s="1"/>
  <c r="A1523" i="4" s="1"/>
  <c r="A1524" i="4" s="1"/>
  <c r="A1525" i="4" s="1"/>
  <c r="A1526" i="4" s="1"/>
  <c r="A1527" i="4" s="1"/>
  <c r="A1528" i="4" s="1"/>
  <c r="A1529" i="4" s="1"/>
  <c r="A1530" i="4" s="1"/>
  <c r="A1531" i="4" s="1"/>
  <c r="A1532" i="4" s="1"/>
  <c r="A1533" i="4" s="1"/>
  <c r="A1534" i="4" s="1"/>
  <c r="A1535" i="4" s="1"/>
  <c r="A1536" i="4" s="1"/>
  <c r="A1537" i="4" s="1"/>
  <c r="A1538" i="4" s="1"/>
  <c r="A1539" i="4" s="1"/>
  <c r="A1540" i="4" s="1"/>
  <c r="A1541" i="4" s="1"/>
  <c r="A1542" i="4" s="1"/>
  <c r="A1543" i="4" s="1"/>
  <c r="A1544" i="4" s="1"/>
  <c r="A1545" i="4" s="1"/>
  <c r="A1546" i="4" s="1"/>
  <c r="A1547" i="4" s="1"/>
  <c r="A1548" i="4" s="1"/>
  <c r="A1549" i="4" s="1"/>
  <c r="A1550" i="4" s="1"/>
  <c r="A1551" i="4" s="1"/>
  <c r="A1552" i="4" s="1"/>
  <c r="A1553" i="4" s="1"/>
  <c r="A1554" i="4" s="1"/>
  <c r="A1555" i="4" s="1"/>
  <c r="A1556" i="4" s="1"/>
  <c r="A1557" i="4" s="1"/>
  <c r="A1558" i="4" s="1"/>
  <c r="A1559" i="4" s="1"/>
  <c r="A1560" i="4" s="1"/>
  <c r="A1561" i="4" s="1"/>
  <c r="A1562" i="4" s="1"/>
  <c r="A1563" i="4" s="1"/>
  <c r="A1564" i="4" s="1"/>
  <c r="A1565" i="4" s="1"/>
  <c r="A1566" i="4" s="1"/>
  <c r="A1567" i="4" s="1"/>
  <c r="A1568" i="4" s="1"/>
  <c r="A1569" i="4" s="1"/>
  <c r="A1570" i="4" s="1"/>
  <c r="A1571" i="4" s="1"/>
  <c r="A1572" i="4" s="1"/>
  <c r="A1573" i="4" s="1"/>
  <c r="A1574" i="4" s="1"/>
  <c r="A1575" i="4" s="1"/>
  <c r="A1576" i="4" s="1"/>
  <c r="A1577" i="4" s="1"/>
  <c r="A1578" i="4" s="1"/>
  <c r="A1579" i="4" s="1"/>
  <c r="A1580" i="4" s="1"/>
  <c r="A1581" i="4" s="1"/>
  <c r="A1582" i="4" s="1"/>
  <c r="A1583" i="4" s="1"/>
  <c r="A1584" i="4" s="1"/>
  <c r="A1585" i="4" s="1"/>
  <c r="A1586" i="4" s="1"/>
  <c r="A1587" i="4" s="1"/>
  <c r="A1588" i="4" s="1"/>
  <c r="A1589" i="4" s="1"/>
  <c r="A1590" i="4" s="1"/>
  <c r="A1591" i="4" s="1"/>
  <c r="A1592" i="4" s="1"/>
  <c r="A1593" i="4" s="1"/>
  <c r="A1594" i="4" s="1"/>
  <c r="A1595" i="4" s="1"/>
  <c r="A1596" i="4" s="1"/>
  <c r="A1597" i="4" s="1"/>
  <c r="A1598" i="4" s="1"/>
  <c r="A1599" i="4" s="1"/>
  <c r="A1600" i="4" s="1"/>
  <c r="A1601" i="4" s="1"/>
  <c r="A1602" i="4" s="1"/>
  <c r="B201" i="1"/>
  <c r="B202" i="1" s="1"/>
  <c r="C201" i="1"/>
  <c r="E201" i="1"/>
  <c r="E202" i="1" s="1"/>
  <c r="E203" i="1" s="1"/>
  <c r="C202" i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B202" i="7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C201" i="7"/>
  <c r="B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" i="9"/>
  <c r="B3" i="9"/>
  <c r="B4" i="9"/>
  <c r="B5" i="9"/>
  <c r="C5" i="9" s="1"/>
  <c r="B6" i="9"/>
  <c r="C6" i="9" s="1"/>
  <c r="B7" i="9"/>
  <c r="B8" i="9"/>
  <c r="B9" i="9"/>
  <c r="B10" i="9"/>
  <c r="C10" i="9" s="1"/>
  <c r="B11" i="9"/>
  <c r="B12" i="9"/>
  <c r="B13" i="9"/>
  <c r="C13" i="9" s="1"/>
  <c r="B14" i="9"/>
  <c r="C14" i="9" s="1"/>
  <c r="B15" i="9"/>
  <c r="B16" i="9"/>
  <c r="B17" i="9"/>
  <c r="B18" i="9"/>
  <c r="C18" i="9" s="1"/>
  <c r="B19" i="9"/>
  <c r="B20" i="9"/>
  <c r="B21" i="9"/>
  <c r="C21" i="9" s="1"/>
  <c r="B22" i="9"/>
  <c r="C22" i="9" s="1"/>
  <c r="B23" i="9"/>
  <c r="B24" i="9"/>
  <c r="B25" i="9"/>
  <c r="B26" i="9"/>
  <c r="C26" i="9" s="1"/>
  <c r="B27" i="9"/>
  <c r="B28" i="9"/>
  <c r="B29" i="9"/>
  <c r="C29" i="9" s="1"/>
  <c r="B30" i="9"/>
  <c r="C30" i="9" s="1"/>
  <c r="B31" i="9"/>
  <c r="B32" i="9"/>
  <c r="B33" i="9"/>
  <c r="B34" i="9"/>
  <c r="C34" i="9" s="1"/>
  <c r="B35" i="9"/>
  <c r="B36" i="9"/>
  <c r="B37" i="9"/>
  <c r="C37" i="9" s="1"/>
  <c r="B38" i="9"/>
  <c r="C38" i="9" s="1"/>
  <c r="B39" i="9"/>
  <c r="B40" i="9"/>
  <c r="B41" i="9"/>
  <c r="B42" i="9"/>
  <c r="C42" i="9" s="1"/>
  <c r="B43" i="9"/>
  <c r="B44" i="9"/>
  <c r="B45" i="9"/>
  <c r="C45" i="9" s="1"/>
  <c r="B46" i="9"/>
  <c r="C46" i="9" s="1"/>
  <c r="B47" i="9"/>
  <c r="B48" i="9"/>
  <c r="B49" i="9"/>
  <c r="B50" i="9"/>
  <c r="C50" i="9" s="1"/>
  <c r="B51" i="9"/>
  <c r="B52" i="9"/>
  <c r="B53" i="9"/>
  <c r="C53" i="9" s="1"/>
  <c r="B54" i="9"/>
  <c r="C54" i="9" s="1"/>
  <c r="B55" i="9"/>
  <c r="B56" i="9"/>
  <c r="B57" i="9"/>
  <c r="B58" i="9"/>
  <c r="C58" i="9" s="1"/>
  <c r="B59" i="9"/>
  <c r="B60" i="9"/>
  <c r="B61" i="9"/>
  <c r="C61" i="9" s="1"/>
  <c r="B62" i="9"/>
  <c r="C62" i="9" s="1"/>
  <c r="B63" i="9"/>
  <c r="B64" i="9"/>
  <c r="B65" i="9"/>
  <c r="B66" i="9"/>
  <c r="C66" i="9" s="1"/>
  <c r="B67" i="9"/>
  <c r="B68" i="9"/>
  <c r="B69" i="9"/>
  <c r="C69" i="9" s="1"/>
  <c r="B70" i="9"/>
  <c r="C70" i="9" s="1"/>
  <c r="B71" i="9"/>
  <c r="B72" i="9"/>
  <c r="B73" i="9"/>
  <c r="B74" i="9"/>
  <c r="C74" i="9" s="1"/>
  <c r="B75" i="9"/>
  <c r="B76" i="9"/>
  <c r="B77" i="9"/>
  <c r="C77" i="9" s="1"/>
  <c r="B78" i="9"/>
  <c r="C78" i="9" s="1"/>
  <c r="B79" i="9"/>
  <c r="B80" i="9"/>
  <c r="B81" i="9"/>
  <c r="B82" i="9"/>
  <c r="C82" i="9" s="1"/>
  <c r="B83" i="9"/>
  <c r="B84" i="9"/>
  <c r="B85" i="9"/>
  <c r="C85" i="9" s="1"/>
  <c r="B86" i="9"/>
  <c r="C86" i="9" s="1"/>
  <c r="B87" i="9"/>
  <c r="B88" i="9"/>
  <c r="B89" i="9"/>
  <c r="B90" i="9"/>
  <c r="C90" i="9" s="1"/>
  <c r="B91" i="9"/>
  <c r="B92" i="9"/>
  <c r="B93" i="9"/>
  <c r="C93" i="9" s="1"/>
  <c r="B94" i="9"/>
  <c r="C94" i="9" s="1"/>
  <c r="B95" i="9"/>
  <c r="B96" i="9"/>
  <c r="B97" i="9"/>
  <c r="B98" i="9"/>
  <c r="C98" i="9" s="1"/>
  <c r="B99" i="9"/>
  <c r="B100" i="9"/>
  <c r="B101" i="9"/>
  <c r="C101" i="9" s="1"/>
  <c r="B102" i="9"/>
  <c r="C102" i="9" s="1"/>
  <c r="B103" i="9"/>
  <c r="B104" i="9"/>
  <c r="B105" i="9"/>
  <c r="B106" i="9"/>
  <c r="C106" i="9" s="1"/>
  <c r="B107" i="9"/>
  <c r="B108" i="9"/>
  <c r="B109" i="9"/>
  <c r="C109" i="9" s="1"/>
  <c r="B110" i="9"/>
  <c r="C110" i="9" s="1"/>
  <c r="B111" i="9"/>
  <c r="B112" i="9"/>
  <c r="B113" i="9"/>
  <c r="B114" i="9"/>
  <c r="C114" i="9" s="1"/>
  <c r="B115" i="9"/>
  <c r="B116" i="9"/>
  <c r="B117" i="9"/>
  <c r="C117" i="9" s="1"/>
  <c r="B118" i="9"/>
  <c r="C118" i="9" s="1"/>
  <c r="B119" i="9"/>
  <c r="B120" i="9"/>
  <c r="B121" i="9"/>
  <c r="B122" i="9"/>
  <c r="C122" i="9" s="1"/>
  <c r="B123" i="9"/>
  <c r="B124" i="9"/>
  <c r="B125" i="9"/>
  <c r="C125" i="9" s="1"/>
  <c r="B126" i="9"/>
  <c r="C126" i="9" s="1"/>
  <c r="B127" i="9"/>
  <c r="B128" i="9"/>
  <c r="B129" i="9"/>
  <c r="B130" i="9"/>
  <c r="C130" i="9" s="1"/>
  <c r="B131" i="9"/>
  <c r="B132" i="9"/>
  <c r="B133" i="9"/>
  <c r="C133" i="9" s="1"/>
  <c r="B134" i="9"/>
  <c r="C134" i="9" s="1"/>
  <c r="B135" i="9"/>
  <c r="B136" i="9"/>
  <c r="B137" i="9"/>
  <c r="B138" i="9"/>
  <c r="C138" i="9" s="1"/>
  <c r="B139" i="9"/>
  <c r="B140" i="9"/>
  <c r="B141" i="9"/>
  <c r="C141" i="9" s="1"/>
  <c r="B142" i="9"/>
  <c r="C142" i="9" s="1"/>
  <c r="B143" i="9"/>
  <c r="B144" i="9"/>
  <c r="B145" i="9"/>
  <c r="B146" i="9"/>
  <c r="C146" i="9" s="1"/>
  <c r="B147" i="9"/>
  <c r="B148" i="9"/>
  <c r="B149" i="9"/>
  <c r="C149" i="9" s="1"/>
  <c r="B150" i="9"/>
  <c r="C150" i="9" s="1"/>
  <c r="B151" i="9"/>
  <c r="B152" i="9"/>
  <c r="B153" i="9"/>
  <c r="B154" i="9"/>
  <c r="C154" i="9" s="1"/>
  <c r="B155" i="9"/>
  <c r="B156" i="9"/>
  <c r="B157" i="9"/>
  <c r="C157" i="9" s="1"/>
  <c r="B158" i="9"/>
  <c r="C158" i="9" s="1"/>
  <c r="B159" i="9"/>
  <c r="B160" i="9"/>
  <c r="B161" i="9"/>
  <c r="B162" i="9"/>
  <c r="C162" i="9" s="1"/>
  <c r="B163" i="9"/>
  <c r="B164" i="9"/>
  <c r="B165" i="9"/>
  <c r="C165" i="9" s="1"/>
  <c r="B166" i="9"/>
  <c r="C166" i="9" s="1"/>
  <c r="B167" i="9"/>
  <c r="B168" i="9"/>
  <c r="B169" i="9"/>
  <c r="B170" i="9"/>
  <c r="C170" i="9" s="1"/>
  <c r="B171" i="9"/>
  <c r="B172" i="9"/>
  <c r="B173" i="9"/>
  <c r="C173" i="9" s="1"/>
  <c r="B174" i="9"/>
  <c r="C174" i="9" s="1"/>
  <c r="B175" i="9"/>
  <c r="B176" i="9"/>
  <c r="B177" i="9"/>
  <c r="B178" i="9"/>
  <c r="C178" i="9" s="1"/>
  <c r="B179" i="9"/>
  <c r="B180" i="9"/>
  <c r="B181" i="9"/>
  <c r="C181" i="9" s="1"/>
  <c r="B182" i="9"/>
  <c r="C182" i="9" s="1"/>
  <c r="B183" i="9"/>
  <c r="B184" i="9"/>
  <c r="B185" i="9"/>
  <c r="B186" i="9"/>
  <c r="C186" i="9" s="1"/>
  <c r="B187" i="9"/>
  <c r="B188" i="9"/>
  <c r="B189" i="9"/>
  <c r="C189" i="9" s="1"/>
  <c r="B190" i="9"/>
  <c r="C190" i="9" s="1"/>
  <c r="B191" i="9"/>
  <c r="B192" i="9"/>
  <c r="B193" i="9"/>
  <c r="B194" i="9"/>
  <c r="C194" i="9" s="1"/>
  <c r="B195" i="9"/>
  <c r="B196" i="9"/>
  <c r="B197" i="9"/>
  <c r="C197" i="9" s="1"/>
  <c r="B198" i="9"/>
  <c r="C198" i="9" s="1"/>
  <c r="B199" i="9"/>
  <c r="B200" i="9"/>
  <c r="B201" i="9"/>
  <c r="B202" i="9"/>
  <c r="C202" i="9" s="1"/>
  <c r="B203" i="9"/>
  <c r="B204" i="9"/>
  <c r="B205" i="9"/>
  <c r="C205" i="9" s="1"/>
  <c r="B206" i="9"/>
  <c r="C206" i="9" s="1"/>
  <c r="B207" i="9"/>
  <c r="B208" i="9"/>
  <c r="B209" i="9"/>
  <c r="B210" i="9"/>
  <c r="C210" i="9" s="1"/>
  <c r="B211" i="9"/>
  <c r="B2" i="9"/>
  <c r="C2" i="9" s="1"/>
  <c r="C3" i="9"/>
  <c r="C4" i="9"/>
  <c r="C7" i="9"/>
  <c r="C8" i="9"/>
  <c r="C9" i="9"/>
  <c r="C11" i="9"/>
  <c r="C12" i="9"/>
  <c r="C15" i="9"/>
  <c r="C16" i="9"/>
  <c r="C17" i="9"/>
  <c r="C19" i="9"/>
  <c r="C20" i="9"/>
  <c r="C23" i="9"/>
  <c r="C24" i="9"/>
  <c r="C25" i="9"/>
  <c r="C27" i="9"/>
  <c r="C28" i="9"/>
  <c r="C31" i="9"/>
  <c r="C32" i="9"/>
  <c r="C33" i="9"/>
  <c r="C35" i="9"/>
  <c r="C36" i="9"/>
  <c r="C39" i="9"/>
  <c r="C40" i="9"/>
  <c r="C41" i="9"/>
  <c r="C43" i="9"/>
  <c r="C44" i="9"/>
  <c r="C47" i="9"/>
  <c r="C48" i="9"/>
  <c r="C49" i="9"/>
  <c r="C51" i="9"/>
  <c r="C52" i="9"/>
  <c r="C55" i="9"/>
  <c r="C56" i="9"/>
  <c r="C57" i="9"/>
  <c r="C59" i="9"/>
  <c r="C60" i="9"/>
  <c r="C63" i="9"/>
  <c r="C64" i="9"/>
  <c r="C65" i="9"/>
  <c r="C67" i="9"/>
  <c r="C68" i="9"/>
  <c r="C71" i="9"/>
  <c r="C72" i="9"/>
  <c r="C73" i="9"/>
  <c r="C75" i="9"/>
  <c r="C76" i="9"/>
  <c r="C79" i="9"/>
  <c r="C80" i="9"/>
  <c r="C81" i="9"/>
  <c r="C83" i="9"/>
  <c r="C84" i="9"/>
  <c r="C87" i="9"/>
  <c r="C88" i="9"/>
  <c r="C89" i="9"/>
  <c r="C91" i="9"/>
  <c r="C92" i="9"/>
  <c r="C95" i="9"/>
  <c r="C96" i="9"/>
  <c r="C97" i="9"/>
  <c r="C99" i="9"/>
  <c r="C100" i="9"/>
  <c r="C103" i="9"/>
  <c r="C104" i="9"/>
  <c r="C105" i="9"/>
  <c r="C107" i="9"/>
  <c r="C108" i="9"/>
  <c r="C111" i="9"/>
  <c r="C112" i="9"/>
  <c r="C113" i="9"/>
  <c r="C115" i="9"/>
  <c r="C116" i="9"/>
  <c r="C119" i="9"/>
  <c r="C120" i="9"/>
  <c r="C121" i="9"/>
  <c r="C123" i="9"/>
  <c r="C124" i="9"/>
  <c r="C127" i="9"/>
  <c r="C128" i="9"/>
  <c r="C129" i="9"/>
  <c r="C131" i="9"/>
  <c r="C132" i="9"/>
  <c r="C135" i="9"/>
  <c r="C136" i="9"/>
  <c r="C137" i="9"/>
  <c r="C139" i="9"/>
  <c r="C140" i="9"/>
  <c r="C143" i="9"/>
  <c r="C144" i="9"/>
  <c r="C145" i="9"/>
  <c r="C147" i="9"/>
  <c r="C148" i="9"/>
  <c r="C151" i="9"/>
  <c r="C152" i="9"/>
  <c r="C153" i="9"/>
  <c r="C155" i="9"/>
  <c r="C156" i="9"/>
  <c r="C159" i="9"/>
  <c r="C160" i="9"/>
  <c r="C161" i="9"/>
  <c r="C163" i="9"/>
  <c r="C164" i="9"/>
  <c r="C167" i="9"/>
  <c r="C168" i="9"/>
  <c r="C169" i="9"/>
  <c r="C171" i="9"/>
  <c r="C172" i="9"/>
  <c r="C175" i="9"/>
  <c r="C176" i="9"/>
  <c r="C177" i="9"/>
  <c r="C179" i="9"/>
  <c r="C180" i="9"/>
  <c r="C183" i="9"/>
  <c r="C184" i="9"/>
  <c r="C185" i="9"/>
  <c r="C187" i="9"/>
  <c r="C188" i="9"/>
  <c r="C191" i="9"/>
  <c r="C192" i="9"/>
  <c r="C193" i="9"/>
  <c r="C195" i="9"/>
  <c r="C196" i="9"/>
  <c r="C199" i="9"/>
  <c r="C200" i="9"/>
  <c r="C201" i="9"/>
  <c r="C203" i="9"/>
  <c r="C204" i="9"/>
  <c r="C207" i="9"/>
  <c r="C208" i="9"/>
  <c r="C209" i="9"/>
  <c r="C211" i="9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3" i="9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D403" i="7" s="1"/>
  <c r="D404" i="7" s="1"/>
  <c r="D405" i="7" s="1"/>
  <c r="D406" i="7" s="1"/>
  <c r="D407" i="7" s="1"/>
  <c r="D408" i="7" s="1"/>
  <c r="D409" i="7" s="1"/>
  <c r="D410" i="7" s="1"/>
  <c r="D411" i="7" s="1"/>
  <c r="D412" i="7" s="1"/>
  <c r="D413" i="7" s="1"/>
  <c r="D414" i="7" s="1"/>
  <c r="D415" i="7" s="1"/>
  <c r="D416" i="7" s="1"/>
  <c r="D417" i="7" s="1"/>
  <c r="D418" i="7" s="1"/>
  <c r="D419" i="7" s="1"/>
  <c r="D420" i="7" s="1"/>
  <c r="D421" i="7" s="1"/>
  <c r="D422" i="7" s="1"/>
  <c r="D423" i="7" s="1"/>
  <c r="D424" i="7" s="1"/>
  <c r="D425" i="7" s="1"/>
  <c r="D426" i="7" s="1"/>
  <c r="D427" i="7" s="1"/>
  <c r="D428" i="7" s="1"/>
  <c r="D429" i="7" s="1"/>
  <c r="D430" i="7" s="1"/>
  <c r="D431" i="7" s="1"/>
  <c r="D432" i="7" s="1"/>
  <c r="D433" i="7" s="1"/>
  <c r="D434" i="7" s="1"/>
  <c r="D435" i="7" s="1"/>
  <c r="D436" i="7" s="1"/>
  <c r="D437" i="7" s="1"/>
  <c r="D438" i="7" s="1"/>
  <c r="D439" i="7" s="1"/>
  <c r="D440" i="7" s="1"/>
  <c r="D441" i="7" s="1"/>
  <c r="D442" i="7" s="1"/>
  <c r="D443" i="7" s="1"/>
  <c r="D444" i="7" s="1"/>
  <c r="D445" i="7" s="1"/>
  <c r="D446" i="7" s="1"/>
  <c r="D447" i="7" s="1"/>
  <c r="D448" i="7" s="1"/>
  <c r="D449" i="7" s="1"/>
  <c r="D450" i="7" s="1"/>
  <c r="D451" i="7" s="1"/>
  <c r="D452" i="7" s="1"/>
  <c r="D453" i="7" s="1"/>
  <c r="D454" i="7" s="1"/>
  <c r="D455" i="7" s="1"/>
  <c r="D456" i="7" s="1"/>
  <c r="D457" i="7" s="1"/>
  <c r="D458" i="7" s="1"/>
  <c r="D459" i="7" s="1"/>
  <c r="D460" i="7" s="1"/>
  <c r="D461" i="7" s="1"/>
  <c r="D462" i="7" s="1"/>
  <c r="D463" i="7" s="1"/>
  <c r="D464" i="7" s="1"/>
  <c r="D465" i="7" s="1"/>
  <c r="D466" i="7" s="1"/>
  <c r="D467" i="7" s="1"/>
  <c r="D468" i="7" s="1"/>
  <c r="D469" i="7" s="1"/>
  <c r="D470" i="7" s="1"/>
  <c r="D471" i="7" s="1"/>
  <c r="D472" i="7" s="1"/>
  <c r="D473" i="7" s="1"/>
  <c r="D474" i="7" s="1"/>
  <c r="D475" i="7" s="1"/>
  <c r="D476" i="7" s="1"/>
  <c r="D477" i="7" s="1"/>
  <c r="D478" i="7" s="1"/>
  <c r="D479" i="7" s="1"/>
  <c r="D480" i="7" s="1"/>
  <c r="D481" i="7" s="1"/>
  <c r="D482" i="7" s="1"/>
  <c r="D483" i="7" s="1"/>
  <c r="D484" i="7" s="1"/>
  <c r="D485" i="7" s="1"/>
  <c r="D486" i="7" s="1"/>
  <c r="D487" i="7" s="1"/>
  <c r="D488" i="7" s="1"/>
  <c r="D489" i="7" s="1"/>
  <c r="D490" i="7" s="1"/>
  <c r="D491" i="7" s="1"/>
  <c r="D492" i="7" s="1"/>
  <c r="D493" i="7" s="1"/>
  <c r="D494" i="7" s="1"/>
  <c r="D495" i="7" s="1"/>
  <c r="D496" i="7" s="1"/>
  <c r="D497" i="7" s="1"/>
  <c r="D498" i="7" s="1"/>
  <c r="D499" i="7" s="1"/>
  <c r="D500" i="7" s="1"/>
  <c r="D501" i="7" s="1"/>
  <c r="D502" i="7" s="1"/>
  <c r="D503" i="7" s="1"/>
  <c r="D504" i="7" s="1"/>
  <c r="D505" i="7" s="1"/>
  <c r="D506" i="7" s="1"/>
  <c r="D507" i="7" s="1"/>
  <c r="D508" i="7" s="1"/>
  <c r="D509" i="7" s="1"/>
  <c r="D510" i="7" s="1"/>
  <c r="D511" i="7" s="1"/>
  <c r="D512" i="7" s="1"/>
  <c r="D513" i="7" s="1"/>
  <c r="D514" i="7" s="1"/>
  <c r="D515" i="7" s="1"/>
  <c r="D516" i="7" s="1"/>
  <c r="D517" i="7" s="1"/>
  <c r="D518" i="7" s="1"/>
  <c r="D519" i="7" s="1"/>
  <c r="D520" i="7" s="1"/>
  <c r="D521" i="7" s="1"/>
  <c r="D522" i="7" s="1"/>
  <c r="D523" i="7" s="1"/>
  <c r="D524" i="7" s="1"/>
  <c r="D525" i="7" s="1"/>
  <c r="D526" i="7" s="1"/>
  <c r="D527" i="7" s="1"/>
  <c r="D528" i="7" s="1"/>
  <c r="D529" i="7" s="1"/>
  <c r="D530" i="7" s="1"/>
  <c r="D531" i="7" s="1"/>
  <c r="D532" i="7" s="1"/>
  <c r="D533" i="7" s="1"/>
  <c r="D534" i="7" s="1"/>
  <c r="D535" i="7" s="1"/>
  <c r="D536" i="7" s="1"/>
  <c r="D537" i="7" s="1"/>
  <c r="D538" i="7" s="1"/>
  <c r="D539" i="7" s="1"/>
  <c r="D540" i="7" s="1"/>
  <c r="D541" i="7" s="1"/>
  <c r="D542" i="7" s="1"/>
  <c r="D543" i="7" s="1"/>
  <c r="D544" i="7" s="1"/>
  <c r="D545" i="7" s="1"/>
  <c r="D546" i="7" s="1"/>
  <c r="D547" i="7" s="1"/>
  <c r="D548" i="7" s="1"/>
  <c r="D549" i="7" s="1"/>
  <c r="D550" i="7" s="1"/>
  <c r="D551" i="7" s="1"/>
  <c r="D552" i="7" s="1"/>
  <c r="D553" i="7" s="1"/>
  <c r="D554" i="7" s="1"/>
  <c r="D555" i="7" s="1"/>
  <c r="D556" i="7" s="1"/>
  <c r="D557" i="7" s="1"/>
  <c r="D558" i="7" s="1"/>
  <c r="D559" i="7" s="1"/>
  <c r="D560" i="7" s="1"/>
  <c r="D561" i="7" s="1"/>
  <c r="D562" i="7" s="1"/>
  <c r="D563" i="7" s="1"/>
  <c r="D564" i="7" s="1"/>
  <c r="D565" i="7" s="1"/>
  <c r="D566" i="7" s="1"/>
  <c r="D567" i="7" s="1"/>
  <c r="D568" i="7" s="1"/>
  <c r="D569" i="7" s="1"/>
  <c r="D570" i="7" s="1"/>
  <c r="D571" i="7" s="1"/>
  <c r="D572" i="7" s="1"/>
  <c r="D573" i="7" s="1"/>
  <c r="D574" i="7" s="1"/>
  <c r="D575" i="7" s="1"/>
  <c r="D576" i="7" s="1"/>
  <c r="D577" i="7" s="1"/>
  <c r="D578" i="7" s="1"/>
  <c r="D579" i="7" s="1"/>
  <c r="D580" i="7" s="1"/>
  <c r="D581" i="7" s="1"/>
  <c r="D582" i="7" s="1"/>
  <c r="D583" i="7" s="1"/>
  <c r="D584" i="7" s="1"/>
  <c r="D585" i="7" s="1"/>
  <c r="D586" i="7" s="1"/>
  <c r="D587" i="7" s="1"/>
  <c r="D588" i="7" s="1"/>
  <c r="D589" i="7" s="1"/>
  <c r="D590" i="7" s="1"/>
  <c r="D591" i="7" s="1"/>
  <c r="D592" i="7" s="1"/>
  <c r="D593" i="7" s="1"/>
  <c r="D594" i="7" s="1"/>
  <c r="D595" i="7" s="1"/>
  <c r="D596" i="7" s="1"/>
  <c r="D597" i="7" s="1"/>
  <c r="D598" i="7" s="1"/>
  <c r="D599" i="7" s="1"/>
  <c r="D600" i="7" s="1"/>
  <c r="D601" i="7" s="1"/>
  <c r="D602" i="7" s="1"/>
  <c r="D603" i="7" s="1"/>
  <c r="D604" i="7" s="1"/>
  <c r="D605" i="7" s="1"/>
  <c r="D606" i="7" s="1"/>
  <c r="D607" i="7" s="1"/>
  <c r="D608" i="7" s="1"/>
  <c r="D609" i="7" s="1"/>
  <c r="D610" i="7" s="1"/>
  <c r="D611" i="7" s="1"/>
  <c r="D612" i="7" s="1"/>
  <c r="D613" i="7" s="1"/>
  <c r="D614" i="7" s="1"/>
  <c r="D615" i="7" s="1"/>
  <c r="D616" i="7" s="1"/>
  <c r="D617" i="7" s="1"/>
  <c r="D618" i="7" s="1"/>
  <c r="D619" i="7" s="1"/>
  <c r="D620" i="7" s="1"/>
  <c r="D621" i="7" s="1"/>
  <c r="D622" i="7" s="1"/>
  <c r="D623" i="7" s="1"/>
  <c r="D624" i="7" s="1"/>
  <c r="D625" i="7" s="1"/>
  <c r="D626" i="7" s="1"/>
  <c r="D627" i="7" s="1"/>
  <c r="D628" i="7" s="1"/>
  <c r="D629" i="7" s="1"/>
  <c r="D630" i="7" s="1"/>
  <c r="D631" i="7" s="1"/>
  <c r="D632" i="7" s="1"/>
  <c r="D633" i="7" s="1"/>
  <c r="D634" i="7" s="1"/>
  <c r="D635" i="7" s="1"/>
  <c r="D636" i="7" s="1"/>
  <c r="D637" i="7" s="1"/>
  <c r="D638" i="7" s="1"/>
  <c r="D639" i="7" s="1"/>
  <c r="D640" i="7" s="1"/>
  <c r="D641" i="7" s="1"/>
  <c r="D642" i="7" s="1"/>
  <c r="D643" i="7" s="1"/>
  <c r="D644" i="7" s="1"/>
  <c r="D645" i="7" s="1"/>
  <c r="D646" i="7" s="1"/>
  <c r="D647" i="7" s="1"/>
  <c r="D648" i="7" s="1"/>
  <c r="D649" i="7" s="1"/>
  <c r="D650" i="7" s="1"/>
  <c r="D651" i="7" s="1"/>
  <c r="D652" i="7" s="1"/>
  <c r="D653" i="7" s="1"/>
  <c r="D654" i="7" s="1"/>
  <c r="D655" i="7" s="1"/>
  <c r="D656" i="7" s="1"/>
  <c r="D657" i="7" s="1"/>
  <c r="D658" i="7" s="1"/>
  <c r="D659" i="7" s="1"/>
  <c r="D660" i="7" s="1"/>
  <c r="D661" i="7" s="1"/>
  <c r="D662" i="7" s="1"/>
  <c r="D663" i="7" s="1"/>
  <c r="D664" i="7" s="1"/>
  <c r="D665" i="7" s="1"/>
  <c r="D666" i="7" s="1"/>
  <c r="D667" i="7" s="1"/>
  <c r="D668" i="7" s="1"/>
  <c r="D669" i="7" s="1"/>
  <c r="D670" i="7" s="1"/>
  <c r="D671" i="7" s="1"/>
  <c r="D672" i="7" s="1"/>
  <c r="D673" i="7" s="1"/>
  <c r="D674" i="7" s="1"/>
  <c r="D675" i="7" s="1"/>
  <c r="D676" i="7" s="1"/>
  <c r="D677" i="7" s="1"/>
  <c r="D678" i="7" s="1"/>
  <c r="D679" i="7" s="1"/>
  <c r="D680" i="7" s="1"/>
  <c r="D681" i="7" s="1"/>
  <c r="D682" i="7" s="1"/>
  <c r="D683" i="7" s="1"/>
  <c r="D684" i="7" s="1"/>
  <c r="D685" i="7" s="1"/>
  <c r="D686" i="7" s="1"/>
  <c r="D687" i="7" s="1"/>
  <c r="D688" i="7" s="1"/>
  <c r="D689" i="7" s="1"/>
  <c r="D690" i="7" s="1"/>
  <c r="D691" i="7" s="1"/>
  <c r="D692" i="7" s="1"/>
  <c r="D693" i="7" s="1"/>
  <c r="D694" i="7" s="1"/>
  <c r="D695" i="7" s="1"/>
  <c r="D696" i="7" s="1"/>
  <c r="D697" i="7" s="1"/>
  <c r="D698" i="7" s="1"/>
  <c r="D699" i="7" s="1"/>
  <c r="D700" i="7" s="1"/>
  <c r="D701" i="7" s="1"/>
  <c r="D702" i="7" s="1"/>
  <c r="D703" i="7" s="1"/>
  <c r="D704" i="7" s="1"/>
  <c r="D705" i="7" s="1"/>
  <c r="D706" i="7" s="1"/>
  <c r="D707" i="7" s="1"/>
  <c r="D708" i="7" s="1"/>
  <c r="D709" i="7" s="1"/>
  <c r="D710" i="7" s="1"/>
  <c r="D711" i="7" s="1"/>
  <c r="D712" i="7" s="1"/>
  <c r="D713" i="7" s="1"/>
  <c r="D714" i="7" s="1"/>
  <c r="D715" i="7" s="1"/>
  <c r="D716" i="7" s="1"/>
  <c r="D717" i="7" s="1"/>
  <c r="D718" i="7" s="1"/>
  <c r="D719" i="7" s="1"/>
  <c r="D720" i="7" s="1"/>
  <c r="D721" i="7" s="1"/>
  <c r="D722" i="7" s="1"/>
  <c r="D723" i="7" s="1"/>
  <c r="D724" i="7" s="1"/>
  <c r="D725" i="7" s="1"/>
  <c r="D726" i="7" s="1"/>
  <c r="D727" i="7" s="1"/>
  <c r="D728" i="7" s="1"/>
  <c r="D729" i="7" s="1"/>
  <c r="D730" i="7" s="1"/>
  <c r="D731" i="7" s="1"/>
  <c r="D732" i="7" s="1"/>
  <c r="D733" i="7" s="1"/>
  <c r="D734" i="7" s="1"/>
  <c r="D735" i="7" s="1"/>
  <c r="D736" i="7" s="1"/>
  <c r="D737" i="7" s="1"/>
  <c r="D738" i="7" s="1"/>
  <c r="D739" i="7" s="1"/>
  <c r="D740" i="7" s="1"/>
  <c r="D741" i="7" s="1"/>
  <c r="D742" i="7" s="1"/>
  <c r="D743" i="7" s="1"/>
  <c r="D744" i="7" s="1"/>
  <c r="D745" i="7" s="1"/>
  <c r="D746" i="7" s="1"/>
  <c r="D747" i="7" s="1"/>
  <c r="D748" i="7" s="1"/>
  <c r="D749" i="7" s="1"/>
  <c r="D750" i="7" s="1"/>
  <c r="D751" i="7" s="1"/>
  <c r="D752" i="7" s="1"/>
  <c r="D753" i="7" s="1"/>
  <c r="D754" i="7" s="1"/>
  <c r="D755" i="7" s="1"/>
  <c r="D756" i="7" s="1"/>
  <c r="D757" i="7" s="1"/>
  <c r="D758" i="7" s="1"/>
  <c r="D759" i="7" s="1"/>
  <c r="D760" i="7" s="1"/>
  <c r="D761" i="7" s="1"/>
  <c r="D762" i="7" s="1"/>
  <c r="D763" i="7" s="1"/>
  <c r="D764" i="7" s="1"/>
  <c r="D765" i="7" s="1"/>
  <c r="D766" i="7" s="1"/>
  <c r="D767" i="7" s="1"/>
  <c r="D768" i="7" s="1"/>
  <c r="D769" i="7" s="1"/>
  <c r="D770" i="7" s="1"/>
  <c r="D771" i="7" s="1"/>
  <c r="D772" i="7" s="1"/>
  <c r="D773" i="7" s="1"/>
  <c r="D774" i="7" s="1"/>
  <c r="D775" i="7" s="1"/>
  <c r="D776" i="7" s="1"/>
  <c r="D777" i="7" s="1"/>
  <c r="D778" i="7" s="1"/>
  <c r="D779" i="7" s="1"/>
  <c r="D780" i="7" s="1"/>
  <c r="D781" i="7" s="1"/>
  <c r="D782" i="7" s="1"/>
  <c r="D783" i="7" s="1"/>
  <c r="D784" i="7" s="1"/>
  <c r="D785" i="7" s="1"/>
  <c r="D786" i="7" s="1"/>
  <c r="D787" i="7" s="1"/>
  <c r="D788" i="7" s="1"/>
  <c r="D789" i="7" s="1"/>
  <c r="D790" i="7" s="1"/>
  <c r="D791" i="7" s="1"/>
  <c r="D792" i="7" s="1"/>
  <c r="D793" i="7" s="1"/>
  <c r="D794" i="7" s="1"/>
  <c r="D795" i="7" s="1"/>
  <c r="D796" i="7" s="1"/>
  <c r="D797" i="7" s="1"/>
  <c r="D798" i="7" s="1"/>
  <c r="D799" i="7" s="1"/>
  <c r="D800" i="7" s="1"/>
  <c r="D801" i="7" s="1"/>
  <c r="D802" i="7" s="1"/>
  <c r="D803" i="7" s="1"/>
  <c r="D804" i="7" s="1"/>
  <c r="D805" i="7" s="1"/>
  <c r="D806" i="7" s="1"/>
  <c r="D807" i="7" s="1"/>
  <c r="D808" i="7" s="1"/>
  <c r="D809" i="7" s="1"/>
  <c r="D810" i="7" s="1"/>
  <c r="D811" i="7" s="1"/>
  <c r="D812" i="7" s="1"/>
  <c r="D813" i="7" s="1"/>
  <c r="D814" i="7" s="1"/>
  <c r="D815" i="7" s="1"/>
  <c r="D816" i="7" s="1"/>
  <c r="D817" i="7" s="1"/>
  <c r="D818" i="7" s="1"/>
  <c r="D819" i="7" s="1"/>
  <c r="D820" i="7" s="1"/>
  <c r="D821" i="7" s="1"/>
  <c r="D822" i="7" s="1"/>
  <c r="D823" i="7" s="1"/>
  <c r="D824" i="7" s="1"/>
  <c r="D825" i="7" s="1"/>
  <c r="D826" i="7" s="1"/>
  <c r="D827" i="7" s="1"/>
  <c r="D828" i="7" s="1"/>
  <c r="D829" i="7" s="1"/>
  <c r="D830" i="7" s="1"/>
  <c r="D831" i="7" s="1"/>
  <c r="D832" i="7" s="1"/>
  <c r="D833" i="7" s="1"/>
  <c r="D834" i="7" s="1"/>
  <c r="D835" i="7" s="1"/>
  <c r="D836" i="7" s="1"/>
  <c r="D837" i="7" s="1"/>
  <c r="D838" i="7" s="1"/>
  <c r="D839" i="7" s="1"/>
  <c r="D840" i="7" s="1"/>
  <c r="D841" i="7" s="1"/>
  <c r="D842" i="7" s="1"/>
  <c r="D843" i="7" s="1"/>
  <c r="D844" i="7" s="1"/>
  <c r="D845" i="7" s="1"/>
  <c r="D846" i="7" s="1"/>
  <c r="D847" i="7" s="1"/>
  <c r="D848" i="7" s="1"/>
  <c r="D849" i="7" s="1"/>
  <c r="D850" i="7" s="1"/>
  <c r="D851" i="7" s="1"/>
  <c r="D852" i="7" s="1"/>
  <c r="D853" i="7" s="1"/>
  <c r="D854" i="7" s="1"/>
  <c r="D855" i="7" s="1"/>
  <c r="D856" i="7" s="1"/>
  <c r="D857" i="7" s="1"/>
  <c r="D858" i="7" s="1"/>
  <c r="D859" i="7" s="1"/>
  <c r="D860" i="7" s="1"/>
  <c r="D861" i="7" s="1"/>
  <c r="D862" i="7" s="1"/>
  <c r="D863" i="7" s="1"/>
  <c r="D864" i="7" s="1"/>
  <c r="D865" i="7" s="1"/>
  <c r="D866" i="7" s="1"/>
  <c r="D867" i="7" s="1"/>
  <c r="D868" i="7" s="1"/>
  <c r="D869" i="7" s="1"/>
  <c r="D870" i="7" s="1"/>
  <c r="D871" i="7" s="1"/>
  <c r="D872" i="7" s="1"/>
  <c r="D873" i="7" s="1"/>
  <c r="D874" i="7" s="1"/>
  <c r="D875" i="7" s="1"/>
  <c r="D876" i="7" s="1"/>
  <c r="D877" i="7" s="1"/>
  <c r="D878" i="7" s="1"/>
  <c r="D879" i="7" s="1"/>
  <c r="D880" i="7" s="1"/>
  <c r="D881" i="7" s="1"/>
  <c r="D882" i="7" s="1"/>
  <c r="D883" i="7" s="1"/>
  <c r="D884" i="7" s="1"/>
  <c r="D885" i="7" s="1"/>
  <c r="D886" i="7" s="1"/>
  <c r="D887" i="7" s="1"/>
  <c r="D888" i="7" s="1"/>
  <c r="D889" i="7" s="1"/>
  <c r="D890" i="7" s="1"/>
  <c r="D891" i="7" s="1"/>
  <c r="D892" i="7" s="1"/>
  <c r="D893" i="7" s="1"/>
  <c r="D894" i="7" s="1"/>
  <c r="D895" i="7" s="1"/>
  <c r="D896" i="7" s="1"/>
  <c r="D897" i="7" s="1"/>
  <c r="D898" i="7" s="1"/>
  <c r="D899" i="7" s="1"/>
  <c r="D900" i="7" s="1"/>
  <c r="D901" i="7" s="1"/>
  <c r="D902" i="7" s="1"/>
  <c r="D903" i="7" s="1"/>
  <c r="D904" i="7" s="1"/>
  <c r="D905" i="7" s="1"/>
  <c r="D906" i="7" s="1"/>
  <c r="D907" i="7" s="1"/>
  <c r="D908" i="7" s="1"/>
  <c r="D909" i="7" s="1"/>
  <c r="D910" i="7" s="1"/>
  <c r="D911" i="7" s="1"/>
  <c r="D912" i="7" s="1"/>
  <c r="D913" i="7" s="1"/>
  <c r="D914" i="7" s="1"/>
  <c r="D915" i="7" s="1"/>
  <c r="D916" i="7" s="1"/>
  <c r="D917" i="7" s="1"/>
  <c r="D918" i="7" s="1"/>
  <c r="D919" i="7" s="1"/>
  <c r="D920" i="7" s="1"/>
  <c r="D921" i="7" s="1"/>
  <c r="D922" i="7" s="1"/>
  <c r="D923" i="7" s="1"/>
  <c r="D924" i="7" s="1"/>
  <c r="D925" i="7" s="1"/>
  <c r="D926" i="7" s="1"/>
  <c r="D927" i="7" s="1"/>
  <c r="D928" i="7" s="1"/>
  <c r="D929" i="7" s="1"/>
  <c r="D930" i="7" s="1"/>
  <c r="D931" i="7" s="1"/>
  <c r="D932" i="7" s="1"/>
  <c r="D933" i="7" s="1"/>
  <c r="D934" i="7" s="1"/>
  <c r="D935" i="7" s="1"/>
  <c r="D936" i="7" s="1"/>
  <c r="D937" i="7" s="1"/>
  <c r="D938" i="7" s="1"/>
  <c r="D939" i="7" s="1"/>
  <c r="D940" i="7" s="1"/>
  <c r="D941" i="7" s="1"/>
  <c r="D942" i="7" s="1"/>
  <c r="D943" i="7" s="1"/>
  <c r="D944" i="7" s="1"/>
  <c r="D945" i="7" s="1"/>
  <c r="D946" i="7" s="1"/>
  <c r="D947" i="7" s="1"/>
  <c r="D948" i="7" s="1"/>
  <c r="D949" i="7" s="1"/>
  <c r="D950" i="7" s="1"/>
  <c r="D951" i="7" s="1"/>
  <c r="D952" i="7" s="1"/>
  <c r="D953" i="7" s="1"/>
  <c r="D954" i="7" s="1"/>
  <c r="D955" i="7" s="1"/>
  <c r="D956" i="7" s="1"/>
  <c r="D957" i="7" s="1"/>
  <c r="D958" i="7" s="1"/>
  <c r="D959" i="7" s="1"/>
  <c r="D960" i="7" s="1"/>
  <c r="D961" i="7" s="1"/>
  <c r="D962" i="7" s="1"/>
  <c r="D963" i="7" s="1"/>
  <c r="D964" i="7" s="1"/>
  <c r="D965" i="7" s="1"/>
  <c r="D966" i="7" s="1"/>
  <c r="D967" i="7" s="1"/>
  <c r="D968" i="7" s="1"/>
  <c r="D969" i="7" s="1"/>
  <c r="D970" i="7" s="1"/>
  <c r="D971" i="7" s="1"/>
  <c r="D972" i="7" s="1"/>
  <c r="D973" i="7" s="1"/>
  <c r="D974" i="7" s="1"/>
  <c r="D975" i="7" s="1"/>
  <c r="D976" i="7" s="1"/>
  <c r="D977" i="7" s="1"/>
  <c r="D978" i="7" s="1"/>
  <c r="D979" i="7" s="1"/>
  <c r="D980" i="7" s="1"/>
  <c r="D981" i="7" s="1"/>
  <c r="D982" i="7" s="1"/>
  <c r="D983" i="7" s="1"/>
  <c r="D984" i="7" s="1"/>
  <c r="D985" i="7" s="1"/>
  <c r="D986" i="7" s="1"/>
  <c r="D987" i="7" s="1"/>
  <c r="D988" i="7" s="1"/>
  <c r="D989" i="7" s="1"/>
  <c r="D990" i="7" s="1"/>
  <c r="D991" i="7" s="1"/>
  <c r="D992" i="7" s="1"/>
  <c r="D993" i="7" s="1"/>
  <c r="D994" i="7" s="1"/>
  <c r="D995" i="7" s="1"/>
  <c r="D996" i="7" s="1"/>
  <c r="D997" i="7" s="1"/>
  <c r="D998" i="7" s="1"/>
  <c r="D999" i="7" s="1"/>
  <c r="D1000" i="7" s="1"/>
  <c r="D1001" i="7" s="1"/>
  <c r="D1002" i="7" s="1"/>
  <c r="D1003" i="7" s="1"/>
  <c r="D1004" i="7" s="1"/>
  <c r="D1005" i="7" s="1"/>
  <c r="D1006" i="7" s="1"/>
  <c r="D1007" i="7" s="1"/>
  <c r="D1008" i="7" s="1"/>
  <c r="D1009" i="7" s="1"/>
  <c r="D1010" i="7" s="1"/>
  <c r="D1011" i="7" s="1"/>
  <c r="D1012" i="7" s="1"/>
  <c r="D1013" i="7" s="1"/>
  <c r="D1014" i="7" s="1"/>
  <c r="D1015" i="7" s="1"/>
  <c r="D1016" i="7" s="1"/>
  <c r="D1017" i="7" s="1"/>
  <c r="D1018" i="7" s="1"/>
  <c r="D1019" i="7" s="1"/>
  <c r="D1020" i="7" s="1"/>
  <c r="D1021" i="7" s="1"/>
  <c r="D1022" i="7" s="1"/>
  <c r="D1023" i="7" s="1"/>
  <c r="D1024" i="7" s="1"/>
  <c r="D1025" i="7" s="1"/>
  <c r="D1026" i="7" s="1"/>
  <c r="D1027" i="7" s="1"/>
  <c r="D1028" i="7" s="1"/>
  <c r="D1029" i="7" s="1"/>
  <c r="D1030" i="7" s="1"/>
  <c r="D1031" i="7" s="1"/>
  <c r="D1032" i="7" s="1"/>
  <c r="D1033" i="7" s="1"/>
  <c r="D1034" i="7" s="1"/>
  <c r="D1035" i="7" s="1"/>
  <c r="D1036" i="7" s="1"/>
  <c r="D1037" i="7" s="1"/>
  <c r="D1038" i="7" s="1"/>
  <c r="D1039" i="7" s="1"/>
  <c r="D1040" i="7" s="1"/>
  <c r="D1041" i="7" s="1"/>
  <c r="D1042" i="7" s="1"/>
  <c r="D1043" i="7" s="1"/>
  <c r="D1044" i="7" s="1"/>
  <c r="D1045" i="7" s="1"/>
  <c r="D1046" i="7" s="1"/>
  <c r="D1047" i="7" s="1"/>
  <c r="D1048" i="7" s="1"/>
  <c r="D1049" i="7" s="1"/>
  <c r="D1050" i="7" s="1"/>
  <c r="D1051" i="7" s="1"/>
  <c r="D1052" i="7" s="1"/>
  <c r="D1053" i="7" s="1"/>
  <c r="D1054" i="7" s="1"/>
  <c r="D1055" i="7" s="1"/>
  <c r="D1056" i="7" s="1"/>
  <c r="D1057" i="7" s="1"/>
  <c r="D1058" i="7" s="1"/>
  <c r="D1059" i="7" s="1"/>
  <c r="D1060" i="7" s="1"/>
  <c r="D1061" i="7" s="1"/>
  <c r="D1062" i="7" s="1"/>
  <c r="D1063" i="7" s="1"/>
  <c r="D1064" i="7" s="1"/>
  <c r="D1065" i="7" s="1"/>
  <c r="D1066" i="7" s="1"/>
  <c r="D1067" i="7" s="1"/>
  <c r="D1068" i="7" s="1"/>
  <c r="D1069" i="7" s="1"/>
  <c r="D1070" i="7" s="1"/>
  <c r="D1071" i="7" s="1"/>
  <c r="D1072" i="7" s="1"/>
  <c r="D1073" i="7" s="1"/>
  <c r="D1074" i="7" s="1"/>
  <c r="D1075" i="7" s="1"/>
  <c r="D1076" i="7" s="1"/>
  <c r="D1077" i="7" s="1"/>
  <c r="D1078" i="7" s="1"/>
  <c r="D1079" i="7" s="1"/>
  <c r="D1080" i="7" s="1"/>
  <c r="D1081" i="7" s="1"/>
  <c r="D1082" i="7" s="1"/>
  <c r="D1083" i="7" s="1"/>
  <c r="D1084" i="7" s="1"/>
  <c r="D1085" i="7" s="1"/>
  <c r="D1086" i="7" s="1"/>
  <c r="D1087" i="7" s="1"/>
  <c r="D1088" i="7" s="1"/>
  <c r="D1089" i="7" s="1"/>
  <c r="D1090" i="7" s="1"/>
  <c r="D1091" i="7" s="1"/>
  <c r="D1092" i="7" s="1"/>
  <c r="D1093" i="7" s="1"/>
  <c r="D1094" i="7" s="1"/>
  <c r="D1095" i="7" s="1"/>
  <c r="D1096" i="7" s="1"/>
  <c r="D1097" i="7" s="1"/>
  <c r="D1098" i="7" s="1"/>
  <c r="D1099" i="7" s="1"/>
  <c r="D1100" i="7" s="1"/>
  <c r="D1101" i="7" s="1"/>
  <c r="D1102" i="7" s="1"/>
  <c r="D1103" i="7" s="1"/>
  <c r="D1104" i="7" s="1"/>
  <c r="D1105" i="7" s="1"/>
  <c r="D1106" i="7" s="1"/>
  <c r="D1107" i="7" s="1"/>
  <c r="D1108" i="7" s="1"/>
  <c r="D1109" i="7" s="1"/>
  <c r="D1110" i="7" s="1"/>
  <c r="D1111" i="7" s="1"/>
  <c r="D1112" i="7" s="1"/>
  <c r="D1113" i="7" s="1"/>
  <c r="D1114" i="7" s="1"/>
  <c r="D1115" i="7" s="1"/>
  <c r="D1116" i="7" s="1"/>
  <c r="D1117" i="7" s="1"/>
  <c r="D1118" i="7" s="1"/>
  <c r="D1119" i="7" s="1"/>
  <c r="D1120" i="7" s="1"/>
  <c r="D1121" i="7" s="1"/>
  <c r="D1122" i="7" s="1"/>
  <c r="D1123" i="7" s="1"/>
  <c r="D1124" i="7" s="1"/>
  <c r="D1125" i="7" s="1"/>
  <c r="D1126" i="7" s="1"/>
  <c r="D1127" i="7" s="1"/>
  <c r="D1128" i="7" s="1"/>
  <c r="D1129" i="7" s="1"/>
  <c r="D1130" i="7" s="1"/>
  <c r="D1131" i="7" s="1"/>
  <c r="D1132" i="7" s="1"/>
  <c r="D1133" i="7" s="1"/>
  <c r="D1134" i="7" s="1"/>
  <c r="D1135" i="7" s="1"/>
  <c r="D1136" i="7" s="1"/>
  <c r="D1137" i="7" s="1"/>
  <c r="D1138" i="7" s="1"/>
  <c r="D1139" i="7" s="1"/>
  <c r="D1140" i="7" s="1"/>
  <c r="D1141" i="7" s="1"/>
  <c r="D1142" i="7" s="1"/>
  <c r="D1143" i="7" s="1"/>
  <c r="D1144" i="7" s="1"/>
  <c r="D1145" i="7" s="1"/>
  <c r="D1146" i="7" s="1"/>
  <c r="D1147" i="7" s="1"/>
  <c r="D1148" i="7" s="1"/>
  <c r="D1149" i="7" s="1"/>
  <c r="D1150" i="7" s="1"/>
  <c r="D1151" i="7" s="1"/>
  <c r="D1152" i="7" s="1"/>
  <c r="D1153" i="7" s="1"/>
  <c r="D1154" i="7" s="1"/>
  <c r="D1155" i="7" s="1"/>
  <c r="D1156" i="7" s="1"/>
  <c r="D1157" i="7" s="1"/>
  <c r="D1158" i="7" s="1"/>
  <c r="D1159" i="7" s="1"/>
  <c r="D1160" i="7" s="1"/>
  <c r="D1161" i="7" s="1"/>
  <c r="D1162" i="7" s="1"/>
  <c r="D1163" i="7" s="1"/>
  <c r="D1164" i="7" s="1"/>
  <c r="D1165" i="7" s="1"/>
  <c r="D1166" i="7" s="1"/>
  <c r="D1167" i="7" s="1"/>
  <c r="D1168" i="7" s="1"/>
  <c r="D1169" i="7" s="1"/>
  <c r="D1170" i="7" s="1"/>
  <c r="D1171" i="7" s="1"/>
  <c r="D1172" i="7" s="1"/>
  <c r="D1173" i="7" s="1"/>
  <c r="D1174" i="7" s="1"/>
  <c r="D1175" i="7" s="1"/>
  <c r="D1176" i="7" s="1"/>
  <c r="D1177" i="7" s="1"/>
  <c r="D1178" i="7" s="1"/>
  <c r="D1179" i="7" s="1"/>
  <c r="D1180" i="7" s="1"/>
  <c r="D1181" i="7" s="1"/>
  <c r="D1182" i="7" s="1"/>
  <c r="D1183" i="7" s="1"/>
  <c r="D1184" i="7" s="1"/>
  <c r="D1185" i="7" s="1"/>
  <c r="D1186" i="7" s="1"/>
  <c r="D1187" i="7" s="1"/>
  <c r="D1188" i="7" s="1"/>
  <c r="D1189" i="7" s="1"/>
  <c r="D1190" i="7" s="1"/>
  <c r="D1191" i="7" s="1"/>
  <c r="D1192" i="7" s="1"/>
  <c r="D1193" i="7" s="1"/>
  <c r="D1194" i="7" s="1"/>
  <c r="D1195" i="7" s="1"/>
  <c r="D1196" i="7" s="1"/>
  <c r="D1197" i="7" s="1"/>
  <c r="D1198" i="7" s="1"/>
  <c r="D1199" i="7" s="1"/>
  <c r="D1200" i="7" s="1"/>
  <c r="D1201" i="7" s="1"/>
  <c r="D1202" i="7" s="1"/>
  <c r="D1203" i="7" s="1"/>
  <c r="D1204" i="7" s="1"/>
  <c r="D1205" i="7" s="1"/>
  <c r="D1206" i="7" s="1"/>
  <c r="D1207" i="7" s="1"/>
  <c r="D1208" i="7" s="1"/>
  <c r="D1209" i="7" s="1"/>
  <c r="D1210" i="7" s="1"/>
  <c r="D1211" i="7" s="1"/>
  <c r="D1212" i="7" s="1"/>
  <c r="D1213" i="7" s="1"/>
  <c r="D1214" i="7" s="1"/>
  <c r="D1215" i="7" s="1"/>
  <c r="D1216" i="7" s="1"/>
  <c r="D1217" i="7" s="1"/>
  <c r="D1218" i="7" s="1"/>
  <c r="D1219" i="7" s="1"/>
  <c r="D1220" i="7" s="1"/>
  <c r="D1221" i="7" s="1"/>
  <c r="D1222" i="7" s="1"/>
  <c r="D1223" i="7" s="1"/>
  <c r="D1224" i="7" s="1"/>
  <c r="D1225" i="7" s="1"/>
  <c r="D1226" i="7" s="1"/>
  <c r="D1227" i="7" s="1"/>
  <c r="D1228" i="7" s="1"/>
  <c r="D1229" i="7" s="1"/>
  <c r="D1230" i="7" s="1"/>
  <c r="D1231" i="7" s="1"/>
  <c r="D1232" i="7" s="1"/>
  <c r="D1233" i="7" s="1"/>
  <c r="D1234" i="7" s="1"/>
  <c r="D1235" i="7" s="1"/>
  <c r="D1236" i="7" s="1"/>
  <c r="D1237" i="7" s="1"/>
  <c r="D1238" i="7" s="1"/>
  <c r="D1239" i="7" s="1"/>
  <c r="D1240" i="7" s="1"/>
  <c r="D1241" i="7" s="1"/>
  <c r="D1242" i="7" s="1"/>
  <c r="D1243" i="7" s="1"/>
  <c r="D1244" i="7" s="1"/>
  <c r="D1245" i="7" s="1"/>
  <c r="D1246" i="7" s="1"/>
  <c r="D1247" i="7" s="1"/>
  <c r="D1248" i="7" s="1"/>
  <c r="D1249" i="7" s="1"/>
  <c r="D1250" i="7" s="1"/>
  <c r="D1251" i="7" s="1"/>
  <c r="D1252" i="7" s="1"/>
  <c r="D1253" i="7" s="1"/>
  <c r="D1254" i="7" s="1"/>
  <c r="D1255" i="7" s="1"/>
  <c r="D1256" i="7" s="1"/>
  <c r="D1257" i="7" s="1"/>
  <c r="D1258" i="7" s="1"/>
  <c r="D1259" i="7" s="1"/>
  <c r="D1260" i="7" s="1"/>
  <c r="D1261" i="7" s="1"/>
  <c r="D1262" i="7" s="1"/>
  <c r="D1263" i="7" s="1"/>
  <c r="D1264" i="7" s="1"/>
  <c r="D1265" i="7" s="1"/>
  <c r="D1266" i="7" s="1"/>
  <c r="D1267" i="7" s="1"/>
  <c r="D1268" i="7" s="1"/>
  <c r="D1269" i="7" s="1"/>
  <c r="D1270" i="7" s="1"/>
  <c r="D1271" i="7" s="1"/>
  <c r="D1272" i="7" s="1"/>
  <c r="D1273" i="7" s="1"/>
  <c r="D1274" i="7" s="1"/>
  <c r="D1275" i="7" s="1"/>
  <c r="D1276" i="7" s="1"/>
  <c r="D1277" i="7" s="1"/>
  <c r="D1278" i="7" s="1"/>
  <c r="D1279" i="7" s="1"/>
  <c r="D1280" i="7" s="1"/>
  <c r="D1281" i="7" s="1"/>
  <c r="D1282" i="7" s="1"/>
  <c r="D1283" i="7" s="1"/>
  <c r="D1284" i="7" s="1"/>
  <c r="D1285" i="7" s="1"/>
  <c r="D1286" i="7" s="1"/>
  <c r="D1287" i="7" s="1"/>
  <c r="D1288" i="7" s="1"/>
  <c r="D1289" i="7" s="1"/>
  <c r="D1290" i="7" s="1"/>
  <c r="D1291" i="7" s="1"/>
  <c r="D1292" i="7" s="1"/>
  <c r="D1293" i="7" s="1"/>
  <c r="D1294" i="7" s="1"/>
  <c r="D1295" i="7" s="1"/>
  <c r="D1296" i="7" s="1"/>
  <c r="D1297" i="7" s="1"/>
  <c r="D1298" i="7" s="1"/>
  <c r="D1299" i="7" s="1"/>
  <c r="D1300" i="7" s="1"/>
  <c r="D1301" i="7" s="1"/>
  <c r="D1302" i="7" s="1"/>
  <c r="D1303" i="7" s="1"/>
  <c r="D1304" i="7" s="1"/>
  <c r="D1305" i="7" s="1"/>
  <c r="D1306" i="7" s="1"/>
  <c r="D1307" i="7" s="1"/>
  <c r="D1308" i="7" s="1"/>
  <c r="D1309" i="7" s="1"/>
  <c r="D1310" i="7" s="1"/>
  <c r="D1311" i="7" s="1"/>
  <c r="D1312" i="7" s="1"/>
  <c r="D1313" i="7" s="1"/>
  <c r="D1314" i="7" s="1"/>
  <c r="D1315" i="7" s="1"/>
  <c r="D1316" i="7" s="1"/>
  <c r="D1317" i="7" s="1"/>
  <c r="D1318" i="7" s="1"/>
  <c r="D1319" i="7" s="1"/>
  <c r="D1320" i="7" s="1"/>
  <c r="D1321" i="7" s="1"/>
  <c r="D1322" i="7" s="1"/>
  <c r="D1323" i="7" s="1"/>
  <c r="D1324" i="7" s="1"/>
  <c r="D1325" i="7" s="1"/>
  <c r="D1326" i="7" s="1"/>
  <c r="D1327" i="7" s="1"/>
  <c r="D1328" i="7" s="1"/>
  <c r="D1329" i="7" s="1"/>
  <c r="D1330" i="7" s="1"/>
  <c r="D1331" i="7" s="1"/>
  <c r="D1332" i="7" s="1"/>
  <c r="D1333" i="7" s="1"/>
  <c r="D1334" i="7" s="1"/>
  <c r="D1335" i="7" s="1"/>
  <c r="D1336" i="7" s="1"/>
  <c r="D1337" i="7" s="1"/>
  <c r="D1338" i="7" s="1"/>
  <c r="D1339" i="7" s="1"/>
  <c r="D1340" i="7" s="1"/>
  <c r="D1341" i="7" s="1"/>
  <c r="D1342" i="7" s="1"/>
  <c r="D1343" i="7" s="1"/>
  <c r="D1344" i="7" s="1"/>
  <c r="D1345" i="7" s="1"/>
  <c r="D1346" i="7" s="1"/>
  <c r="D1347" i="7" s="1"/>
  <c r="D1348" i="7" s="1"/>
  <c r="D1349" i="7" s="1"/>
  <c r="D1350" i="7" s="1"/>
  <c r="D1351" i="7" s="1"/>
  <c r="D1352" i="7" s="1"/>
  <c r="D1353" i="7" s="1"/>
  <c r="D1354" i="7" s="1"/>
  <c r="D1355" i="7" s="1"/>
  <c r="D1356" i="7" s="1"/>
  <c r="D1357" i="7" s="1"/>
  <c r="D1358" i="7" s="1"/>
  <c r="D1359" i="7" s="1"/>
  <c r="D1360" i="7" s="1"/>
  <c r="D1361" i="7" s="1"/>
  <c r="D1362" i="7" s="1"/>
  <c r="D1363" i="7" s="1"/>
  <c r="D1364" i="7" s="1"/>
  <c r="D1365" i="7" s="1"/>
  <c r="D1366" i="7" s="1"/>
  <c r="D1367" i="7" s="1"/>
  <c r="D1368" i="7" s="1"/>
  <c r="D1369" i="7" s="1"/>
  <c r="D1370" i="7" s="1"/>
  <c r="D1371" i="7" s="1"/>
  <c r="D1372" i="7" s="1"/>
  <c r="D1373" i="7" s="1"/>
  <c r="D1374" i="7" s="1"/>
  <c r="D1375" i="7" s="1"/>
  <c r="D1376" i="7" s="1"/>
  <c r="D1377" i="7" s="1"/>
  <c r="D1378" i="7" s="1"/>
  <c r="D1379" i="7" s="1"/>
  <c r="D1380" i="7" s="1"/>
  <c r="D1381" i="7" s="1"/>
  <c r="D1382" i="7" s="1"/>
  <c r="D1383" i="7" s="1"/>
  <c r="D1384" i="7" s="1"/>
  <c r="D1385" i="7" s="1"/>
  <c r="D1386" i="7" s="1"/>
  <c r="D1387" i="7" s="1"/>
  <c r="D1388" i="7" s="1"/>
  <c r="D1389" i="7" s="1"/>
  <c r="D1390" i="7" s="1"/>
  <c r="D1391" i="7" s="1"/>
  <c r="D1392" i="7" s="1"/>
  <c r="D1393" i="7" s="1"/>
  <c r="D1394" i="7" s="1"/>
  <c r="D1395" i="7" s="1"/>
  <c r="D1396" i="7" s="1"/>
  <c r="D1397" i="7" s="1"/>
  <c r="D1398" i="7" s="1"/>
  <c r="D1399" i="7" s="1"/>
  <c r="D1400" i="7" s="1"/>
  <c r="D1401" i="7" s="1"/>
  <c r="D1402" i="7" s="1"/>
  <c r="D1403" i="7" s="1"/>
  <c r="D1404" i="7" s="1"/>
  <c r="D1405" i="7" s="1"/>
  <c r="D1406" i="7" s="1"/>
  <c r="D1407" i="7" s="1"/>
  <c r="D1408" i="7" s="1"/>
  <c r="D1409" i="7" s="1"/>
  <c r="D1410" i="7" s="1"/>
  <c r="D1411" i="7" s="1"/>
  <c r="D1412" i="7" s="1"/>
  <c r="D1413" i="7" s="1"/>
  <c r="D1414" i="7" s="1"/>
  <c r="D1415" i="7" s="1"/>
  <c r="D1416" i="7" s="1"/>
  <c r="D1417" i="7" s="1"/>
  <c r="D1418" i="7" s="1"/>
  <c r="D1419" i="7" s="1"/>
  <c r="D1420" i="7" s="1"/>
  <c r="D1421" i="7" s="1"/>
  <c r="D1422" i="7" s="1"/>
  <c r="D1423" i="7" s="1"/>
  <c r="D1424" i="7" s="1"/>
  <c r="D1425" i="7" s="1"/>
  <c r="D1426" i="7" s="1"/>
  <c r="D1427" i="7" s="1"/>
  <c r="D1428" i="7" s="1"/>
  <c r="D1429" i="7" s="1"/>
  <c r="D1430" i="7" s="1"/>
  <c r="D1431" i="7" s="1"/>
  <c r="D1432" i="7" s="1"/>
  <c r="D1433" i="7" s="1"/>
  <c r="D1434" i="7" s="1"/>
  <c r="D1435" i="7" s="1"/>
  <c r="D1436" i="7" s="1"/>
  <c r="D1437" i="7" s="1"/>
  <c r="D1438" i="7" s="1"/>
  <c r="D1439" i="7" s="1"/>
  <c r="D1440" i="7" s="1"/>
  <c r="D1441" i="7" s="1"/>
  <c r="D1442" i="7" s="1"/>
  <c r="D1443" i="7" s="1"/>
  <c r="D1444" i="7" s="1"/>
  <c r="D1445" i="7" s="1"/>
  <c r="D1446" i="7" s="1"/>
  <c r="D1447" i="7" s="1"/>
  <c r="D1448" i="7" s="1"/>
  <c r="D1449" i="7" s="1"/>
  <c r="D1450" i="7" s="1"/>
  <c r="D1451" i="7" s="1"/>
  <c r="D1452" i="7" s="1"/>
  <c r="D1453" i="7" s="1"/>
  <c r="D1454" i="7" s="1"/>
  <c r="D1455" i="7" s="1"/>
  <c r="D1456" i="7" s="1"/>
  <c r="D1457" i="7" s="1"/>
  <c r="D1458" i="7" s="1"/>
  <c r="D1459" i="7" s="1"/>
  <c r="D1460" i="7" s="1"/>
  <c r="D1461" i="7" s="1"/>
  <c r="D1462" i="7" s="1"/>
  <c r="D1463" i="7" s="1"/>
  <c r="D1464" i="7" s="1"/>
  <c r="D1465" i="7" s="1"/>
  <c r="D1466" i="7" s="1"/>
  <c r="D1467" i="7" s="1"/>
  <c r="D1468" i="7" s="1"/>
  <c r="D1469" i="7" s="1"/>
  <c r="D1470" i="7" s="1"/>
  <c r="D1471" i="7" s="1"/>
  <c r="D1472" i="7" s="1"/>
  <c r="D1473" i="7" s="1"/>
  <c r="D1474" i="7" s="1"/>
  <c r="D1475" i="7" s="1"/>
  <c r="D1476" i="7" s="1"/>
  <c r="D1477" i="7" s="1"/>
  <c r="D1478" i="7" s="1"/>
  <c r="D1479" i="7" s="1"/>
  <c r="D1480" i="7" s="1"/>
  <c r="D1481" i="7" s="1"/>
  <c r="D1482" i="7" s="1"/>
  <c r="D1483" i="7" s="1"/>
  <c r="D1484" i="7" s="1"/>
  <c r="D1485" i="7" s="1"/>
  <c r="D1486" i="7" s="1"/>
  <c r="D1487" i="7" s="1"/>
  <c r="D1488" i="7" s="1"/>
  <c r="D1489" i="7" s="1"/>
  <c r="D1490" i="7" s="1"/>
  <c r="D1491" i="7" s="1"/>
  <c r="D1492" i="7" s="1"/>
  <c r="D1493" i="7" s="1"/>
  <c r="D1494" i="7" s="1"/>
  <c r="D1495" i="7" s="1"/>
  <c r="D1496" i="7" s="1"/>
  <c r="D1497" i="7" s="1"/>
  <c r="D1498" i="7" s="1"/>
  <c r="D1499" i="7" s="1"/>
  <c r="D1500" i="7" s="1"/>
  <c r="D1501" i="7" s="1"/>
  <c r="D1502" i="7" s="1"/>
  <c r="D1503" i="7" s="1"/>
  <c r="D1504" i="7" s="1"/>
  <c r="D1505" i="7" s="1"/>
  <c r="D1506" i="7" s="1"/>
  <c r="D1507" i="7" s="1"/>
  <c r="D1508" i="7" s="1"/>
  <c r="D1509" i="7" s="1"/>
  <c r="D1510" i="7" s="1"/>
  <c r="D1511" i="7" s="1"/>
  <c r="D1512" i="7" s="1"/>
  <c r="D1513" i="7" s="1"/>
  <c r="D1514" i="7" s="1"/>
  <c r="D1515" i="7" s="1"/>
  <c r="D1516" i="7" s="1"/>
  <c r="D1517" i="7" s="1"/>
  <c r="D1518" i="7" s="1"/>
  <c r="D1519" i="7" s="1"/>
  <c r="D1520" i="7" s="1"/>
  <c r="D1521" i="7" s="1"/>
  <c r="D1522" i="7" s="1"/>
  <c r="D1523" i="7" s="1"/>
  <c r="D1524" i="7" s="1"/>
  <c r="D1525" i="7" s="1"/>
  <c r="D1526" i="7" s="1"/>
  <c r="D1527" i="7" s="1"/>
  <c r="D1528" i="7" s="1"/>
  <c r="D1529" i="7" s="1"/>
  <c r="D1530" i="7" s="1"/>
  <c r="D1531" i="7" s="1"/>
  <c r="D1532" i="7" s="1"/>
  <c r="D1533" i="7" s="1"/>
  <c r="D1534" i="7" s="1"/>
  <c r="D1535" i="7" s="1"/>
  <c r="D1536" i="7" s="1"/>
  <c r="D1537" i="7" s="1"/>
  <c r="D1538" i="7" s="1"/>
  <c r="D1539" i="7" s="1"/>
  <c r="D1540" i="7" s="1"/>
  <c r="D1541" i="7" s="1"/>
  <c r="D1542" i="7" s="1"/>
  <c r="D1543" i="7" s="1"/>
  <c r="D1544" i="7" s="1"/>
  <c r="D1545" i="7" s="1"/>
  <c r="D1546" i="7" s="1"/>
  <c r="D1547" i="7" s="1"/>
  <c r="D1548" i="7" s="1"/>
  <c r="D1549" i="7" s="1"/>
  <c r="D1550" i="7" s="1"/>
  <c r="D1551" i="7" s="1"/>
  <c r="D1552" i="7" s="1"/>
  <c r="D1553" i="7" s="1"/>
  <c r="D1554" i="7" s="1"/>
  <c r="D1555" i="7" s="1"/>
  <c r="D1556" i="7" s="1"/>
  <c r="D1557" i="7" s="1"/>
  <c r="D1558" i="7" s="1"/>
  <c r="D1559" i="7" s="1"/>
  <c r="D1560" i="7" s="1"/>
  <c r="D1561" i="7" s="1"/>
  <c r="D1562" i="7" s="1"/>
  <c r="D1563" i="7" s="1"/>
  <c r="D1564" i="7" s="1"/>
  <c r="D1565" i="7" s="1"/>
  <c r="D1566" i="7" s="1"/>
  <c r="D1567" i="7" s="1"/>
  <c r="D1568" i="7" s="1"/>
  <c r="D1569" i="7" s="1"/>
  <c r="D1570" i="7" s="1"/>
  <c r="D1571" i="7" s="1"/>
  <c r="D1572" i="7" s="1"/>
  <c r="D1573" i="7" s="1"/>
  <c r="D1574" i="7" s="1"/>
  <c r="D1575" i="7" s="1"/>
  <c r="D1576" i="7" s="1"/>
  <c r="D1577" i="7" s="1"/>
  <c r="D1578" i="7" s="1"/>
  <c r="D1579" i="7" s="1"/>
  <c r="D1580" i="7" s="1"/>
  <c r="D1581" i="7" s="1"/>
  <c r="D1582" i="7" s="1"/>
  <c r="D1583" i="7" s="1"/>
  <c r="D1584" i="7" s="1"/>
  <c r="D1585" i="7" s="1"/>
  <c r="D1586" i="7" s="1"/>
  <c r="D1587" i="7" s="1"/>
  <c r="D1588" i="7" s="1"/>
  <c r="D1589" i="7" s="1"/>
  <c r="D1590" i="7" s="1"/>
  <c r="D1591" i="7" s="1"/>
  <c r="D1592" i="7" s="1"/>
  <c r="D1593" i="7" s="1"/>
  <c r="D1594" i="7" s="1"/>
  <c r="D1595" i="7" s="1"/>
  <c r="D1596" i="7" s="1"/>
  <c r="D1597" i="7" s="1"/>
  <c r="D1598" i="7" s="1"/>
  <c r="D1599" i="7" s="1"/>
  <c r="D1600" i="7" s="1"/>
  <c r="D1601" i="7" s="1"/>
  <c r="D1602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I7" i="5" l="1"/>
  <c r="A207" i="9"/>
  <c r="I8" i="5" l="1"/>
  <c r="A208" i="9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I9" i="5" l="1"/>
  <c r="A209" i="9"/>
  <c r="C100" i="6"/>
  <c r="C33" i="6"/>
  <c r="C41" i="6" s="1"/>
  <c r="C34" i="6"/>
  <c r="C42" i="6" s="1"/>
  <c r="C50" i="6" s="1"/>
  <c r="C58" i="6" s="1"/>
  <c r="C66" i="6" s="1"/>
  <c r="C74" i="6" s="1"/>
  <c r="C38" i="6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I10" i="5" l="1"/>
  <c r="A210" i="9"/>
  <c r="C49" i="6"/>
  <c r="C56" i="6"/>
  <c r="C37" i="6"/>
  <c r="C35" i="6"/>
  <c r="C47" i="6"/>
  <c r="C46" i="6"/>
  <c r="C82" i="6"/>
  <c r="C84" i="6"/>
  <c r="I11" i="5" l="1"/>
  <c r="A211" i="9"/>
  <c r="C43" i="6"/>
  <c r="C45" i="6"/>
  <c r="C54" i="6"/>
  <c r="C64" i="6"/>
  <c r="C55" i="6"/>
  <c r="C57" i="6"/>
  <c r="C90" i="6"/>
  <c r="C92" i="6"/>
  <c r="I12" i="5" l="1"/>
  <c r="C53" i="6"/>
  <c r="C51" i="6"/>
  <c r="C72" i="6"/>
  <c r="C63" i="6"/>
  <c r="C62" i="6"/>
  <c r="C65" i="6"/>
  <c r="C98" i="6"/>
  <c r="I13" i="5" l="1"/>
  <c r="C61" i="6"/>
  <c r="C73" i="6"/>
  <c r="C71" i="6"/>
  <c r="C80" i="6"/>
  <c r="C70" i="6"/>
  <c r="C59" i="6"/>
  <c r="I14" i="5" l="1"/>
  <c r="C69" i="6"/>
  <c r="C88" i="6"/>
  <c r="C81" i="6"/>
  <c r="C67" i="6"/>
  <c r="C78" i="6"/>
  <c r="C79" i="6"/>
  <c r="I15" i="5" l="1"/>
  <c r="C87" i="6"/>
  <c r="C75" i="6"/>
  <c r="C89" i="6"/>
  <c r="C86" i="6"/>
  <c r="C96" i="6"/>
  <c r="C77" i="6"/>
  <c r="I16" i="5" l="1"/>
  <c r="C85" i="6"/>
  <c r="C94" i="6"/>
  <c r="C97" i="6"/>
  <c r="C83" i="6"/>
  <c r="C95" i="6"/>
  <c r="I17" i="5" l="1"/>
  <c r="C93" i="6"/>
  <c r="C91" i="6"/>
  <c r="I18" i="5" l="1"/>
  <c r="C99" i="6"/>
  <c r="I19" i="5" l="1"/>
  <c r="I20" i="5" l="1"/>
  <c r="I21" i="5" l="1"/>
  <c r="I22" i="5" l="1"/>
  <c r="I23" i="5" l="1"/>
  <c r="I24" i="5" l="1"/>
  <c r="I25" i="5" l="1"/>
  <c r="I26" i="5" l="1"/>
  <c r="I27" i="5" l="1"/>
  <c r="I28" i="5" l="1"/>
  <c r="I29" i="5" l="1"/>
  <c r="I30" i="5" l="1"/>
  <c r="I31" i="5" l="1"/>
  <c r="I32" i="5" l="1"/>
  <c r="I33" i="5" l="1"/>
  <c r="I34" i="5" l="1"/>
  <c r="I35" i="5" l="1"/>
  <c r="I36" i="5" l="1"/>
  <c r="I37" i="5" l="1"/>
  <c r="I38" i="5" l="1"/>
  <c r="I39" i="5" l="1"/>
  <c r="I40" i="5" l="1"/>
  <c r="I41" i="5" l="1"/>
  <c r="I42" i="5" l="1"/>
  <c r="I43" i="5" l="1"/>
  <c r="I44" i="5" l="1"/>
  <c r="I45" i="5" l="1"/>
  <c r="I46" i="5" l="1"/>
  <c r="I47" i="5" l="1"/>
  <c r="I48" i="5" l="1"/>
  <c r="I49" i="5" l="1"/>
  <c r="I50" i="5" l="1"/>
  <c r="I51" i="5" l="1"/>
  <c r="I52" i="5" l="1"/>
  <c r="I53" i="5" l="1"/>
  <c r="I54" i="5" l="1"/>
  <c r="I55" i="5" l="1"/>
  <c r="I56" i="5" l="1"/>
  <c r="I57" i="5" l="1"/>
  <c r="I58" i="5" l="1"/>
  <c r="I59" i="5" l="1"/>
  <c r="I60" i="5" l="1"/>
  <c r="I61" i="5" l="1"/>
  <c r="I62" i="5" l="1"/>
  <c r="I63" i="5" l="1"/>
  <c r="I64" i="5" l="1"/>
  <c r="I65" i="5" l="1"/>
  <c r="I66" i="5" l="1"/>
  <c r="I67" i="5" l="1"/>
  <c r="I68" i="5" l="1"/>
  <c r="I69" i="5" l="1"/>
  <c r="I70" i="5" l="1"/>
  <c r="I71" i="5" l="1"/>
  <c r="I72" i="5" l="1"/>
  <c r="I73" i="5" l="1"/>
  <c r="I74" i="5" l="1"/>
  <c r="I75" i="5" l="1"/>
  <c r="I76" i="5" l="1"/>
  <c r="I77" i="5" l="1"/>
  <c r="I78" i="5" l="1"/>
  <c r="I79" i="5" l="1"/>
  <c r="I80" i="5" l="1"/>
  <c r="I81" i="5" l="1"/>
  <c r="I82" i="5" l="1"/>
  <c r="I83" i="5" l="1"/>
  <c r="I84" i="5" l="1"/>
  <c r="I85" i="5" l="1"/>
  <c r="I86" i="5" l="1"/>
  <c r="I87" i="5" l="1"/>
  <c r="I88" i="5" l="1"/>
  <c r="I89" i="5" l="1"/>
  <c r="I90" i="5" l="1"/>
  <c r="I91" i="5" l="1"/>
  <c r="I92" i="5" l="1"/>
  <c r="I93" i="5" l="1"/>
  <c r="I94" i="5" l="1"/>
  <c r="I95" i="5" l="1"/>
  <c r="I96" i="5" l="1"/>
  <c r="I97" i="5" l="1"/>
  <c r="I98" i="5" l="1"/>
  <c r="I99" i="5" l="1"/>
  <c r="I100" i="5" l="1"/>
  <c r="I101" i="5" l="1"/>
  <c r="I102" i="5" l="1"/>
  <c r="I103" i="5" l="1"/>
  <c r="I104" i="5" l="1"/>
  <c r="I105" i="5" l="1"/>
  <c r="I106" i="5" l="1"/>
  <c r="I107" i="5" l="1"/>
  <c r="I108" i="5" l="1"/>
  <c r="I109" i="5" l="1"/>
  <c r="I110" i="5" l="1"/>
  <c r="I111" i="5" l="1"/>
  <c r="I112" i="5" l="1"/>
  <c r="I113" i="5" l="1"/>
  <c r="I114" i="5" l="1"/>
  <c r="I115" i="5" l="1"/>
  <c r="I116" i="5" l="1"/>
  <c r="I117" i="5" l="1"/>
  <c r="I118" i="5" l="1"/>
  <c r="I119" i="5" l="1"/>
  <c r="I120" i="5" l="1"/>
  <c r="I121" i="5" l="1"/>
  <c r="I122" i="5" l="1"/>
  <c r="I123" i="5" l="1"/>
  <c r="I124" i="5" l="1"/>
  <c r="I125" i="5" l="1"/>
  <c r="I126" i="5" l="1"/>
  <c r="I127" i="5" l="1"/>
  <c r="I128" i="5" l="1"/>
  <c r="I129" i="5" l="1"/>
  <c r="I130" i="5" l="1"/>
  <c r="I131" i="5" l="1"/>
  <c r="I132" i="5" l="1"/>
  <c r="I133" i="5" l="1"/>
  <c r="I134" i="5" l="1"/>
  <c r="I135" i="5" l="1"/>
  <c r="I136" i="5" l="1"/>
  <c r="I137" i="5" l="1"/>
  <c r="I138" i="5" l="1"/>
  <c r="I139" i="5" l="1"/>
  <c r="I140" i="5" l="1"/>
  <c r="I141" i="5" l="1"/>
  <c r="I142" i="5" l="1"/>
  <c r="I143" i="5" l="1"/>
  <c r="I144" i="5" l="1"/>
  <c r="I145" i="5" l="1"/>
  <c r="I146" i="5" l="1"/>
  <c r="I147" i="5" l="1"/>
  <c r="I148" i="5" l="1"/>
  <c r="I149" i="5" l="1"/>
  <c r="I150" i="5" l="1"/>
  <c r="I151" i="5" l="1"/>
  <c r="I152" i="5" l="1"/>
  <c r="I153" i="5" l="1"/>
  <c r="I154" i="5" l="1"/>
  <c r="I155" i="5" l="1"/>
  <c r="I156" i="5" l="1"/>
  <c r="I157" i="5" l="1"/>
  <c r="I158" i="5" l="1"/>
  <c r="I159" i="5" l="1"/>
  <c r="I160" i="5" l="1"/>
  <c r="I161" i="5" l="1"/>
  <c r="I162" i="5" l="1"/>
  <c r="I163" i="5" l="1"/>
  <c r="I164" i="5" l="1"/>
  <c r="I165" i="5" l="1"/>
  <c r="I166" i="5" l="1"/>
  <c r="I167" i="5" l="1"/>
  <c r="I168" i="5" l="1"/>
  <c r="I169" i="5" l="1"/>
  <c r="I170" i="5" l="1"/>
  <c r="I171" i="5" l="1"/>
  <c r="I172" i="5" l="1"/>
  <c r="I173" i="5" l="1"/>
  <c r="I174" i="5" l="1"/>
  <c r="I175" i="5" l="1"/>
  <c r="I176" i="5" l="1"/>
  <c r="I177" i="5" l="1"/>
  <c r="I178" i="5" l="1"/>
  <c r="I179" i="5" l="1"/>
  <c r="I180" i="5" l="1"/>
  <c r="I181" i="5" l="1"/>
  <c r="I182" i="5" l="1"/>
  <c r="I183" i="5" l="1"/>
  <c r="I184" i="5" l="1"/>
  <c r="I185" i="5" l="1"/>
  <c r="I186" i="5" l="1"/>
  <c r="I187" i="5" l="1"/>
  <c r="I188" i="5" l="1"/>
  <c r="I189" i="5" l="1"/>
  <c r="I190" i="5" l="1"/>
  <c r="I191" i="5" l="1"/>
  <c r="I192" i="5" l="1"/>
  <c r="I193" i="5" l="1"/>
  <c r="I194" i="5" l="1"/>
  <c r="I195" i="5" l="1"/>
  <c r="I196" i="5" l="1"/>
  <c r="I197" i="5" l="1"/>
  <c r="I198" i="5" l="1"/>
  <c r="I199" i="5" l="1"/>
  <c r="I200" i="5" l="1"/>
  <c r="I201" i="5" l="1"/>
  <c r="I202" i="5" l="1"/>
  <c r="I203" i="5" l="1"/>
  <c r="I204" i="5" l="1"/>
  <c r="I205" i="5" l="1"/>
  <c r="I206" i="5" l="1"/>
  <c r="I207" i="5" l="1"/>
  <c r="I208" i="5" l="1"/>
  <c r="I209" i="5" l="1"/>
  <c r="I210" i="5" l="1"/>
  <c r="I211" i="5" l="1"/>
  <c r="I212" i="5" l="1"/>
  <c r="I213" i="5" l="1"/>
  <c r="I214" i="5" l="1"/>
  <c r="I215" i="5" l="1"/>
  <c r="I216" i="5" l="1"/>
  <c r="I217" i="5" l="1"/>
  <c r="I218" i="5" l="1"/>
  <c r="I219" i="5" l="1"/>
  <c r="I220" i="5" l="1"/>
  <c r="I221" i="5" l="1"/>
  <c r="I222" i="5" l="1"/>
  <c r="I223" i="5" l="1"/>
  <c r="I224" i="5" l="1"/>
  <c r="I225" i="5" l="1"/>
  <c r="I226" i="5" l="1"/>
  <c r="I227" i="5" l="1"/>
  <c r="I228" i="5" l="1"/>
  <c r="I229" i="5" l="1"/>
  <c r="I230" i="5" l="1"/>
  <c r="I231" i="5" l="1"/>
  <c r="I232" i="5" l="1"/>
  <c r="I233" i="5" l="1"/>
  <c r="I234" i="5" l="1"/>
  <c r="I235" i="5" l="1"/>
  <c r="I236" i="5" l="1"/>
  <c r="I237" i="5" l="1"/>
  <c r="I238" i="5" l="1"/>
  <c r="I239" i="5" l="1"/>
  <c r="I240" i="5" l="1"/>
  <c r="I241" i="5" l="1"/>
  <c r="I242" i="5" l="1"/>
  <c r="I243" i="5" l="1"/>
  <c r="I244" i="5" l="1"/>
  <c r="I245" i="5" l="1"/>
  <c r="I246" i="5" l="1"/>
  <c r="I247" i="5" l="1"/>
  <c r="I248" i="5" l="1"/>
  <c r="I249" i="5" l="1"/>
  <c r="I250" i="5" l="1"/>
  <c r="I251" i="5" l="1"/>
  <c r="I252" i="5" l="1"/>
  <c r="I253" i="5" l="1"/>
  <c r="I254" i="5" l="1"/>
  <c r="I255" i="5" l="1"/>
  <c r="I256" i="5" l="1"/>
  <c r="I257" i="5" l="1"/>
  <c r="I258" i="5" l="1"/>
  <c r="I259" i="5" l="1"/>
  <c r="I260" i="5" l="1"/>
  <c r="I261" i="5" l="1"/>
  <c r="I262" i="5" l="1"/>
  <c r="I263" i="5" l="1"/>
  <c r="I264" i="5" l="1"/>
  <c r="I265" i="5" l="1"/>
  <c r="I266" i="5" l="1"/>
  <c r="I267" i="5" l="1"/>
  <c r="I268" i="5" l="1"/>
  <c r="I269" i="5" l="1"/>
  <c r="I270" i="5" l="1"/>
  <c r="I271" i="5" l="1"/>
  <c r="I272" i="5" l="1"/>
  <c r="I273" i="5" l="1"/>
  <c r="I274" i="5" l="1"/>
  <c r="I275" i="5" l="1"/>
  <c r="I276" i="5" l="1"/>
  <c r="I277" i="5" l="1"/>
  <c r="I278" i="5" l="1"/>
  <c r="I279" i="5" l="1"/>
  <c r="I280" i="5" l="1"/>
  <c r="I281" i="5" l="1"/>
  <c r="I282" i="5" l="1"/>
  <c r="I283" i="5" l="1"/>
  <c r="I284" i="5" l="1"/>
  <c r="I285" i="5" l="1"/>
  <c r="I286" i="5" l="1"/>
  <c r="I287" i="5" l="1"/>
  <c r="I288" i="5" l="1"/>
  <c r="I289" i="5" l="1"/>
  <c r="I290" i="5" l="1"/>
  <c r="I291" i="5" l="1"/>
  <c r="I292" i="5" l="1"/>
  <c r="I293" i="5" l="1"/>
  <c r="I294" i="5" l="1"/>
  <c r="I295" i="5" l="1"/>
  <c r="I296" i="5" l="1"/>
  <c r="I297" i="5" l="1"/>
  <c r="I298" i="5" l="1"/>
  <c r="I299" i="5" l="1"/>
  <c r="I300" i="5" l="1"/>
  <c r="I301" i="5" l="1"/>
  <c r="I302" i="5" l="1"/>
  <c r="I303" i="5" l="1"/>
  <c r="I304" i="5" l="1"/>
  <c r="I305" i="5" l="1"/>
  <c r="I306" i="5" l="1"/>
  <c r="I307" i="5" l="1"/>
  <c r="I308" i="5" l="1"/>
  <c r="I309" i="5" l="1"/>
  <c r="I310" i="5" l="1"/>
  <c r="I311" i="5" l="1"/>
  <c r="I312" i="5" l="1"/>
  <c r="I313" i="5" l="1"/>
  <c r="I314" i="5" l="1"/>
  <c r="I315" i="5" l="1"/>
  <c r="I316" i="5" l="1"/>
  <c r="I317" i="5" l="1"/>
  <c r="I318" i="5" l="1"/>
  <c r="I319" i="5" l="1"/>
  <c r="I320" i="5" l="1"/>
  <c r="I321" i="5" l="1"/>
  <c r="I322" i="5" l="1"/>
  <c r="I323" i="5" l="1"/>
  <c r="I324" i="5" l="1"/>
  <c r="I325" i="5" l="1"/>
  <c r="I326" i="5" l="1"/>
  <c r="I327" i="5" l="1"/>
  <c r="I328" i="5" l="1"/>
  <c r="I329" i="5" l="1"/>
  <c r="I330" i="5" l="1"/>
  <c r="I331" i="5" l="1"/>
  <c r="I332" i="5" l="1"/>
  <c r="I333" i="5" l="1"/>
  <c r="I334" i="5" l="1"/>
  <c r="I335" i="5" l="1"/>
  <c r="I336" i="5" l="1"/>
  <c r="I337" i="5" l="1"/>
  <c r="I338" i="5" l="1"/>
  <c r="I339" i="5" l="1"/>
  <c r="I340" i="5" l="1"/>
  <c r="I341" i="5" l="1"/>
  <c r="I342" i="5" l="1"/>
  <c r="I343" i="5" l="1"/>
  <c r="I344" i="5" l="1"/>
  <c r="I345" i="5" l="1"/>
  <c r="I346" i="5" l="1"/>
  <c r="I347" i="5" l="1"/>
  <c r="I348" i="5" l="1"/>
  <c r="I349" i="5" l="1"/>
  <c r="I350" i="5" l="1"/>
  <c r="I351" i="5" l="1"/>
  <c r="I352" i="5" l="1"/>
  <c r="I353" i="5" l="1"/>
  <c r="I354" i="5" l="1"/>
  <c r="I355" i="5" l="1"/>
  <c r="I356" i="5" l="1"/>
  <c r="I357" i="5" l="1"/>
  <c r="I358" i="5" l="1"/>
  <c r="I359" i="5" l="1"/>
  <c r="I360" i="5" l="1"/>
  <c r="I361" i="5" l="1"/>
  <c r="I362" i="5" l="1"/>
  <c r="I363" i="5" l="1"/>
  <c r="I364" i="5" l="1"/>
  <c r="I365" i="5" l="1"/>
  <c r="I366" i="5" l="1"/>
  <c r="I367" i="5" l="1"/>
  <c r="I368" i="5" l="1"/>
  <c r="I369" i="5" l="1"/>
  <c r="I370" i="5" l="1"/>
  <c r="I371" i="5" l="1"/>
  <c r="I372" i="5" l="1"/>
  <c r="I373" i="5" l="1"/>
  <c r="I374" i="5" l="1"/>
  <c r="I375" i="5" l="1"/>
  <c r="I376" i="5" l="1"/>
  <c r="I377" i="5" l="1"/>
  <c r="I378" i="5" l="1"/>
  <c r="I379" i="5" l="1"/>
  <c r="I380" i="5" l="1"/>
  <c r="I381" i="5" l="1"/>
  <c r="I382" i="5" l="1"/>
  <c r="I383" i="5" l="1"/>
  <c r="I384" i="5" l="1"/>
  <c r="I385" i="5" l="1"/>
  <c r="I386" i="5" l="1"/>
  <c r="I387" i="5" l="1"/>
  <c r="I388" i="5" l="1"/>
  <c r="I389" i="5" l="1"/>
  <c r="I390" i="5" l="1"/>
  <c r="I391" i="5" l="1"/>
  <c r="I392" i="5" l="1"/>
  <c r="I393" i="5" l="1"/>
  <c r="I394" i="5" l="1"/>
  <c r="I395" i="5" l="1"/>
  <c r="I396" i="5" l="1"/>
  <c r="I397" i="5" l="1"/>
  <c r="I398" i="5" l="1"/>
  <c r="I399" i="5" l="1"/>
  <c r="I400" i="5" l="1"/>
  <c r="I401" i="5" l="1"/>
  <c r="I402" i="5" l="1"/>
  <c r="I403" i="5" l="1"/>
  <c r="I404" i="5" l="1"/>
  <c r="I405" i="5" l="1"/>
  <c r="I406" i="5" l="1"/>
  <c r="I407" i="5" l="1"/>
  <c r="I408" i="5" l="1"/>
  <c r="I409" i="5" l="1"/>
  <c r="I410" i="5" l="1"/>
  <c r="I411" i="5" l="1"/>
  <c r="I412" i="5" l="1"/>
  <c r="I413" i="5" l="1"/>
  <c r="I414" i="5" l="1"/>
  <c r="I415" i="5" l="1"/>
  <c r="I416" i="5" l="1"/>
  <c r="I417" i="5" l="1"/>
  <c r="I418" i="5" l="1"/>
  <c r="I419" i="5" l="1"/>
  <c r="I420" i="5" l="1"/>
  <c r="I421" i="5" l="1"/>
  <c r="I422" i="5" l="1"/>
  <c r="I423" i="5" l="1"/>
  <c r="I424" i="5" l="1"/>
  <c r="I425" i="5" l="1"/>
  <c r="I426" i="5" l="1"/>
  <c r="I427" i="5" l="1"/>
  <c r="I428" i="5" l="1"/>
  <c r="I429" i="5" l="1"/>
  <c r="I430" i="5" l="1"/>
  <c r="I431" i="5" l="1"/>
  <c r="I432" i="5" l="1"/>
  <c r="I433" i="5" l="1"/>
  <c r="I434" i="5" l="1"/>
  <c r="I435" i="5" l="1"/>
  <c r="I436" i="5" l="1"/>
  <c r="I437" i="5" l="1"/>
  <c r="I438" i="5" l="1"/>
  <c r="I439" i="5" l="1"/>
  <c r="I440" i="5" l="1"/>
  <c r="I441" i="5" l="1"/>
  <c r="I442" i="5" l="1"/>
  <c r="I443" i="5" l="1"/>
  <c r="I444" i="5" l="1"/>
  <c r="I445" i="5" l="1"/>
  <c r="I446" i="5" l="1"/>
  <c r="I447" i="5" l="1"/>
  <c r="I448" i="5" l="1"/>
  <c r="I449" i="5" l="1"/>
  <c r="I450" i="5" l="1"/>
  <c r="I451" i="5" l="1"/>
  <c r="I452" i="5" l="1"/>
  <c r="I453" i="5" l="1"/>
  <c r="I454" i="5" l="1"/>
  <c r="I455" i="5" l="1"/>
  <c r="I456" i="5" l="1"/>
  <c r="I457" i="5" l="1"/>
  <c r="I458" i="5" l="1"/>
  <c r="I459" i="5" l="1"/>
  <c r="I460" i="5" l="1"/>
  <c r="I461" i="5" l="1"/>
  <c r="I462" i="5" l="1"/>
  <c r="I463" i="5" l="1"/>
  <c r="I464" i="5" l="1"/>
  <c r="I465" i="5" l="1"/>
  <c r="I466" i="5" l="1"/>
  <c r="I467" i="5" l="1"/>
  <c r="I468" i="5" l="1"/>
  <c r="I469" i="5" l="1"/>
  <c r="I470" i="5" l="1"/>
  <c r="I471" i="5" l="1"/>
  <c r="I472" i="5" l="1"/>
  <c r="I473" i="5" l="1"/>
  <c r="I474" i="5" l="1"/>
  <c r="I475" i="5" l="1"/>
  <c r="I476" i="5" l="1"/>
  <c r="I477" i="5" l="1"/>
  <c r="I478" i="5" l="1"/>
  <c r="I479" i="5" l="1"/>
  <c r="I480" i="5" l="1"/>
  <c r="I481" i="5" l="1"/>
  <c r="I482" i="5" l="1"/>
  <c r="I483" i="5" l="1"/>
  <c r="I484" i="5" l="1"/>
  <c r="I485" i="5" l="1"/>
  <c r="I486" i="5" l="1"/>
  <c r="I487" i="5" l="1"/>
  <c r="I488" i="5" l="1"/>
  <c r="I489" i="5" l="1"/>
  <c r="I490" i="5" l="1"/>
  <c r="I491" i="5" l="1"/>
  <c r="I492" i="5" l="1"/>
  <c r="I493" i="5" l="1"/>
  <c r="I494" i="5" l="1"/>
  <c r="I495" i="5" l="1"/>
  <c r="I496" i="5" l="1"/>
  <c r="I497" i="5" l="1"/>
  <c r="I498" i="5" l="1"/>
  <c r="I499" i="5" l="1"/>
  <c r="I500" i="5" l="1"/>
  <c r="I501" i="5" l="1"/>
  <c r="I502" i="5" l="1"/>
  <c r="I503" i="5" l="1"/>
  <c r="I504" i="5" l="1"/>
  <c r="I505" i="5" l="1"/>
  <c r="I506" i="5" l="1"/>
  <c r="I507" i="5" l="1"/>
  <c r="I508" i="5" l="1"/>
  <c r="I509" i="5" l="1"/>
  <c r="I510" i="5" l="1"/>
  <c r="I511" i="5" l="1"/>
  <c r="I512" i="5" l="1"/>
  <c r="I513" i="5" l="1"/>
  <c r="I514" i="5" l="1"/>
  <c r="I515" i="5" l="1"/>
  <c r="I516" i="5" l="1"/>
  <c r="I517" i="5" l="1"/>
  <c r="I518" i="5" l="1"/>
  <c r="I519" i="5" l="1"/>
  <c r="I520" i="5" l="1"/>
  <c r="I521" i="5" l="1"/>
  <c r="I522" i="5" l="1"/>
  <c r="I523" i="5" l="1"/>
  <c r="I524" i="5" l="1"/>
  <c r="I525" i="5" l="1"/>
  <c r="I526" i="5" l="1"/>
  <c r="I527" i="5" l="1"/>
  <c r="I528" i="5" l="1"/>
  <c r="I529" i="5" l="1"/>
  <c r="I530" i="5" l="1"/>
  <c r="I531" i="5" l="1"/>
  <c r="I532" i="5" l="1"/>
  <c r="I533" i="5" l="1"/>
  <c r="I534" i="5" l="1"/>
  <c r="I535" i="5" l="1"/>
  <c r="I536" i="5" l="1"/>
  <c r="I537" i="5" l="1"/>
  <c r="I538" i="5" l="1"/>
  <c r="I539" i="5" l="1"/>
  <c r="I540" i="5" l="1"/>
  <c r="I541" i="5" l="1"/>
  <c r="I542" i="5" l="1"/>
  <c r="I543" i="5" l="1"/>
  <c r="I544" i="5" l="1"/>
  <c r="I545" i="5" l="1"/>
  <c r="I546" i="5" l="1"/>
  <c r="I547" i="5" l="1"/>
  <c r="I548" i="5" l="1"/>
  <c r="I549" i="5" l="1"/>
  <c r="I550" i="5" l="1"/>
  <c r="I551" i="5" l="1"/>
  <c r="I552" i="5" l="1"/>
  <c r="I553" i="5" l="1"/>
  <c r="I554" i="5" l="1"/>
  <c r="I555" i="5" l="1"/>
  <c r="I556" i="5" l="1"/>
  <c r="I557" i="5" l="1"/>
  <c r="I558" i="5" l="1"/>
  <c r="I559" i="5" l="1"/>
  <c r="I560" i="5" l="1"/>
  <c r="I561" i="5" l="1"/>
  <c r="I562" i="5" l="1"/>
  <c r="I563" i="5" l="1"/>
  <c r="I564" i="5" l="1"/>
  <c r="I565" i="5" l="1"/>
  <c r="I566" i="5" l="1"/>
  <c r="I567" i="5" l="1"/>
  <c r="I568" i="5" l="1"/>
  <c r="I569" i="5" l="1"/>
  <c r="I570" i="5" l="1"/>
  <c r="I571" i="5" l="1"/>
  <c r="I572" i="5" l="1"/>
  <c r="I573" i="5" l="1"/>
  <c r="I574" i="5" l="1"/>
  <c r="I575" i="5" l="1"/>
  <c r="I576" i="5" l="1"/>
  <c r="I577" i="5" l="1"/>
  <c r="I578" i="5" l="1"/>
  <c r="I579" i="5" l="1"/>
  <c r="I580" i="5" l="1"/>
  <c r="I581" i="5" l="1"/>
  <c r="I582" i="5" l="1"/>
  <c r="I583" i="5" l="1"/>
  <c r="I584" i="5" l="1"/>
  <c r="I585" i="5" l="1"/>
  <c r="I586" i="5" l="1"/>
  <c r="I587" i="5" l="1"/>
  <c r="I588" i="5" l="1"/>
  <c r="I589" i="5" l="1"/>
  <c r="I590" i="5" l="1"/>
  <c r="I591" i="5" l="1"/>
  <c r="I592" i="5" l="1"/>
  <c r="I593" i="5" l="1"/>
  <c r="I594" i="5" l="1"/>
  <c r="I595" i="5" l="1"/>
  <c r="I596" i="5" l="1"/>
  <c r="I597" i="5" l="1"/>
  <c r="I598" i="5" l="1"/>
  <c r="I599" i="5" l="1"/>
  <c r="I600" i="5" l="1"/>
  <c r="I601" i="5" l="1"/>
  <c r="I602" i="5" l="1"/>
  <c r="I603" i="5" l="1"/>
  <c r="I604" i="5" l="1"/>
  <c r="I605" i="5" l="1"/>
  <c r="I606" i="5" l="1"/>
  <c r="I607" i="5" l="1"/>
  <c r="I608" i="5" l="1"/>
  <c r="I609" i="5" l="1"/>
  <c r="I610" i="5" l="1"/>
  <c r="I611" i="5" l="1"/>
  <c r="I612" i="5" l="1"/>
  <c r="I613" i="5" l="1"/>
  <c r="I614" i="5" l="1"/>
  <c r="I615" i="5" l="1"/>
  <c r="I616" i="5" l="1"/>
  <c r="I617" i="5" l="1"/>
  <c r="I618" i="5" l="1"/>
  <c r="I619" i="5" l="1"/>
  <c r="I620" i="5" l="1"/>
  <c r="I621" i="5" l="1"/>
  <c r="I622" i="5" l="1"/>
  <c r="I623" i="5" l="1"/>
  <c r="I624" i="5" l="1"/>
  <c r="I625" i="5" l="1"/>
  <c r="I626" i="5" l="1"/>
  <c r="I627" i="5" l="1"/>
  <c r="I628" i="5" l="1"/>
  <c r="I629" i="5" l="1"/>
  <c r="I630" i="5" l="1"/>
  <c r="I631" i="5" l="1"/>
  <c r="I632" i="5" l="1"/>
  <c r="I633" i="5" l="1"/>
  <c r="I634" i="5" l="1"/>
  <c r="I635" i="5" l="1"/>
  <c r="I636" i="5" l="1"/>
  <c r="I637" i="5" l="1"/>
  <c r="I638" i="5" l="1"/>
  <c r="I639" i="5" l="1"/>
  <c r="I640" i="5" l="1"/>
  <c r="I641" i="5" l="1"/>
  <c r="I642" i="5" l="1"/>
  <c r="I643" i="5" l="1"/>
  <c r="I644" i="5" l="1"/>
  <c r="I645" i="5" l="1"/>
  <c r="I646" i="5" l="1"/>
  <c r="I647" i="5" l="1"/>
  <c r="I648" i="5" l="1"/>
  <c r="I649" i="5" l="1"/>
  <c r="I650" i="5" l="1"/>
  <c r="I651" i="5" l="1"/>
  <c r="I652" i="5" l="1"/>
  <c r="I653" i="5" l="1"/>
  <c r="I654" i="5" l="1"/>
  <c r="I655" i="5" l="1"/>
  <c r="I656" i="5" l="1"/>
  <c r="I657" i="5" l="1"/>
  <c r="I658" i="5" l="1"/>
  <c r="I659" i="5" l="1"/>
  <c r="I660" i="5" l="1"/>
  <c r="I661" i="5" l="1"/>
  <c r="I662" i="5" l="1"/>
  <c r="I663" i="5" l="1"/>
  <c r="I664" i="5" l="1"/>
  <c r="I665" i="5" l="1"/>
  <c r="I666" i="5" l="1"/>
  <c r="I667" i="5" l="1"/>
  <c r="I668" i="5" l="1"/>
  <c r="I669" i="5" l="1"/>
  <c r="I670" i="5" l="1"/>
  <c r="I671" i="5" l="1"/>
  <c r="I672" i="5" l="1"/>
  <c r="I673" i="5" l="1"/>
  <c r="I674" i="5" l="1"/>
  <c r="I675" i="5" l="1"/>
  <c r="I676" i="5" l="1"/>
  <c r="I677" i="5" l="1"/>
  <c r="I678" i="5" l="1"/>
  <c r="I679" i="5" l="1"/>
  <c r="I680" i="5" l="1"/>
  <c r="I681" i="5" l="1"/>
  <c r="I682" i="5" l="1"/>
  <c r="I683" i="5" l="1"/>
  <c r="I684" i="5" l="1"/>
  <c r="I685" i="5" l="1"/>
  <c r="I686" i="5" l="1"/>
  <c r="I687" i="5" l="1"/>
  <c r="I688" i="5" l="1"/>
  <c r="I689" i="5" l="1"/>
  <c r="I690" i="5" l="1"/>
  <c r="I691" i="5" l="1"/>
  <c r="I692" i="5" l="1"/>
  <c r="I693" i="5" l="1"/>
  <c r="I694" i="5" l="1"/>
  <c r="I695" i="5" l="1"/>
  <c r="I696" i="5" l="1"/>
  <c r="I697" i="5" l="1"/>
  <c r="I698" i="5" l="1"/>
  <c r="I699" i="5" l="1"/>
  <c r="I700" i="5" l="1"/>
  <c r="I701" i="5" l="1"/>
  <c r="I702" i="5" l="1"/>
  <c r="I703" i="5" l="1"/>
  <c r="I704" i="5" l="1"/>
  <c r="I705" i="5" l="1"/>
  <c r="I706" i="5" l="1"/>
  <c r="I707" i="5" l="1"/>
  <c r="I708" i="5" l="1"/>
  <c r="I709" i="5" l="1"/>
  <c r="I710" i="5" l="1"/>
  <c r="I711" i="5" l="1"/>
  <c r="I712" i="5" l="1"/>
  <c r="I713" i="5" l="1"/>
  <c r="I714" i="5" l="1"/>
  <c r="I715" i="5" l="1"/>
  <c r="I716" i="5" l="1"/>
  <c r="I717" i="5" l="1"/>
  <c r="I718" i="5" l="1"/>
  <c r="I719" i="5" l="1"/>
  <c r="I720" i="5" l="1"/>
  <c r="I721" i="5" l="1"/>
  <c r="I722" i="5" l="1"/>
  <c r="I723" i="5" l="1"/>
  <c r="I724" i="5" l="1"/>
  <c r="I725" i="5" l="1"/>
  <c r="I726" i="5" l="1"/>
  <c r="I727" i="5" l="1"/>
  <c r="I728" i="5" l="1"/>
  <c r="I729" i="5" l="1"/>
  <c r="I730" i="5" l="1"/>
  <c r="I731" i="5" l="1"/>
  <c r="I732" i="5" l="1"/>
  <c r="I733" i="5" l="1"/>
  <c r="I734" i="5" l="1"/>
  <c r="I735" i="5" l="1"/>
  <c r="I736" i="5" l="1"/>
  <c r="I737" i="5" l="1"/>
  <c r="I738" i="5" l="1"/>
  <c r="I739" i="5" l="1"/>
  <c r="I740" i="5" l="1"/>
  <c r="I741" i="5" l="1"/>
  <c r="I742" i="5" l="1"/>
  <c r="I743" i="5" l="1"/>
  <c r="I744" i="5" l="1"/>
  <c r="I745" i="5" l="1"/>
  <c r="I746" i="5" l="1"/>
  <c r="I747" i="5" l="1"/>
  <c r="I748" i="5" l="1"/>
  <c r="I749" i="5" l="1"/>
  <c r="I750" i="5" l="1"/>
  <c r="I751" i="5" l="1"/>
  <c r="I752" i="5" l="1"/>
  <c r="I753" i="5" l="1"/>
  <c r="I754" i="5" l="1"/>
  <c r="I755" i="5" l="1"/>
  <c r="I756" i="5" l="1"/>
  <c r="I757" i="5" l="1"/>
  <c r="I758" i="5" l="1"/>
  <c r="I759" i="5" l="1"/>
  <c r="I760" i="5" l="1"/>
  <c r="I761" i="5" l="1"/>
  <c r="I762" i="5" l="1"/>
  <c r="I763" i="5" l="1"/>
  <c r="I764" i="5" l="1"/>
  <c r="I765" i="5" l="1"/>
  <c r="I766" i="5" l="1"/>
  <c r="I767" i="5" l="1"/>
  <c r="I768" i="5" l="1"/>
  <c r="I769" i="5" l="1"/>
  <c r="I770" i="5" l="1"/>
  <c r="I771" i="5" l="1"/>
  <c r="I772" i="5" l="1"/>
  <c r="I773" i="5" l="1"/>
  <c r="I774" i="5" l="1"/>
  <c r="I775" i="5" l="1"/>
  <c r="I776" i="5" l="1"/>
  <c r="I777" i="5" l="1"/>
  <c r="I778" i="5" l="1"/>
  <c r="I779" i="5" l="1"/>
  <c r="I780" i="5" l="1"/>
  <c r="I781" i="5" l="1"/>
  <c r="I782" i="5" l="1"/>
  <c r="I783" i="5" l="1"/>
  <c r="I784" i="5" l="1"/>
  <c r="I785" i="5" l="1"/>
  <c r="I786" i="5" l="1"/>
  <c r="I787" i="5" l="1"/>
  <c r="I788" i="5" l="1"/>
  <c r="I789" i="5" l="1"/>
  <c r="I790" i="5" l="1"/>
  <c r="I791" i="5" l="1"/>
  <c r="I792" i="5" l="1"/>
  <c r="I793" i="5" l="1"/>
  <c r="I794" i="5" l="1"/>
  <c r="I795" i="5" l="1"/>
  <c r="I796" i="5" l="1"/>
  <c r="I797" i="5" l="1"/>
  <c r="I798" i="5" l="1"/>
  <c r="I799" i="5" l="1"/>
  <c r="I800" i="5" l="1"/>
  <c r="I801" i="5" l="1"/>
  <c r="I802" i="5" l="1"/>
  <c r="I803" i="5" l="1"/>
  <c r="I804" i="5" l="1"/>
  <c r="I805" i="5" l="1"/>
  <c r="I806" i="5" l="1"/>
  <c r="I807" i="5" l="1"/>
  <c r="I808" i="5" l="1"/>
  <c r="I809" i="5" l="1"/>
  <c r="I810" i="5" l="1"/>
  <c r="I811" i="5" l="1"/>
  <c r="I812" i="5" l="1"/>
  <c r="I813" i="5" l="1"/>
  <c r="I814" i="5" l="1"/>
  <c r="I815" i="5" l="1"/>
  <c r="I816" i="5" l="1"/>
  <c r="I817" i="5" l="1"/>
  <c r="I818" i="5" l="1"/>
  <c r="I819" i="5" l="1"/>
  <c r="I820" i="5" l="1"/>
  <c r="I821" i="5" l="1"/>
  <c r="I822" i="5" l="1"/>
  <c r="I823" i="5" l="1"/>
  <c r="I824" i="5" l="1"/>
  <c r="I825" i="5" l="1"/>
  <c r="I826" i="5" l="1"/>
  <c r="I827" i="5" l="1"/>
  <c r="I828" i="5" l="1"/>
  <c r="I829" i="5" l="1"/>
  <c r="I830" i="5" l="1"/>
  <c r="I831" i="5" l="1"/>
  <c r="I832" i="5" l="1"/>
  <c r="I833" i="5" l="1"/>
  <c r="I834" i="5" l="1"/>
  <c r="I835" i="5" l="1"/>
  <c r="I836" i="5" l="1"/>
  <c r="I837" i="5" l="1"/>
  <c r="I838" i="5" l="1"/>
  <c r="I839" i="5" l="1"/>
  <c r="I840" i="5" l="1"/>
  <c r="I841" i="5" l="1"/>
  <c r="I842" i="5" l="1"/>
  <c r="I843" i="5" l="1"/>
  <c r="I844" i="5" l="1"/>
  <c r="I845" i="5" l="1"/>
  <c r="I846" i="5" l="1"/>
  <c r="I847" i="5" l="1"/>
  <c r="I848" i="5" l="1"/>
  <c r="I849" i="5" l="1"/>
  <c r="I850" i="5" l="1"/>
  <c r="I851" i="5" l="1"/>
  <c r="I852" i="5" l="1"/>
  <c r="I853" i="5" l="1"/>
  <c r="I854" i="5" l="1"/>
  <c r="I855" i="5" l="1"/>
  <c r="I856" i="5" l="1"/>
  <c r="I857" i="5" l="1"/>
  <c r="I858" i="5" l="1"/>
  <c r="I859" i="5" l="1"/>
  <c r="I860" i="5" l="1"/>
  <c r="I861" i="5" l="1"/>
  <c r="I862" i="5" l="1"/>
  <c r="I863" i="5" l="1"/>
  <c r="I864" i="5" l="1"/>
  <c r="I865" i="5" l="1"/>
  <c r="I866" i="5" l="1"/>
  <c r="I867" i="5" l="1"/>
  <c r="I868" i="5" l="1"/>
  <c r="I869" i="5" l="1"/>
  <c r="I870" i="5" l="1"/>
  <c r="I871" i="5" l="1"/>
  <c r="I872" i="5" l="1"/>
  <c r="I873" i="5" l="1"/>
  <c r="I874" i="5" l="1"/>
  <c r="I875" i="5" l="1"/>
  <c r="I876" i="5" l="1"/>
  <c r="I877" i="5" l="1"/>
  <c r="I878" i="5" l="1"/>
  <c r="I879" i="5" l="1"/>
  <c r="I880" i="5" l="1"/>
  <c r="I881" i="5" l="1"/>
  <c r="I882" i="5" l="1"/>
  <c r="I883" i="5" l="1"/>
  <c r="I884" i="5" l="1"/>
  <c r="I885" i="5" l="1"/>
  <c r="I886" i="5" l="1"/>
  <c r="I887" i="5" l="1"/>
  <c r="I888" i="5" l="1"/>
  <c r="I889" i="5" l="1"/>
  <c r="I890" i="5" l="1"/>
  <c r="I891" i="5" l="1"/>
  <c r="I892" i="5" l="1"/>
  <c r="I893" i="5" l="1"/>
  <c r="I894" i="5" l="1"/>
  <c r="I895" i="5" l="1"/>
  <c r="I896" i="5" l="1"/>
  <c r="I897" i="5" l="1"/>
  <c r="I898" i="5" l="1"/>
  <c r="I899" i="5" l="1"/>
  <c r="I900" i="5" l="1"/>
  <c r="I901" i="5" l="1"/>
  <c r="I902" i="5" l="1"/>
  <c r="I903" i="5" l="1"/>
  <c r="I904" i="5" l="1"/>
  <c r="I905" i="5" l="1"/>
  <c r="I906" i="5" l="1"/>
  <c r="I907" i="5" l="1"/>
  <c r="I908" i="5" l="1"/>
  <c r="I909" i="5" l="1"/>
  <c r="I910" i="5" l="1"/>
  <c r="I911" i="5" l="1"/>
  <c r="I912" i="5" l="1"/>
  <c r="I913" i="5" l="1"/>
  <c r="I914" i="5" l="1"/>
  <c r="I915" i="5" l="1"/>
  <c r="I916" i="5" l="1"/>
  <c r="I917" i="5" l="1"/>
  <c r="I918" i="5" l="1"/>
  <c r="I919" i="5" l="1"/>
  <c r="I920" i="5" l="1"/>
  <c r="I921" i="5" l="1"/>
  <c r="I922" i="5" l="1"/>
  <c r="I923" i="5" l="1"/>
  <c r="I924" i="5" l="1"/>
  <c r="I925" i="5" l="1"/>
  <c r="I926" i="5" l="1"/>
  <c r="I927" i="5" l="1"/>
  <c r="I928" i="5" l="1"/>
  <c r="I929" i="5" l="1"/>
  <c r="I930" i="5" l="1"/>
  <c r="I931" i="5" l="1"/>
  <c r="I932" i="5" l="1"/>
  <c r="I933" i="5" l="1"/>
  <c r="I934" i="5" l="1"/>
  <c r="I935" i="5" l="1"/>
  <c r="I936" i="5" l="1"/>
  <c r="I937" i="5" l="1"/>
  <c r="I938" i="5" l="1"/>
  <c r="I939" i="5" l="1"/>
  <c r="I940" i="5" l="1"/>
  <c r="I941" i="5" l="1"/>
  <c r="I942" i="5" l="1"/>
  <c r="I943" i="5" l="1"/>
  <c r="I944" i="5" l="1"/>
  <c r="I945" i="5" l="1"/>
  <c r="I946" i="5" l="1"/>
  <c r="I947" i="5" l="1"/>
  <c r="I948" i="5" l="1"/>
  <c r="I949" i="5" l="1"/>
  <c r="I950" i="5" l="1"/>
  <c r="I951" i="5" l="1"/>
  <c r="I952" i="5" l="1"/>
  <c r="I953" i="5" l="1"/>
  <c r="I954" i="5" l="1"/>
  <c r="I955" i="5" l="1"/>
  <c r="I956" i="5" l="1"/>
  <c r="I957" i="5" l="1"/>
  <c r="I958" i="5" l="1"/>
  <c r="I959" i="5" l="1"/>
  <c r="I960" i="5" l="1"/>
  <c r="I961" i="5" l="1"/>
  <c r="I962" i="5" l="1"/>
  <c r="I963" i="5" l="1"/>
  <c r="I964" i="5" l="1"/>
  <c r="I965" i="5" l="1"/>
  <c r="I966" i="5" l="1"/>
  <c r="I967" i="5" l="1"/>
  <c r="I968" i="5" l="1"/>
  <c r="I969" i="5" l="1"/>
  <c r="I970" i="5" l="1"/>
  <c r="I971" i="5" l="1"/>
  <c r="I972" i="5" l="1"/>
  <c r="I973" i="5" l="1"/>
  <c r="I974" i="5" l="1"/>
  <c r="I975" i="5" l="1"/>
  <c r="I976" i="5" l="1"/>
  <c r="I977" i="5" l="1"/>
  <c r="I978" i="5" l="1"/>
  <c r="I979" i="5" l="1"/>
  <c r="I980" i="5" l="1"/>
  <c r="I981" i="5" l="1"/>
  <c r="I982" i="5" l="1"/>
  <c r="I983" i="5" l="1"/>
  <c r="I984" i="5" l="1"/>
  <c r="I985" i="5" l="1"/>
  <c r="I986" i="5" l="1"/>
  <c r="I987" i="5" l="1"/>
  <c r="I988" i="5" l="1"/>
  <c r="I989" i="5" l="1"/>
  <c r="I990" i="5" l="1"/>
  <c r="I991" i="5" l="1"/>
  <c r="I992" i="5" l="1"/>
  <c r="I993" i="5" l="1"/>
  <c r="I994" i="5" l="1"/>
  <c r="I995" i="5" l="1"/>
  <c r="I996" i="5" l="1"/>
  <c r="I997" i="5" l="1"/>
  <c r="I998" i="5" l="1"/>
  <c r="I999" i="5" l="1"/>
  <c r="I1000" i="5" l="1"/>
  <c r="I1001" i="5" l="1"/>
  <c r="I1002" i="5" l="1"/>
  <c r="I1003" i="5" l="1"/>
  <c r="I1004" i="5" l="1"/>
  <c r="I1005" i="5" l="1"/>
  <c r="I1006" i="5" l="1"/>
  <c r="I1007" i="5" l="1"/>
  <c r="I1008" i="5" l="1"/>
  <c r="I1009" i="5" l="1"/>
  <c r="I1010" i="5" l="1"/>
  <c r="I1011" i="5" l="1"/>
  <c r="I1012" i="5" l="1"/>
  <c r="I1013" i="5" l="1"/>
  <c r="I1014" i="5" l="1"/>
  <c r="I1015" i="5" l="1"/>
  <c r="I1016" i="5" l="1"/>
  <c r="I1017" i="5" l="1"/>
  <c r="I1018" i="5" l="1"/>
  <c r="I1019" i="5" l="1"/>
  <c r="I1020" i="5" l="1"/>
  <c r="I1021" i="5" l="1"/>
  <c r="I1022" i="5" l="1"/>
  <c r="I1023" i="5" l="1"/>
  <c r="I1024" i="5" l="1"/>
  <c r="I1025" i="5" l="1"/>
  <c r="I1026" i="5" l="1"/>
  <c r="I1027" i="5" l="1"/>
  <c r="I1028" i="5" l="1"/>
  <c r="I1029" i="5" l="1"/>
  <c r="I1030" i="5" l="1"/>
  <c r="I1031" i="5" l="1"/>
  <c r="I1032" i="5" l="1"/>
  <c r="I1033" i="5" l="1"/>
  <c r="I1034" i="5" l="1"/>
  <c r="I1035" i="5" l="1"/>
  <c r="I1036" i="5" l="1"/>
  <c r="I1037" i="5" l="1"/>
  <c r="I1038" i="5" l="1"/>
  <c r="I1039" i="5" l="1"/>
  <c r="I1040" i="5" l="1"/>
  <c r="I1041" i="5" l="1"/>
  <c r="I1042" i="5" l="1"/>
  <c r="I1043" i="5" l="1"/>
  <c r="I1044" i="5" l="1"/>
  <c r="I1045" i="5" l="1"/>
  <c r="I1046" i="5" l="1"/>
  <c r="I1047" i="5" l="1"/>
  <c r="I1048" i="5" l="1"/>
  <c r="I1049" i="5" l="1"/>
  <c r="I1050" i="5" l="1"/>
  <c r="I1051" i="5" l="1"/>
  <c r="I1052" i="5" l="1"/>
  <c r="I1053" i="5" l="1"/>
  <c r="I1054" i="5" l="1"/>
  <c r="I1055" i="5" l="1"/>
  <c r="I1056" i="5" l="1"/>
  <c r="I1057" i="5" l="1"/>
  <c r="I1058" i="5" l="1"/>
  <c r="I1059" i="5" l="1"/>
  <c r="I1060" i="5" l="1"/>
  <c r="I1061" i="5" l="1"/>
  <c r="I1062" i="5" l="1"/>
  <c r="I1063" i="5" l="1"/>
  <c r="I1064" i="5" l="1"/>
  <c r="I1065" i="5" l="1"/>
  <c r="I1066" i="5" l="1"/>
  <c r="I1067" i="5" l="1"/>
  <c r="I1068" i="5" l="1"/>
  <c r="I1069" i="5" l="1"/>
  <c r="I1070" i="5" l="1"/>
  <c r="I1071" i="5" l="1"/>
  <c r="I1072" i="5" l="1"/>
  <c r="I1073" i="5" l="1"/>
  <c r="I1074" i="5" l="1"/>
  <c r="I1075" i="5" l="1"/>
  <c r="I1076" i="5" l="1"/>
  <c r="I1077" i="5" l="1"/>
  <c r="I1078" i="5" l="1"/>
  <c r="I1079" i="5" l="1"/>
  <c r="I1080" i="5" l="1"/>
  <c r="I1081" i="5" l="1"/>
  <c r="I1082" i="5" l="1"/>
  <c r="I1083" i="5" l="1"/>
  <c r="I1084" i="5" l="1"/>
  <c r="I1085" i="5" l="1"/>
  <c r="I1086" i="5" l="1"/>
  <c r="I1087" i="5" l="1"/>
  <c r="I1088" i="5" l="1"/>
  <c r="I1089" i="5" l="1"/>
  <c r="I1090" i="5" l="1"/>
  <c r="I1091" i="5" l="1"/>
  <c r="I1092" i="5" l="1"/>
  <c r="I1093" i="5" l="1"/>
  <c r="I1094" i="5" l="1"/>
  <c r="I1095" i="5" l="1"/>
  <c r="I1096" i="5" l="1"/>
  <c r="I1097" i="5" l="1"/>
  <c r="I1098" i="5" l="1"/>
  <c r="I1099" i="5" l="1"/>
  <c r="I1100" i="5" l="1"/>
  <c r="I1101" i="5" l="1"/>
  <c r="I1102" i="5" l="1"/>
  <c r="I1103" i="5" l="1"/>
  <c r="I1104" i="5" l="1"/>
  <c r="I1105" i="5" l="1"/>
  <c r="I1106" i="5" l="1"/>
  <c r="I1107" i="5" l="1"/>
  <c r="I1108" i="5" l="1"/>
  <c r="I1109" i="5" l="1"/>
  <c r="I1110" i="5" l="1"/>
  <c r="I1111" i="5" l="1"/>
  <c r="I1112" i="5" l="1"/>
  <c r="I1113" i="5" l="1"/>
  <c r="I1114" i="5" l="1"/>
  <c r="I1115" i="5" l="1"/>
  <c r="I1116" i="5" l="1"/>
  <c r="I1117" i="5" l="1"/>
  <c r="I1118" i="5" l="1"/>
  <c r="I1119" i="5" l="1"/>
  <c r="I1120" i="5" l="1"/>
  <c r="I1121" i="5" l="1"/>
  <c r="I1122" i="5" l="1"/>
  <c r="I1123" i="5" l="1"/>
  <c r="I1124" i="5" l="1"/>
  <c r="I1125" i="5" l="1"/>
  <c r="I1126" i="5" l="1"/>
  <c r="I1127" i="5" l="1"/>
  <c r="I1128" i="5" l="1"/>
  <c r="I1129" i="5" l="1"/>
  <c r="I1130" i="5" l="1"/>
  <c r="I1131" i="5" l="1"/>
  <c r="I1132" i="5" l="1"/>
  <c r="I1133" i="5" l="1"/>
  <c r="I1134" i="5" l="1"/>
  <c r="I1135" i="5" l="1"/>
  <c r="I1136" i="5" l="1"/>
  <c r="I1137" i="5" l="1"/>
  <c r="I1138" i="5" l="1"/>
  <c r="I1139" i="5" l="1"/>
  <c r="I1140" i="5" l="1"/>
  <c r="I1141" i="5" l="1"/>
  <c r="I1142" i="5" l="1"/>
  <c r="I1143" i="5" l="1"/>
  <c r="I1144" i="5" l="1"/>
  <c r="I1145" i="5" l="1"/>
  <c r="I1146" i="5" l="1"/>
  <c r="I1147" i="5" l="1"/>
  <c r="I1148" i="5" l="1"/>
  <c r="I1149" i="5" l="1"/>
  <c r="I1150" i="5" l="1"/>
  <c r="I1151" i="5" l="1"/>
  <c r="I1152" i="5" l="1"/>
  <c r="I1153" i="5" l="1"/>
  <c r="I1154" i="5" l="1"/>
  <c r="I1155" i="5" l="1"/>
  <c r="I1156" i="5" l="1"/>
  <c r="I1157" i="5" l="1"/>
  <c r="I1158" i="5" l="1"/>
  <c r="I1159" i="5" l="1"/>
  <c r="I1160" i="5" l="1"/>
  <c r="I1161" i="5" l="1"/>
  <c r="I1162" i="5" l="1"/>
  <c r="I1163" i="5" l="1"/>
  <c r="I1164" i="5" l="1"/>
  <c r="I1165" i="5" l="1"/>
  <c r="I1166" i="5" l="1"/>
  <c r="I1167" i="5" l="1"/>
  <c r="I1168" i="5" l="1"/>
  <c r="I1169" i="5" l="1"/>
  <c r="I1170" i="5" l="1"/>
  <c r="I1171" i="5" l="1"/>
  <c r="I1172" i="5" l="1"/>
  <c r="I1173" i="5" l="1"/>
  <c r="I1174" i="5" l="1"/>
  <c r="I1175" i="5" l="1"/>
  <c r="I1176" i="5" l="1"/>
  <c r="I1177" i="5" l="1"/>
  <c r="I1178" i="5" l="1"/>
  <c r="I1179" i="5" l="1"/>
  <c r="I1180" i="5" l="1"/>
  <c r="I1181" i="5" l="1"/>
  <c r="I1182" i="5" l="1"/>
  <c r="I1183" i="5" l="1"/>
  <c r="I1184" i="5" l="1"/>
  <c r="I1185" i="5" l="1"/>
  <c r="I1186" i="5" l="1"/>
  <c r="I1187" i="5" l="1"/>
  <c r="I1188" i="5" l="1"/>
  <c r="I1189" i="5" l="1"/>
  <c r="I1190" i="5" l="1"/>
  <c r="I1191" i="5" l="1"/>
  <c r="I1192" i="5" l="1"/>
  <c r="I1193" i="5" l="1"/>
  <c r="I1194" i="5" l="1"/>
  <c r="I1195" i="5" l="1"/>
  <c r="I1196" i="5" l="1"/>
  <c r="I1197" i="5" l="1"/>
  <c r="I1198" i="5" l="1"/>
  <c r="I1199" i="5" l="1"/>
  <c r="I1200" i="5" l="1"/>
  <c r="I1201" i="5" l="1"/>
  <c r="I1202" i="5" l="1"/>
  <c r="I1203" i="5" l="1"/>
  <c r="I1204" i="5" l="1"/>
  <c r="I1205" i="5" l="1"/>
  <c r="I1206" i="5" l="1"/>
  <c r="I1207" i="5" l="1"/>
  <c r="I1208" i="5" l="1"/>
  <c r="I1209" i="5" l="1"/>
  <c r="I1210" i="5" l="1"/>
  <c r="I1211" i="5" l="1"/>
  <c r="I1212" i="5" l="1"/>
  <c r="I1213" i="5" l="1"/>
  <c r="I1214" i="5" l="1"/>
  <c r="I1215" i="5" l="1"/>
  <c r="I1216" i="5" l="1"/>
  <c r="I1217" i="5" l="1"/>
  <c r="I1218" i="5" l="1"/>
  <c r="I1219" i="5" l="1"/>
  <c r="I1220" i="5" l="1"/>
  <c r="I1221" i="5" l="1"/>
  <c r="I1222" i="5" l="1"/>
  <c r="I1223" i="5" l="1"/>
  <c r="I1224" i="5" l="1"/>
  <c r="I1225" i="5" l="1"/>
  <c r="I1226" i="5" l="1"/>
  <c r="I1227" i="5" l="1"/>
  <c r="I1228" i="5" l="1"/>
  <c r="I1229" i="5" l="1"/>
  <c r="I1230" i="5" l="1"/>
  <c r="I1231" i="5" l="1"/>
  <c r="I1232" i="5" l="1"/>
  <c r="I1233" i="5" l="1"/>
  <c r="I1234" i="5" l="1"/>
  <c r="I1235" i="5" l="1"/>
  <c r="I1236" i="5" l="1"/>
  <c r="I1237" i="5" l="1"/>
  <c r="I1238" i="5" l="1"/>
  <c r="I1239" i="5" l="1"/>
  <c r="I1240" i="5" l="1"/>
  <c r="I1241" i="5" l="1"/>
  <c r="I1242" i="5" l="1"/>
  <c r="I1243" i="5" l="1"/>
  <c r="I1244" i="5" l="1"/>
  <c r="I1245" i="5" l="1"/>
  <c r="I1246" i="5" l="1"/>
  <c r="I1247" i="5" l="1"/>
  <c r="I1248" i="5" l="1"/>
  <c r="I1249" i="5" l="1"/>
  <c r="I1250" i="5" l="1"/>
  <c r="I1251" i="5" l="1"/>
  <c r="I1252" i="5" l="1"/>
  <c r="I1253" i="5" l="1"/>
  <c r="I1254" i="5" l="1"/>
  <c r="I1255" i="5" l="1"/>
  <c r="I1256" i="5" l="1"/>
  <c r="I1257" i="5" l="1"/>
  <c r="I1258" i="5" l="1"/>
  <c r="I1259" i="5" l="1"/>
  <c r="I1260" i="5" l="1"/>
  <c r="I1261" i="5" l="1"/>
  <c r="I1262" i="5" l="1"/>
  <c r="I1263" i="5" l="1"/>
  <c r="I1264" i="5" l="1"/>
  <c r="I1265" i="5" l="1"/>
  <c r="I1266" i="5" l="1"/>
  <c r="I1267" i="5" l="1"/>
  <c r="I1268" i="5" l="1"/>
  <c r="I1269" i="5" l="1"/>
  <c r="I1270" i="5" l="1"/>
  <c r="I1271" i="5" l="1"/>
  <c r="I1272" i="5" l="1"/>
  <c r="I1273" i="5" l="1"/>
  <c r="I1274" i="5" l="1"/>
  <c r="I1275" i="5" l="1"/>
  <c r="I1276" i="5" l="1"/>
  <c r="I1277" i="5" l="1"/>
  <c r="I1278" i="5" l="1"/>
  <c r="I1279" i="5" l="1"/>
  <c r="I1280" i="5" l="1"/>
  <c r="I1281" i="5" l="1"/>
  <c r="I1282" i="5" l="1"/>
  <c r="I1283" i="5" l="1"/>
  <c r="I1284" i="5" l="1"/>
  <c r="I1285" i="5" l="1"/>
  <c r="I1286" i="5" l="1"/>
  <c r="I1287" i="5" l="1"/>
  <c r="I1288" i="5" l="1"/>
  <c r="I1289" i="5" l="1"/>
  <c r="I1290" i="5" l="1"/>
  <c r="I1291" i="5" l="1"/>
  <c r="I1292" i="5" l="1"/>
  <c r="I1293" i="5" l="1"/>
  <c r="I1294" i="5" l="1"/>
  <c r="I1295" i="5" l="1"/>
  <c r="I1296" i="5" l="1"/>
  <c r="I1297" i="5" l="1"/>
  <c r="I1298" i="5" l="1"/>
  <c r="I1299" i="5" l="1"/>
  <c r="I1300" i="5" l="1"/>
  <c r="I1301" i="5" l="1"/>
  <c r="I1302" i="5" l="1"/>
  <c r="I1303" i="5" l="1"/>
  <c r="I1304" i="5" l="1"/>
  <c r="I1305" i="5" l="1"/>
  <c r="I1306" i="5" l="1"/>
  <c r="I1307" i="5" l="1"/>
  <c r="I1308" i="5" l="1"/>
  <c r="I1309" i="5" l="1"/>
  <c r="I1310" i="5" l="1"/>
  <c r="I1311" i="5" l="1"/>
  <c r="I1312" i="5" l="1"/>
  <c r="I1313" i="5" l="1"/>
  <c r="I1314" i="5" l="1"/>
  <c r="I1315" i="5" l="1"/>
  <c r="I1316" i="5" l="1"/>
  <c r="I1317" i="5" l="1"/>
  <c r="I1318" i="5" l="1"/>
  <c r="I1319" i="5" l="1"/>
  <c r="I1320" i="5" l="1"/>
  <c r="I1321" i="5" l="1"/>
  <c r="I1322" i="5" l="1"/>
  <c r="I1323" i="5" l="1"/>
  <c r="I1324" i="5" l="1"/>
  <c r="I1325" i="5" l="1"/>
  <c r="I1326" i="5" l="1"/>
  <c r="I1327" i="5" l="1"/>
  <c r="I1328" i="5" l="1"/>
  <c r="I1329" i="5" l="1"/>
  <c r="I1330" i="5" l="1"/>
  <c r="I1331" i="5" l="1"/>
  <c r="I1332" i="5" l="1"/>
  <c r="I1333" i="5" l="1"/>
  <c r="I1334" i="5" l="1"/>
  <c r="I1335" i="5" l="1"/>
  <c r="I1336" i="5" l="1"/>
  <c r="I1337" i="5" l="1"/>
  <c r="I1338" i="5" l="1"/>
  <c r="I1339" i="5" l="1"/>
  <c r="I1340" i="5" l="1"/>
  <c r="I1341" i="5" l="1"/>
  <c r="I1342" i="5" l="1"/>
  <c r="I1343" i="5" l="1"/>
  <c r="I1344" i="5" l="1"/>
  <c r="I1345" i="5" l="1"/>
  <c r="I1346" i="5" l="1"/>
  <c r="I1347" i="5" l="1"/>
  <c r="I1348" i="5" l="1"/>
  <c r="I1349" i="5" l="1"/>
  <c r="I1350" i="5" l="1"/>
  <c r="I1351" i="5" l="1"/>
  <c r="I1352" i="5" l="1"/>
  <c r="I1353" i="5" l="1"/>
  <c r="I1354" i="5" l="1"/>
  <c r="I1355" i="5" l="1"/>
  <c r="I1356" i="5" l="1"/>
  <c r="I1357" i="5" l="1"/>
  <c r="I1358" i="5" l="1"/>
  <c r="I1359" i="5" l="1"/>
  <c r="I1360" i="5" l="1"/>
  <c r="I1361" i="5" l="1"/>
  <c r="I1362" i="5" l="1"/>
  <c r="I1363" i="5" l="1"/>
  <c r="I1364" i="5" l="1"/>
  <c r="I1365" i="5" l="1"/>
  <c r="I1366" i="5" l="1"/>
  <c r="I1367" i="5" l="1"/>
  <c r="I1368" i="5" l="1"/>
  <c r="I1369" i="5" l="1"/>
  <c r="I1370" i="5" l="1"/>
  <c r="I1371" i="5" l="1"/>
  <c r="I1372" i="5" l="1"/>
  <c r="I1373" i="5" l="1"/>
  <c r="I1374" i="5" l="1"/>
  <c r="I1375" i="5" l="1"/>
  <c r="I1376" i="5" l="1"/>
  <c r="I1377" i="5" l="1"/>
  <c r="I1378" i="5" l="1"/>
  <c r="I1379" i="5" l="1"/>
  <c r="I1380" i="5" l="1"/>
  <c r="I1381" i="5" l="1"/>
  <c r="I1382" i="5" l="1"/>
  <c r="I1383" i="5" l="1"/>
  <c r="I1384" i="5" l="1"/>
  <c r="I1385" i="5" l="1"/>
  <c r="I1386" i="5" l="1"/>
  <c r="I1387" i="5" l="1"/>
  <c r="I1388" i="5" l="1"/>
  <c r="I1389" i="5" l="1"/>
  <c r="I1390" i="5" l="1"/>
  <c r="I1391" i="5" l="1"/>
  <c r="I1392" i="5" l="1"/>
  <c r="I1393" i="5" l="1"/>
  <c r="I1394" i="5" l="1"/>
  <c r="I1395" i="5" l="1"/>
  <c r="I1396" i="5" l="1"/>
  <c r="I1397" i="5" l="1"/>
  <c r="I1398" i="5" l="1"/>
  <c r="I1399" i="5" l="1"/>
  <c r="I1400" i="5" l="1"/>
  <c r="I1401" i="5" l="1"/>
  <c r="I1402" i="5" l="1"/>
  <c r="I1403" i="5" l="1"/>
  <c r="I1404" i="5" l="1"/>
  <c r="I1405" i="5" l="1"/>
  <c r="I1406" i="5" l="1"/>
  <c r="I1407" i="5" l="1"/>
  <c r="I1408" i="5" l="1"/>
  <c r="I1409" i="5" l="1"/>
  <c r="I1410" i="5" l="1"/>
  <c r="I1411" i="5" l="1"/>
  <c r="I1412" i="5" l="1"/>
  <c r="I1413" i="5" l="1"/>
  <c r="I1414" i="5" l="1"/>
  <c r="I1415" i="5" l="1"/>
  <c r="I1416" i="5" l="1"/>
  <c r="I1417" i="5" l="1"/>
  <c r="I1418" i="5" l="1"/>
  <c r="I1419" i="5" l="1"/>
  <c r="I1420" i="5" l="1"/>
  <c r="I1421" i="5" l="1"/>
  <c r="I1422" i="5" l="1"/>
  <c r="I1423" i="5" l="1"/>
  <c r="I1424" i="5" l="1"/>
  <c r="I1425" i="5" l="1"/>
  <c r="I1426" i="5" l="1"/>
  <c r="I1427" i="5" l="1"/>
  <c r="I1428" i="5" l="1"/>
  <c r="I1429" i="5" l="1"/>
  <c r="I1430" i="5" l="1"/>
  <c r="I1431" i="5" l="1"/>
  <c r="I1432" i="5" l="1"/>
  <c r="I1433" i="5" l="1"/>
  <c r="I1434" i="5" l="1"/>
  <c r="I1435" i="5" l="1"/>
  <c r="I1436" i="5" l="1"/>
  <c r="I1437" i="5" l="1"/>
  <c r="I1438" i="5" l="1"/>
  <c r="I1439" i="5" l="1"/>
  <c r="I1440" i="5" l="1"/>
  <c r="I1441" i="5" l="1"/>
  <c r="I1442" i="5" l="1"/>
  <c r="I1443" i="5" l="1"/>
  <c r="I1444" i="5" l="1"/>
  <c r="I1445" i="5" l="1"/>
  <c r="I1446" i="5" l="1"/>
  <c r="I1447" i="5" l="1"/>
  <c r="I1448" i="5" l="1"/>
  <c r="I1449" i="5" l="1"/>
  <c r="I1450" i="5" l="1"/>
  <c r="I1451" i="5" l="1"/>
  <c r="I1452" i="5" l="1"/>
  <c r="I1453" i="5" l="1"/>
  <c r="I1454" i="5" l="1"/>
  <c r="I1455" i="5" l="1"/>
  <c r="I1456" i="5" l="1"/>
  <c r="I1457" i="5" l="1"/>
  <c r="I1458" i="5" l="1"/>
  <c r="I1459" i="5" l="1"/>
  <c r="I1460" i="5" l="1"/>
  <c r="I1461" i="5" l="1"/>
  <c r="I1462" i="5" l="1"/>
  <c r="I1463" i="5" l="1"/>
  <c r="I1464" i="5" l="1"/>
  <c r="I1465" i="5" l="1"/>
  <c r="I1466" i="5" l="1"/>
  <c r="I1467" i="5" l="1"/>
  <c r="I1468" i="5" l="1"/>
  <c r="I1469" i="5" l="1"/>
  <c r="I1470" i="5" l="1"/>
  <c r="I1471" i="5" l="1"/>
  <c r="I1472" i="5" l="1"/>
  <c r="I1473" i="5" l="1"/>
  <c r="I1474" i="5" l="1"/>
  <c r="I1475" i="5" l="1"/>
  <c r="I1476" i="5" l="1"/>
  <c r="I1477" i="5" l="1"/>
  <c r="I1478" i="5" l="1"/>
  <c r="I1479" i="5" l="1"/>
  <c r="I1480" i="5" l="1"/>
  <c r="I1481" i="5" l="1"/>
  <c r="I1482" i="5" l="1"/>
  <c r="I1483" i="5" l="1"/>
  <c r="I1484" i="5" l="1"/>
  <c r="I1485" i="5" l="1"/>
  <c r="I1486" i="5" l="1"/>
  <c r="I1487" i="5" l="1"/>
  <c r="I1488" i="5" l="1"/>
  <c r="I1489" i="5" l="1"/>
  <c r="I1490" i="5" l="1"/>
  <c r="I1491" i="5" l="1"/>
  <c r="I1492" i="5" l="1"/>
  <c r="I1493" i="5" l="1"/>
  <c r="I1494" i="5" l="1"/>
  <c r="I1495" i="5" l="1"/>
  <c r="I1496" i="5" l="1"/>
  <c r="I1497" i="5" l="1"/>
  <c r="I1498" i="5" l="1"/>
  <c r="I1499" i="5" l="1"/>
  <c r="I1500" i="5" l="1"/>
  <c r="I1501" i="5" l="1"/>
  <c r="I1502" i="5" l="1"/>
  <c r="I1503" i="5" l="1"/>
  <c r="I1504" i="5" l="1"/>
  <c r="I1505" i="5" l="1"/>
  <c r="I1506" i="5" l="1"/>
  <c r="I1507" i="5" l="1"/>
  <c r="I1508" i="5" l="1"/>
  <c r="I1509" i="5" l="1"/>
  <c r="I1510" i="5" l="1"/>
  <c r="I1511" i="5" l="1"/>
  <c r="I1512" i="5" l="1"/>
  <c r="I1513" i="5" l="1"/>
  <c r="I1514" i="5" l="1"/>
  <c r="I1515" i="5" l="1"/>
  <c r="I1516" i="5" l="1"/>
  <c r="I1517" i="5" l="1"/>
  <c r="I1518" i="5" l="1"/>
  <c r="I1519" i="5" l="1"/>
  <c r="I1520" i="5" l="1"/>
  <c r="I1521" i="5" l="1"/>
  <c r="I1522" i="5" l="1"/>
  <c r="I1523" i="5" l="1"/>
  <c r="I1524" i="5" l="1"/>
  <c r="I1525" i="5" l="1"/>
  <c r="I1526" i="5" l="1"/>
  <c r="I1527" i="5" l="1"/>
  <c r="I1528" i="5" l="1"/>
  <c r="I1529" i="5" l="1"/>
  <c r="I1530" i="5" l="1"/>
  <c r="I1531" i="5" l="1"/>
  <c r="I1532" i="5" l="1"/>
  <c r="I1533" i="5" l="1"/>
  <c r="I1534" i="5" l="1"/>
  <c r="I1535" i="5" l="1"/>
  <c r="I1536" i="5" l="1"/>
  <c r="I1537" i="5" l="1"/>
  <c r="I1538" i="5" l="1"/>
  <c r="I1539" i="5" l="1"/>
  <c r="I1540" i="5" l="1"/>
  <c r="I1541" i="5" l="1"/>
  <c r="I1542" i="5" l="1"/>
  <c r="I1543" i="5" l="1"/>
  <c r="I1544" i="5" l="1"/>
  <c r="I1545" i="5" l="1"/>
  <c r="I1546" i="5" l="1"/>
  <c r="I1547" i="5" l="1"/>
  <c r="I1548" i="5" l="1"/>
  <c r="I1549" i="5" l="1"/>
  <c r="I1550" i="5" l="1"/>
  <c r="I1551" i="5" l="1"/>
  <c r="I1552" i="5" l="1"/>
  <c r="I1553" i="5" l="1"/>
  <c r="I1554" i="5" l="1"/>
  <c r="I1555" i="5" l="1"/>
  <c r="I1556" i="5" l="1"/>
  <c r="I1557" i="5" l="1"/>
  <c r="I1558" i="5" l="1"/>
  <c r="I1559" i="5" l="1"/>
  <c r="I1560" i="5" l="1"/>
  <c r="I1561" i="5" l="1"/>
  <c r="I1562" i="5" l="1"/>
  <c r="I1563" i="5" l="1"/>
  <c r="I1564" i="5" l="1"/>
  <c r="I1565" i="5" l="1"/>
  <c r="I1566" i="5" l="1"/>
  <c r="I1567" i="5" l="1"/>
  <c r="I1568" i="5" l="1"/>
  <c r="I1569" i="5" l="1"/>
  <c r="I1570" i="5" l="1"/>
  <c r="I1571" i="5" l="1"/>
  <c r="I1572" i="5" l="1"/>
  <c r="I1573" i="5" l="1"/>
  <c r="I1574" i="5" l="1"/>
  <c r="I1575" i="5" l="1"/>
  <c r="I1576" i="5" l="1"/>
  <c r="I1577" i="5" l="1"/>
  <c r="I1578" i="5" l="1"/>
  <c r="I1579" i="5" l="1"/>
  <c r="I1580" i="5" l="1"/>
  <c r="I1581" i="5" l="1"/>
  <c r="I1582" i="5" l="1"/>
  <c r="I1583" i="5" l="1"/>
  <c r="I1584" i="5" l="1"/>
  <c r="I1585" i="5" l="1"/>
  <c r="I1586" i="5" l="1"/>
  <c r="I1587" i="5" l="1"/>
  <c r="I1588" i="5" l="1"/>
  <c r="I1589" i="5" l="1"/>
  <c r="I1590" i="5" l="1"/>
  <c r="I1591" i="5" l="1"/>
  <c r="I1592" i="5" l="1"/>
  <c r="I1593" i="5" l="1"/>
  <c r="I1594" i="5" l="1"/>
  <c r="I1595" i="5" l="1"/>
  <c r="I1596" i="5" l="1"/>
  <c r="I1597" i="5" l="1"/>
  <c r="I1598" i="5" l="1"/>
  <c r="I1599" i="5" l="1"/>
  <c r="I1600" i="5" l="1"/>
  <c r="I1601" i="5" l="1"/>
  <c r="I1602" i="5" l="1"/>
</calcChain>
</file>

<file path=xl/sharedStrings.xml><?xml version="1.0" encoding="utf-8"?>
<sst xmlns="http://schemas.openxmlformats.org/spreadsheetml/2006/main" count="1659" uniqueCount="28">
  <si>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</si>
  <si>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</si>
  <si>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</si>
  <si>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</si>
  <si>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</si>
  <si>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</si>
  <si>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</si>
  <si>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</si>
  <si>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</si>
  <si>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</si>
  <si>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</si>
  <si>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</si>
  <si>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</si>
  <si>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</si>
  <si>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</si>
  <si>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</si>
  <si>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</si>
  <si>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</si>
  <si>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</si>
  <si>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</si>
  <si>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</si>
  <si>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</si>
  <si>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Wavelength</t>
  </si>
  <si>
    <t>n^2</t>
  </si>
  <si>
    <t>n</t>
  </si>
  <si>
    <t>distance</t>
  </si>
  <si>
    <t>1D,square,</t>
  </si>
  <si>
    <t>Z_T,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</si>
</sst>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6472712755565747"/>
                  <c:y val="-0.380448745990084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Dispersion!$E$2:$E$211</c:f>
              <c:numCache>
                <c:formatCode>General</c:formatCode>
                <c:ptCount val="210"/>
                <c:pt idx="0">
                  <c:v>4.86E-4</c:v>
                </c:pt>
                <c:pt idx="1">
                  <c:v>4.8799999999999999E-4</c:v>
                </c:pt>
                <c:pt idx="2">
                  <c:v>4.8999999999999998E-4</c:v>
                </c:pt>
                <c:pt idx="3">
                  <c:v>4.9199999999999992E-4</c:v>
                </c:pt>
                <c:pt idx="4">
                  <c:v>4.9399999999999997E-4</c:v>
                </c:pt>
                <c:pt idx="5">
                  <c:v>4.9600000000000002E-4</c:v>
                </c:pt>
                <c:pt idx="6">
                  <c:v>4.9799999999999996E-4</c:v>
                </c:pt>
                <c:pt idx="7">
                  <c:v>5.0000000000000001E-4</c:v>
                </c:pt>
                <c:pt idx="8">
                  <c:v>5.0199999999999995E-4</c:v>
                </c:pt>
                <c:pt idx="9">
                  <c:v>5.04E-4</c:v>
                </c:pt>
                <c:pt idx="10">
                  <c:v>5.0599999999999994E-4</c:v>
                </c:pt>
                <c:pt idx="11">
                  <c:v>5.0799999999999999E-4</c:v>
                </c:pt>
                <c:pt idx="12">
                  <c:v>5.0999999999999993E-4</c:v>
                </c:pt>
                <c:pt idx="13">
                  <c:v>5.1199999999999998E-4</c:v>
                </c:pt>
                <c:pt idx="14">
                  <c:v>5.1400000000000003E-4</c:v>
                </c:pt>
                <c:pt idx="15">
                  <c:v>5.1599999999999997E-4</c:v>
                </c:pt>
                <c:pt idx="16">
                  <c:v>5.1800000000000001E-4</c:v>
                </c:pt>
                <c:pt idx="17">
                  <c:v>5.1999999999999995E-4</c:v>
                </c:pt>
                <c:pt idx="18">
                  <c:v>5.22E-4</c:v>
                </c:pt>
                <c:pt idx="19">
                  <c:v>5.2399999999999994E-4</c:v>
                </c:pt>
                <c:pt idx="20">
                  <c:v>5.2599999999999999E-4</c:v>
                </c:pt>
                <c:pt idx="21">
                  <c:v>5.2799999999999993E-4</c:v>
                </c:pt>
                <c:pt idx="22">
                  <c:v>5.2999999999999998E-4</c:v>
                </c:pt>
                <c:pt idx="23">
                  <c:v>5.3200000000000003E-4</c:v>
                </c:pt>
                <c:pt idx="24">
                  <c:v>5.3399999999999997E-4</c:v>
                </c:pt>
                <c:pt idx="25">
                  <c:v>5.3600000000000002E-4</c:v>
                </c:pt>
                <c:pt idx="26">
                  <c:v>5.3799999999999996E-4</c:v>
                </c:pt>
                <c:pt idx="27">
                  <c:v>5.4000000000000001E-4</c:v>
                </c:pt>
                <c:pt idx="28">
                  <c:v>5.4199999999999995E-4</c:v>
                </c:pt>
                <c:pt idx="29">
                  <c:v>5.44E-4</c:v>
                </c:pt>
                <c:pt idx="30">
                  <c:v>5.4599999999999994E-4</c:v>
                </c:pt>
                <c:pt idx="31">
                  <c:v>5.4799999999999998E-4</c:v>
                </c:pt>
                <c:pt idx="32">
                  <c:v>5.4999999999999992E-4</c:v>
                </c:pt>
                <c:pt idx="33">
                  <c:v>5.5199999999999997E-4</c:v>
                </c:pt>
                <c:pt idx="34">
                  <c:v>5.5400000000000002E-4</c:v>
                </c:pt>
                <c:pt idx="35">
                  <c:v>5.5599999999999996E-4</c:v>
                </c:pt>
                <c:pt idx="36">
                  <c:v>5.5800000000000001E-4</c:v>
                </c:pt>
                <c:pt idx="37">
                  <c:v>5.5999999999999995E-4</c:v>
                </c:pt>
                <c:pt idx="38">
                  <c:v>5.62E-4</c:v>
                </c:pt>
                <c:pt idx="39">
                  <c:v>5.6399999999999994E-4</c:v>
                </c:pt>
                <c:pt idx="40">
                  <c:v>5.6599999999999999E-4</c:v>
                </c:pt>
                <c:pt idx="41">
                  <c:v>5.6799999999999993E-4</c:v>
                </c:pt>
                <c:pt idx="42">
                  <c:v>5.6999999999999998E-4</c:v>
                </c:pt>
                <c:pt idx="43">
                  <c:v>5.7200000000000003E-4</c:v>
                </c:pt>
                <c:pt idx="44">
                  <c:v>5.7399999999999997E-4</c:v>
                </c:pt>
                <c:pt idx="45">
                  <c:v>5.7600000000000001E-4</c:v>
                </c:pt>
                <c:pt idx="46">
                  <c:v>5.7799999999999995E-4</c:v>
                </c:pt>
                <c:pt idx="47">
                  <c:v>5.8E-4</c:v>
                </c:pt>
                <c:pt idx="48">
                  <c:v>5.8199999999999994E-4</c:v>
                </c:pt>
                <c:pt idx="49">
                  <c:v>5.8399999999999999E-4</c:v>
                </c:pt>
                <c:pt idx="50">
                  <c:v>5.8599999999999993E-4</c:v>
                </c:pt>
                <c:pt idx="51">
                  <c:v>5.8799999999999998E-4</c:v>
                </c:pt>
                <c:pt idx="52">
                  <c:v>5.8999999999999992E-4</c:v>
                </c:pt>
                <c:pt idx="53">
                  <c:v>5.9199999999999997E-4</c:v>
                </c:pt>
                <c:pt idx="54">
                  <c:v>5.9400000000000002E-4</c:v>
                </c:pt>
                <c:pt idx="55">
                  <c:v>5.9599999999999996E-4</c:v>
                </c:pt>
                <c:pt idx="56">
                  <c:v>5.9800000000000001E-4</c:v>
                </c:pt>
                <c:pt idx="57">
                  <c:v>5.9999999999999995E-4</c:v>
                </c:pt>
                <c:pt idx="58">
                  <c:v>6.02E-4</c:v>
                </c:pt>
                <c:pt idx="59">
                  <c:v>6.0399999999999994E-4</c:v>
                </c:pt>
                <c:pt idx="60">
                  <c:v>6.0599999999999998E-4</c:v>
                </c:pt>
                <c:pt idx="61">
                  <c:v>6.0799999999999993E-4</c:v>
                </c:pt>
                <c:pt idx="62">
                  <c:v>6.0999999999999997E-4</c:v>
                </c:pt>
                <c:pt idx="63">
                  <c:v>6.1200000000000002E-4</c:v>
                </c:pt>
                <c:pt idx="64">
                  <c:v>6.1399999999999996E-4</c:v>
                </c:pt>
                <c:pt idx="65">
                  <c:v>6.1600000000000001E-4</c:v>
                </c:pt>
                <c:pt idx="66">
                  <c:v>6.1799999999999995E-4</c:v>
                </c:pt>
                <c:pt idx="67">
                  <c:v>6.2E-4</c:v>
                </c:pt>
                <c:pt idx="68">
                  <c:v>6.2199999999999994E-4</c:v>
                </c:pt>
                <c:pt idx="69">
                  <c:v>6.2399999999999999E-4</c:v>
                </c:pt>
                <c:pt idx="70">
                  <c:v>6.2599999999999993E-4</c:v>
                </c:pt>
                <c:pt idx="71">
                  <c:v>6.2799999999999998E-4</c:v>
                </c:pt>
                <c:pt idx="72">
                  <c:v>6.2999999999999992E-4</c:v>
                </c:pt>
                <c:pt idx="73">
                  <c:v>6.3199999999999997E-4</c:v>
                </c:pt>
                <c:pt idx="74">
                  <c:v>6.3400000000000001E-4</c:v>
                </c:pt>
                <c:pt idx="75">
                  <c:v>6.3599999999999996E-4</c:v>
                </c:pt>
                <c:pt idx="76">
                  <c:v>6.38E-4</c:v>
                </c:pt>
                <c:pt idx="77">
                  <c:v>6.3999999999999994E-4</c:v>
                </c:pt>
                <c:pt idx="78">
                  <c:v>6.4199999999999999E-4</c:v>
                </c:pt>
                <c:pt idx="79">
                  <c:v>6.4399999999999993E-4</c:v>
                </c:pt>
                <c:pt idx="80">
                  <c:v>6.4599999999999998E-4</c:v>
                </c:pt>
                <c:pt idx="81">
                  <c:v>6.4799999999999992E-4</c:v>
                </c:pt>
                <c:pt idx="82">
                  <c:v>6.4999999999999997E-4</c:v>
                </c:pt>
                <c:pt idx="83">
                  <c:v>6.5200000000000002E-4</c:v>
                </c:pt>
                <c:pt idx="84">
                  <c:v>6.5399999999999996E-4</c:v>
                </c:pt>
                <c:pt idx="85">
                  <c:v>6.5600000000000001E-4</c:v>
                </c:pt>
                <c:pt idx="86">
                  <c:v>6.5799999999999995E-4</c:v>
                </c:pt>
                <c:pt idx="87">
                  <c:v>6.6E-4</c:v>
                </c:pt>
                <c:pt idx="88">
                  <c:v>6.6199999999999994E-4</c:v>
                </c:pt>
                <c:pt idx="89">
                  <c:v>6.6399999999999999E-4</c:v>
                </c:pt>
                <c:pt idx="90">
                  <c:v>6.6599999999999993E-4</c:v>
                </c:pt>
                <c:pt idx="91">
                  <c:v>6.6799999999999997E-4</c:v>
                </c:pt>
                <c:pt idx="92">
                  <c:v>6.7000000000000002E-4</c:v>
                </c:pt>
                <c:pt idx="93">
                  <c:v>6.7199999999999996E-4</c:v>
                </c:pt>
                <c:pt idx="94">
                  <c:v>6.7400000000000001E-4</c:v>
                </c:pt>
                <c:pt idx="95">
                  <c:v>6.7599999999999995E-4</c:v>
                </c:pt>
                <c:pt idx="96">
                  <c:v>6.78E-4</c:v>
                </c:pt>
                <c:pt idx="97">
                  <c:v>6.7999999999999994E-4</c:v>
                </c:pt>
                <c:pt idx="98">
                  <c:v>6.8199999999999999E-4</c:v>
                </c:pt>
                <c:pt idx="99">
                  <c:v>6.8399999999999993E-4</c:v>
                </c:pt>
                <c:pt idx="100">
                  <c:v>6.8599999999999998E-4</c:v>
                </c:pt>
                <c:pt idx="101">
                  <c:v>6.8799999999999992E-4</c:v>
                </c:pt>
                <c:pt idx="102">
                  <c:v>6.8999999999999997E-4</c:v>
                </c:pt>
                <c:pt idx="103">
                  <c:v>6.9200000000000002E-4</c:v>
                </c:pt>
                <c:pt idx="104">
                  <c:v>6.9399999999999996E-4</c:v>
                </c:pt>
                <c:pt idx="105">
                  <c:v>6.96E-4</c:v>
                </c:pt>
                <c:pt idx="106">
                  <c:v>6.9799999999999994E-4</c:v>
                </c:pt>
                <c:pt idx="107">
                  <c:v>6.9999999999999999E-4</c:v>
                </c:pt>
                <c:pt idx="108">
                  <c:v>7.0199999999999993E-4</c:v>
                </c:pt>
                <c:pt idx="109">
                  <c:v>7.0399999999999998E-4</c:v>
                </c:pt>
                <c:pt idx="110">
                  <c:v>7.0599999999999992E-4</c:v>
                </c:pt>
                <c:pt idx="111">
                  <c:v>7.0799999999999997E-4</c:v>
                </c:pt>
                <c:pt idx="112">
                  <c:v>7.1000000000000002E-4</c:v>
                </c:pt>
                <c:pt idx="113">
                  <c:v>7.1199999999999996E-4</c:v>
                </c:pt>
                <c:pt idx="114">
                  <c:v>7.1400000000000001E-4</c:v>
                </c:pt>
                <c:pt idx="115">
                  <c:v>7.1599999999999995E-4</c:v>
                </c:pt>
                <c:pt idx="116">
                  <c:v>7.18E-4</c:v>
                </c:pt>
                <c:pt idx="117">
                  <c:v>7.1999999999999994E-4</c:v>
                </c:pt>
                <c:pt idx="118">
                  <c:v>7.2199999999999999E-4</c:v>
                </c:pt>
                <c:pt idx="119">
                  <c:v>7.2399999999999993E-4</c:v>
                </c:pt>
                <c:pt idx="120">
                  <c:v>7.2599999999999997E-4</c:v>
                </c:pt>
                <c:pt idx="121">
                  <c:v>7.2799999999999991E-4</c:v>
                </c:pt>
                <c:pt idx="122">
                  <c:v>7.2999999999999996E-4</c:v>
                </c:pt>
                <c:pt idx="123">
                  <c:v>7.3200000000000001E-4</c:v>
                </c:pt>
                <c:pt idx="124">
                  <c:v>7.3399999999999995E-4</c:v>
                </c:pt>
                <c:pt idx="125">
                  <c:v>7.36E-4</c:v>
                </c:pt>
                <c:pt idx="126">
                  <c:v>7.3799999999999994E-4</c:v>
                </c:pt>
                <c:pt idx="127">
                  <c:v>7.3999999999999999E-4</c:v>
                </c:pt>
                <c:pt idx="128">
                  <c:v>7.4199999999999993E-4</c:v>
                </c:pt>
                <c:pt idx="129">
                  <c:v>7.4399999999999998E-4</c:v>
                </c:pt>
                <c:pt idx="130">
                  <c:v>7.4599999999999992E-4</c:v>
                </c:pt>
                <c:pt idx="131">
                  <c:v>7.4799999999999997E-4</c:v>
                </c:pt>
                <c:pt idx="132">
                  <c:v>7.5000000000000002E-4</c:v>
                </c:pt>
                <c:pt idx="133">
                  <c:v>7.5199999999999996E-4</c:v>
                </c:pt>
                <c:pt idx="134">
                  <c:v>7.54E-4</c:v>
                </c:pt>
                <c:pt idx="135">
                  <c:v>7.5599999999999994E-4</c:v>
                </c:pt>
                <c:pt idx="136">
                  <c:v>7.5799999999999999E-4</c:v>
                </c:pt>
                <c:pt idx="137">
                  <c:v>7.5999999999999993E-4</c:v>
                </c:pt>
                <c:pt idx="138">
                  <c:v>7.6199999999999998E-4</c:v>
                </c:pt>
                <c:pt idx="139">
                  <c:v>7.6399999999999992E-4</c:v>
                </c:pt>
                <c:pt idx="140">
                  <c:v>7.6599999999999997E-4</c:v>
                </c:pt>
                <c:pt idx="141">
                  <c:v>7.6800000000000002E-4</c:v>
                </c:pt>
                <c:pt idx="142">
                  <c:v>7.6999999999999996E-4</c:v>
                </c:pt>
                <c:pt idx="143">
                  <c:v>7.7200000000000001E-4</c:v>
                </c:pt>
                <c:pt idx="144">
                  <c:v>7.7399999999999995E-4</c:v>
                </c:pt>
                <c:pt idx="145">
                  <c:v>7.76E-4</c:v>
                </c:pt>
                <c:pt idx="146">
                  <c:v>7.7799999999999994E-4</c:v>
                </c:pt>
                <c:pt idx="147">
                  <c:v>7.7999999999999999E-4</c:v>
                </c:pt>
                <c:pt idx="148">
                  <c:v>7.8199999999999993E-4</c:v>
                </c:pt>
                <c:pt idx="149">
                  <c:v>7.8399999999999997E-4</c:v>
                </c:pt>
                <c:pt idx="150">
                  <c:v>7.8599999999999991E-4</c:v>
                </c:pt>
                <c:pt idx="151">
                  <c:v>7.8799999999999996E-4</c:v>
                </c:pt>
                <c:pt idx="152">
                  <c:v>7.9000000000000001E-4</c:v>
                </c:pt>
                <c:pt idx="153">
                  <c:v>7.9199999999999995E-4</c:v>
                </c:pt>
                <c:pt idx="154">
                  <c:v>7.94E-4</c:v>
                </c:pt>
                <c:pt idx="155">
                  <c:v>7.9599999999999994E-4</c:v>
                </c:pt>
                <c:pt idx="156">
                  <c:v>7.9799999999999999E-4</c:v>
                </c:pt>
                <c:pt idx="157">
                  <c:v>7.9999999999999993E-4</c:v>
                </c:pt>
                <c:pt idx="158">
                  <c:v>8.0199999999999998E-4</c:v>
                </c:pt>
                <c:pt idx="159">
                  <c:v>8.0399999999999992E-4</c:v>
                </c:pt>
                <c:pt idx="160">
                  <c:v>8.0599999999999997E-4</c:v>
                </c:pt>
                <c:pt idx="161">
                  <c:v>8.0800000000000002E-4</c:v>
                </c:pt>
                <c:pt idx="162">
                  <c:v>8.0999999999999996E-4</c:v>
                </c:pt>
                <c:pt idx="163">
                  <c:v>8.12E-4</c:v>
                </c:pt>
                <c:pt idx="164">
                  <c:v>8.1399999999999994E-4</c:v>
                </c:pt>
                <c:pt idx="165">
                  <c:v>8.1599999999999999E-4</c:v>
                </c:pt>
                <c:pt idx="166">
                  <c:v>8.1799999999999993E-4</c:v>
                </c:pt>
                <c:pt idx="167">
                  <c:v>8.1999999999999998E-4</c:v>
                </c:pt>
                <c:pt idx="168">
                  <c:v>8.2199999999999992E-4</c:v>
                </c:pt>
                <c:pt idx="169">
                  <c:v>8.2399999999999997E-4</c:v>
                </c:pt>
                <c:pt idx="170">
                  <c:v>8.2599999999999991E-4</c:v>
                </c:pt>
                <c:pt idx="171">
                  <c:v>8.2799999999999996E-4</c:v>
                </c:pt>
                <c:pt idx="172">
                  <c:v>8.3000000000000001E-4</c:v>
                </c:pt>
                <c:pt idx="173">
                  <c:v>8.3199999999999995E-4</c:v>
                </c:pt>
                <c:pt idx="174">
                  <c:v>8.34E-4</c:v>
                </c:pt>
                <c:pt idx="175">
                  <c:v>8.3599999999999994E-4</c:v>
                </c:pt>
                <c:pt idx="176">
                  <c:v>8.3799999999999999E-4</c:v>
                </c:pt>
                <c:pt idx="177">
                  <c:v>8.3999999999999993E-4</c:v>
                </c:pt>
                <c:pt idx="178">
                  <c:v>8.4199999999999998E-4</c:v>
                </c:pt>
                <c:pt idx="179">
                  <c:v>8.4399999999999992E-4</c:v>
                </c:pt>
                <c:pt idx="180">
                  <c:v>8.4599999999999996E-4</c:v>
                </c:pt>
                <c:pt idx="181">
                  <c:v>8.4800000000000001E-4</c:v>
                </c:pt>
                <c:pt idx="182">
                  <c:v>8.4999999999999995E-4</c:v>
                </c:pt>
                <c:pt idx="183">
                  <c:v>8.52E-4</c:v>
                </c:pt>
                <c:pt idx="184">
                  <c:v>8.5399999999999994E-4</c:v>
                </c:pt>
                <c:pt idx="185">
                  <c:v>8.5599999999999999E-4</c:v>
                </c:pt>
                <c:pt idx="186">
                  <c:v>8.5799999999999993E-4</c:v>
                </c:pt>
                <c:pt idx="187">
                  <c:v>8.5999999999999998E-4</c:v>
                </c:pt>
                <c:pt idx="188">
                  <c:v>8.6199999999999992E-4</c:v>
                </c:pt>
                <c:pt idx="189">
                  <c:v>8.6399999999999997E-4</c:v>
                </c:pt>
                <c:pt idx="190">
                  <c:v>8.6599999999999991E-4</c:v>
                </c:pt>
                <c:pt idx="191">
                  <c:v>8.6799999999999996E-4</c:v>
                </c:pt>
                <c:pt idx="192">
                  <c:v>8.7000000000000001E-4</c:v>
                </c:pt>
                <c:pt idx="193">
                  <c:v>8.7199999999999995E-4</c:v>
                </c:pt>
                <c:pt idx="194">
                  <c:v>8.7399999999999999E-4</c:v>
                </c:pt>
                <c:pt idx="195">
                  <c:v>8.7599999999999993E-4</c:v>
                </c:pt>
                <c:pt idx="196">
                  <c:v>8.7799999999999998E-4</c:v>
                </c:pt>
                <c:pt idx="197">
                  <c:v>8.7999999999999992E-4</c:v>
                </c:pt>
                <c:pt idx="198">
                  <c:v>8.8199999999999997E-4</c:v>
                </c:pt>
                <c:pt idx="199">
                  <c:v>8.8399999999999991E-4</c:v>
                </c:pt>
                <c:pt idx="200">
                  <c:v>8.8599999999999996E-4</c:v>
                </c:pt>
                <c:pt idx="201">
                  <c:v>8.8800000000000001E-4</c:v>
                </c:pt>
                <c:pt idx="202">
                  <c:v>8.8999999999999995E-4</c:v>
                </c:pt>
                <c:pt idx="203">
                  <c:v>8.92E-4</c:v>
                </c:pt>
                <c:pt idx="204">
                  <c:v>8.9399999999999994E-4</c:v>
                </c:pt>
                <c:pt idx="205">
                  <c:v>8.9599999999999999E-4</c:v>
                </c:pt>
                <c:pt idx="206">
                  <c:v>8.9799999999999993E-4</c:v>
                </c:pt>
                <c:pt idx="207">
                  <c:v>8.9999999999999998E-4</c:v>
                </c:pt>
                <c:pt idx="208">
                  <c:v>9.0199999999999992E-4</c:v>
                </c:pt>
                <c:pt idx="209">
                  <c:v>9.0399999999999996E-4</c:v>
                </c:pt>
              </c:numCache>
            </c:numRef>
          </c:xVal>
          <c:yVal>
            <c:numRef>
              <c:f>Dispersion!$D$2:$D$211</c:f>
              <c:numCache>
                <c:formatCode>General</c:formatCode>
                <c:ptCount val="210"/>
                <c:pt idx="0">
                  <c:v>1.463134465865443</c:v>
                </c:pt>
                <c:pt idx="1">
                  <c:v>1.4630148558897884</c:v>
                </c:pt>
                <c:pt idx="2">
                  <c:v>1.4628966820387057</c:v>
                </c:pt>
                <c:pt idx="3">
                  <c:v>1.4627799189686281</c:v>
                </c:pt>
                <c:pt idx="4">
                  <c:v>1.4626645418896278</c:v>
                </c:pt>
                <c:pt idx="5">
                  <c:v>1.4625505265507894</c:v>
                </c:pt>
                <c:pt idx="6">
                  <c:v>1.4624378492260326</c:v>
                </c:pt>
                <c:pt idx="7">
                  <c:v>1.4623264867003778</c:v>
                </c:pt>
                <c:pt idx="8">
                  <c:v>1.4622164162566311</c:v>
                </c:pt>
                <c:pt idx="9">
                  <c:v>1.4621076156624777</c:v>
                </c:pt>
                <c:pt idx="10">
                  <c:v>1.462000063157967</c:v>
                </c:pt>
                <c:pt idx="11">
                  <c:v>1.4618937374433802</c:v>
                </c:pt>
                <c:pt idx="12">
                  <c:v>1.4617886176674606</c:v>
                </c:pt>
                <c:pt idx="13">
                  <c:v>1.4616846834159987</c:v>
                </c:pt>
                <c:pt idx="14">
                  <c:v>1.4615819147007596</c:v>
                </c:pt>
                <c:pt idx="15">
                  <c:v>1.461480291948738</c:v>
                </c:pt>
                <c:pt idx="16">
                  <c:v>1.4613797959917318</c:v>
                </c:pt>
                <c:pt idx="17">
                  <c:v>1.4612804080562249</c:v>
                </c:pt>
                <c:pt idx="18">
                  <c:v>1.4611821097535642</c:v>
                </c:pt>
                <c:pt idx="19">
                  <c:v>1.4610848830704253</c:v>
                </c:pt>
                <c:pt idx="20">
                  <c:v>1.4609887103595558</c:v>
                </c:pt>
                <c:pt idx="21">
                  <c:v>1.4608935743307847</c:v>
                </c:pt>
                <c:pt idx="22">
                  <c:v>1.4607994580422927</c:v>
                </c:pt>
                <c:pt idx="23">
                  <c:v>1.4607063448921334</c:v>
                </c:pt>
                <c:pt idx="24">
                  <c:v>1.4606142186099935</c:v>
                </c:pt>
                <c:pt idx="25">
                  <c:v>1.4605230632491926</c:v>
                </c:pt>
                <c:pt idx="26">
                  <c:v>1.4604328631789045</c:v>
                </c:pt>
                <c:pt idx="27">
                  <c:v>1.4603436030766004</c:v>
                </c:pt>
                <c:pt idx="28">
                  <c:v>1.460255267920705</c:v>
                </c:pt>
                <c:pt idx="29">
                  <c:v>1.4601678429834553</c:v>
                </c:pt>
                <c:pt idx="30">
                  <c:v>1.4600813138239608</c:v>
                </c:pt>
                <c:pt idx="31">
                  <c:v>1.4599956662814537</c:v>
                </c:pt>
                <c:pt idx="32">
                  <c:v>1.4599108864687285</c:v>
                </c:pt>
                <c:pt idx="33">
                  <c:v>1.4598269607657575</c:v>
                </c:pt>
                <c:pt idx="34">
                  <c:v>1.4597438758134855</c:v>
                </c:pt>
                <c:pt idx="35">
                  <c:v>1.4596616185077911</c:v>
                </c:pt>
                <c:pt idx="36">
                  <c:v>1.4595801759936116</c:v>
                </c:pt>
                <c:pt idx="37">
                  <c:v>1.4594995356592282</c:v>
                </c:pt>
                <c:pt idx="38">
                  <c:v>1.4594196851307051</c:v>
                </c:pt>
                <c:pt idx="39">
                  <c:v>1.4593406122664752</c:v>
                </c:pt>
                <c:pt idx="40">
                  <c:v>1.4592623051520721</c:v>
                </c:pt>
                <c:pt idx="41">
                  <c:v>1.4591847520950048</c:v>
                </c:pt>
                <c:pt idx="42">
                  <c:v>1.4591079416197614</c:v>
                </c:pt>
                <c:pt idx="43">
                  <c:v>1.459031862462951</c:v>
                </c:pt>
                <c:pt idx="44">
                  <c:v>1.458956503568571</c:v>
                </c:pt>
                <c:pt idx="45">
                  <c:v>1.4588818540833957</c:v>
                </c:pt>
                <c:pt idx="46">
                  <c:v>1.4588079033524897</c:v>
                </c:pt>
                <c:pt idx="47">
                  <c:v>1.4587346409148338</c:v>
                </c:pt>
                <c:pt idx="48">
                  <c:v>1.4586620564990671</c:v>
                </c:pt>
                <c:pt idx="49">
                  <c:v>1.4585901400193348</c:v>
                </c:pt>
                <c:pt idx="50">
                  <c:v>1.4585188815712471</c:v>
                </c:pt>
                <c:pt idx="51">
                  <c:v>1.4584482714279379</c:v>
                </c:pt>
                <c:pt idx="52">
                  <c:v>1.4583783000362256</c:v>
                </c:pt>
                <c:pt idx="53">
                  <c:v>1.4583089580128699</c:v>
                </c:pt>
                <c:pt idx="54">
                  <c:v>1.4582402361409246</c:v>
                </c:pt>
                <c:pt idx="55">
                  <c:v>1.4581721253661815</c:v>
                </c:pt>
                <c:pt idx="56">
                  <c:v>1.4581046167937026</c:v>
                </c:pt>
                <c:pt idx="57">
                  <c:v>1.4580377016844404</c:v>
                </c:pt>
                <c:pt idx="58">
                  <c:v>1.4579713714519407</c:v>
                </c:pt>
                <c:pt idx="59">
                  <c:v>1.4579056176591287</c:v>
                </c:pt>
                <c:pt idx="60">
                  <c:v>1.457840432015173</c:v>
                </c:pt>
                <c:pt idx="61">
                  <c:v>1.4577758063724282</c:v>
                </c:pt>
                <c:pt idx="62">
                  <c:v>1.4577117327234501</c:v>
                </c:pt>
                <c:pt idx="63">
                  <c:v>1.4576482031980869</c:v>
                </c:pt>
                <c:pt idx="64">
                  <c:v>1.4575852100606383</c:v>
                </c:pt>
                <c:pt idx="65">
                  <c:v>1.457522745707085</c:v>
                </c:pt>
                <c:pt idx="66">
                  <c:v>1.4574608026623845</c:v>
                </c:pt>
                <c:pt idx="67">
                  <c:v>1.4573993735778328</c:v>
                </c:pt>
                <c:pt idx="68">
                  <c:v>1.457338451228487</c:v>
                </c:pt>
                <c:pt idx="69">
                  <c:v>1.4572780285106546</c:v>
                </c:pt>
                <c:pt idx="70">
                  <c:v>1.4572180984394343</c:v>
                </c:pt>
                <c:pt idx="71">
                  <c:v>1.4571586541463235</c:v>
                </c:pt>
                <c:pt idx="72">
                  <c:v>1.4570996888768781</c:v>
                </c:pt>
                <c:pt idx="73">
                  <c:v>1.4570411959884266</c:v>
                </c:pt>
                <c:pt idx="74">
                  <c:v>1.4569831689478399</c:v>
                </c:pt>
                <c:pt idx="75">
                  <c:v>1.4569256013293534</c:v>
                </c:pt>
                <c:pt idx="76">
                  <c:v>1.456868486812438</c:v>
                </c:pt>
                <c:pt idx="77">
                  <c:v>1.4568118191797217</c:v>
                </c:pt>
                <c:pt idx="78">
                  <c:v>1.4567555923149589</c:v>
                </c:pt>
                <c:pt idx="79">
                  <c:v>1.4566998002010467</c:v>
                </c:pt>
                <c:pt idx="80">
                  <c:v>1.4566444369180878</c:v>
                </c:pt>
                <c:pt idx="81">
                  <c:v>1.4565894966414945</c:v>
                </c:pt>
                <c:pt idx="82">
                  <c:v>1.4565349736401405</c:v>
                </c:pt>
                <c:pt idx="83">
                  <c:v>1.4564808622745502</c:v>
                </c:pt>
                <c:pt idx="84">
                  <c:v>1.4564271569951324</c:v>
                </c:pt>
                <c:pt idx="85">
                  <c:v>1.4563738523404524</c:v>
                </c:pt>
                <c:pt idx="86">
                  <c:v>1.4563209429355433</c:v>
                </c:pt>
                <c:pt idx="87">
                  <c:v>1.4562684234902543</c:v>
                </c:pt>
                <c:pt idx="88">
                  <c:v>1.4562162887976384</c:v>
                </c:pt>
                <c:pt idx="89">
                  <c:v>1.4561645337323719</c:v>
                </c:pt>
                <c:pt idx="90">
                  <c:v>1.4561131532492133</c:v>
                </c:pt>
                <c:pt idx="91">
                  <c:v>1.4560621423814941</c:v>
                </c:pt>
                <c:pt idx="92">
                  <c:v>1.4560114962396424</c:v>
                </c:pt>
                <c:pt idx="93">
                  <c:v>1.4559612100097399</c:v>
                </c:pt>
                <c:pt idx="94">
                  <c:v>1.4559112789521114</c:v>
                </c:pt>
                <c:pt idx="95">
                  <c:v>1.4558616983999431</c:v>
                </c:pt>
                <c:pt idx="96">
                  <c:v>1.4558124637579308</c:v>
                </c:pt>
                <c:pt idx="97">
                  <c:v>1.4557635705009624</c:v>
                </c:pt>
                <c:pt idx="98">
                  <c:v>1.4557150141728197</c:v>
                </c:pt>
                <c:pt idx="99">
                  <c:v>1.4556667903849179</c:v>
                </c:pt>
                <c:pt idx="100">
                  <c:v>1.4556188948150655</c:v>
                </c:pt>
                <c:pt idx="101">
                  <c:v>1.4555713232062539</c:v>
                </c:pt>
                <c:pt idx="102">
                  <c:v>1.4555240713654725</c:v>
                </c:pt>
                <c:pt idx="103">
                  <c:v>1.455477135162546</c:v>
                </c:pt>
                <c:pt idx="104">
                  <c:v>1.4554305105290026</c:v>
                </c:pt>
                <c:pt idx="105">
                  <c:v>1.4553841934569587</c:v>
                </c:pt>
                <c:pt idx="106">
                  <c:v>1.4553381799980341</c:v>
                </c:pt>
                <c:pt idx="107">
                  <c:v>1.4552924662622837</c:v>
                </c:pt>
                <c:pt idx="108">
                  <c:v>1.4552470484171574</c:v>
                </c:pt>
                <c:pt idx="109">
                  <c:v>1.4552019226864763</c:v>
                </c:pt>
                <c:pt idx="110">
                  <c:v>1.4551570853494342</c:v>
                </c:pt>
                <c:pt idx="111">
                  <c:v>1.4551125327396188</c:v>
                </c:pt>
                <c:pt idx="112">
                  <c:v>1.4550682612440513</c:v>
                </c:pt>
                <c:pt idx="113">
                  <c:v>1.4550242673022489</c:v>
                </c:pt>
                <c:pt idx="114">
                  <c:v>1.4549805474053032</c:v>
                </c:pt>
                <c:pt idx="115">
                  <c:v>1.4549370980949812</c:v>
                </c:pt>
                <c:pt idx="116">
                  <c:v>1.4548939159628407</c:v>
                </c:pt>
                <c:pt idx="117">
                  <c:v>1.4548509976493673</c:v>
                </c:pt>
                <c:pt idx="118">
                  <c:v>1.454808339843126</c:v>
                </c:pt>
                <c:pt idx="119">
                  <c:v>1.454765939279933</c:v>
                </c:pt>
                <c:pt idx="120">
                  <c:v>1.4547237927420409</c:v>
                </c:pt>
                <c:pt idx="121">
                  <c:v>1.4546818970573425</c:v>
                </c:pt>
                <c:pt idx="122">
                  <c:v>1.4546402490985908</c:v>
                </c:pt>
                <c:pt idx="123">
                  <c:v>1.454598845782632</c:v>
                </c:pt>
                <c:pt idx="124">
                  <c:v>1.4545576840696575</c:v>
                </c:pt>
                <c:pt idx="125">
                  <c:v>1.4545167609624681</c:v>
                </c:pt>
                <c:pt idx="126">
                  <c:v>1.4544760735057534</c:v>
                </c:pt>
                <c:pt idx="127">
                  <c:v>1.454435618785386</c:v>
                </c:pt>
                <c:pt idx="128">
                  <c:v>1.4543953939277283</c:v>
                </c:pt>
                <c:pt idx="129">
                  <c:v>1.4543553960989557</c:v>
                </c:pt>
                <c:pt idx="130">
                  <c:v>1.4543156225043896</c:v>
                </c:pt>
                <c:pt idx="131">
                  <c:v>1.4542760703878457</c:v>
                </c:pt>
                <c:pt idx="132">
                  <c:v>1.4542367370309937</c:v>
                </c:pt>
                <c:pt idx="133">
                  <c:v>1.4541976197527313</c:v>
                </c:pt>
                <c:pt idx="134">
                  <c:v>1.4541587159085687</c:v>
                </c:pt>
                <c:pt idx="135">
                  <c:v>1.4541200228900237</c:v>
                </c:pt>
                <c:pt idx="136">
                  <c:v>1.4540815381240335</c:v>
                </c:pt>
                <c:pt idx="137">
                  <c:v>1.4540432590723713</c:v>
                </c:pt>
                <c:pt idx="138">
                  <c:v>1.4540051832310787</c:v>
                </c:pt>
                <c:pt idx="139">
                  <c:v>1.4539673081299074</c:v>
                </c:pt>
                <c:pt idx="140">
                  <c:v>1.4539296313317716</c:v>
                </c:pt>
                <c:pt idx="141">
                  <c:v>1.4538921504322104</c:v>
                </c:pt>
                <c:pt idx="142">
                  <c:v>1.4538548630588606</c:v>
                </c:pt>
                <c:pt idx="143">
                  <c:v>1.4538177668709409</c:v>
                </c:pt>
                <c:pt idx="144">
                  <c:v>1.4537808595587427</c:v>
                </c:pt>
                <c:pt idx="145">
                  <c:v>1.453744138843134</c:v>
                </c:pt>
                <c:pt idx="146">
                  <c:v>1.4537076024750699</c:v>
                </c:pt>
                <c:pt idx="147">
                  <c:v>1.4536712482351131</c:v>
                </c:pt>
                <c:pt idx="148">
                  <c:v>1.4536350739329642</c:v>
                </c:pt>
                <c:pt idx="149">
                  <c:v>1.4535990774069993</c:v>
                </c:pt>
                <c:pt idx="150">
                  <c:v>1.4535632565238175</c:v>
                </c:pt>
                <c:pt idx="151">
                  <c:v>1.4535276091777951</c:v>
                </c:pt>
                <c:pt idx="152">
                  <c:v>1.4534921332906501</c:v>
                </c:pt>
                <c:pt idx="153">
                  <c:v>1.4534568268110128</c:v>
                </c:pt>
                <c:pt idx="154">
                  <c:v>1.4534216877140056</c:v>
                </c:pt>
                <c:pt idx="155">
                  <c:v>1.4533867140008292</c:v>
                </c:pt>
                <c:pt idx="156">
                  <c:v>1.4533519036983584</c:v>
                </c:pt>
                <c:pt idx="157">
                  <c:v>1.4533172548587419</c:v>
                </c:pt>
                <c:pt idx="158">
                  <c:v>1.4532827655590141</c:v>
                </c:pt>
                <c:pt idx="159">
                  <c:v>1.4532484339007083</c:v>
                </c:pt>
                <c:pt idx="160">
                  <c:v>1.4532142580094816</c:v>
                </c:pt>
                <c:pt idx="161">
                  <c:v>1.4531802360347446</c:v>
                </c:pt>
                <c:pt idx="162">
                  <c:v>1.4531463661492967</c:v>
                </c:pt>
                <c:pt idx="163">
                  <c:v>1.4531126465489705</c:v>
                </c:pt>
                <c:pt idx="164">
                  <c:v>1.45307907545228</c:v>
                </c:pt>
                <c:pt idx="165">
                  <c:v>1.4530456511000767</c:v>
                </c:pt>
                <c:pt idx="166">
                  <c:v>1.4530123717552113</c:v>
                </c:pt>
                <c:pt idx="167">
                  <c:v>1.4529792357022004</c:v>
                </c:pt>
                <c:pt idx="168">
                  <c:v>1.4529462412469021</c:v>
                </c:pt>
                <c:pt idx="169">
                  <c:v>1.452913386716193</c:v>
                </c:pt>
                <c:pt idx="170">
                  <c:v>1.452880670457654</c:v>
                </c:pt>
                <c:pt idx="171">
                  <c:v>1.4528480908392614</c:v>
                </c:pt>
                <c:pt idx="172">
                  <c:v>1.4528156462490811</c:v>
                </c:pt>
                <c:pt idx="173">
                  <c:v>1.4527833350949719</c:v>
                </c:pt>
                <c:pt idx="174">
                  <c:v>1.4527511558042896</c:v>
                </c:pt>
                <c:pt idx="175">
                  <c:v>1.4527191068235994</c:v>
                </c:pt>
                <c:pt idx="176">
                  <c:v>1.4526871866183928</c:v>
                </c:pt>
                <c:pt idx="177">
                  <c:v>1.4526553936728075</c:v>
                </c:pt>
                <c:pt idx="178">
                  <c:v>1.4526237264893553</c:v>
                </c:pt>
                <c:pt idx="179">
                  <c:v>1.4525921835886513</c:v>
                </c:pt>
                <c:pt idx="180">
                  <c:v>1.4525607635091493</c:v>
                </c:pt>
                <c:pt idx="181">
                  <c:v>1.4525294648068829</c:v>
                </c:pt>
                <c:pt idx="182">
                  <c:v>1.4524982860552091</c:v>
                </c:pt>
                <c:pt idx="183">
                  <c:v>1.4524672258445566</c:v>
                </c:pt>
                <c:pt idx="184">
                  <c:v>1.4524362827821793</c:v>
                </c:pt>
                <c:pt idx="185">
                  <c:v>1.4524054554919128</c:v>
                </c:pt>
                <c:pt idx="186">
                  <c:v>1.4523747426139371</c:v>
                </c:pt>
                <c:pt idx="187">
                  <c:v>1.4523441428045392</c:v>
                </c:pt>
                <c:pt idx="188">
                  <c:v>1.4523136547358841</c:v>
                </c:pt>
                <c:pt idx="189">
                  <c:v>1.4522832770957883</c:v>
                </c:pt>
                <c:pt idx="190">
                  <c:v>1.452253008587495</c:v>
                </c:pt>
                <c:pt idx="191">
                  <c:v>1.4522228479294543</c:v>
                </c:pt>
                <c:pt idx="192">
                  <c:v>1.4521927938551105</c:v>
                </c:pt>
                <c:pt idx="193">
                  <c:v>1.4521628451126856</c:v>
                </c:pt>
                <c:pt idx="194">
                  <c:v>1.452133000464974</c:v>
                </c:pt>
                <c:pt idx="195">
                  <c:v>1.4521032586891351</c:v>
                </c:pt>
                <c:pt idx="196">
                  <c:v>1.4520736185764918</c:v>
                </c:pt>
                <c:pt idx="197">
                  <c:v>1.452044078932333</c:v>
                </c:pt>
                <c:pt idx="198">
                  <c:v>1.4520146385757164</c:v>
                </c:pt>
                <c:pt idx="199">
                  <c:v>1.4519852963392779</c:v>
                </c:pt>
                <c:pt idx="200">
                  <c:v>1.4519560510690408</c:v>
                </c:pt>
                <c:pt idx="201">
                  <c:v>1.4519269016242318</c:v>
                </c:pt>
                <c:pt idx="202">
                  <c:v>1.4518978468770973</c:v>
                </c:pt>
                <c:pt idx="203">
                  <c:v>1.4518688857127222</c:v>
                </c:pt>
                <c:pt idx="204">
                  <c:v>1.4518400170288541</c:v>
                </c:pt>
                <c:pt idx="205">
                  <c:v>1.451811239735729</c:v>
                </c:pt>
                <c:pt idx="206">
                  <c:v>1.4517825527558994</c:v>
                </c:pt>
                <c:pt idx="207">
                  <c:v>1.4517539550240655</c:v>
                </c:pt>
                <c:pt idx="208">
                  <c:v>1.4517254454869093</c:v>
                </c:pt>
                <c:pt idx="209">
                  <c:v>1.4516970231029316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B8-401D-AF0F-C271C1B74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058624"/>
        <c:axId val="731059584"/>
      </c:scatterChart>
      <c:valAx>
        <c:axId val="731058624"/>
        <c:scaling>
          <c:orientation val="minMax"/>
          <c:min val="4.5000000000000015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9584"/>
        <c:crosses val="autoZero"/>
        <c:crossBetween val="midCat"/>
      </c:valAx>
      <c:valAx>
        <c:axId val="73105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Psd!$I$1</c:f>
              <c:strCache>
                <c:ptCount val="1"/>
                <c:pt idx="0">
                  <c:v>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Psd!$A$2:$A$1602</c:f>
              <c:numCache>
                <c:formatCode>General</c:formatCode>
                <c:ptCount val="1601"/>
                <c:pt idx="0">
                  <c:v>0</c:v>
                </c:pt>
                <c:pt idx="1">
                  <c:v>0.50006249999999997</c:v>
                </c:pt>
                <c:pt idx="2">
                  <c:v>1.0002500000000001</c:v>
                </c:pt>
                <c:pt idx="3">
                  <c:v>1.5005625000000002</c:v>
                </c:pt>
                <c:pt idx="4">
                  <c:v>2.0009999999999999</c:v>
                </c:pt>
                <c:pt idx="5">
                  <c:v>2.5015625000000004</c:v>
                </c:pt>
                <c:pt idx="6">
                  <c:v>3.0022500000000001</c:v>
                </c:pt>
                <c:pt idx="7">
                  <c:v>3.5030625</c:v>
                </c:pt>
                <c:pt idx="8">
                  <c:v>4.0039999999999987</c:v>
                </c:pt>
                <c:pt idx="9">
                  <c:v>4.5050625000000002</c:v>
                </c:pt>
                <c:pt idx="10">
                  <c:v>5.0062499999999988</c:v>
                </c:pt>
                <c:pt idx="11">
                  <c:v>5.5075624999999988</c:v>
                </c:pt>
                <c:pt idx="12">
                  <c:v>6.0090000000000003</c:v>
                </c:pt>
                <c:pt idx="13">
                  <c:v>6.5105624999999998</c:v>
                </c:pt>
                <c:pt idx="14">
                  <c:v>7.0122500000000008</c:v>
                </c:pt>
                <c:pt idx="15">
                  <c:v>7.5140625000000014</c:v>
                </c:pt>
                <c:pt idx="16">
                  <c:v>8.0160000000000018</c:v>
                </c:pt>
                <c:pt idx="17">
                  <c:v>8.518062500000001</c:v>
                </c:pt>
                <c:pt idx="18">
                  <c:v>9.0202500000000025</c:v>
                </c:pt>
                <c:pt idx="19">
                  <c:v>9.5225625000000029</c:v>
                </c:pt>
                <c:pt idx="20">
                  <c:v>10.025000000000002</c:v>
                </c:pt>
                <c:pt idx="21">
                  <c:v>10.527562500000005</c:v>
                </c:pt>
                <c:pt idx="22">
                  <c:v>11.030250000000004</c:v>
                </c:pt>
                <c:pt idx="23">
                  <c:v>11.533062500000003</c:v>
                </c:pt>
                <c:pt idx="24">
                  <c:v>12.036000000000003</c:v>
                </c:pt>
                <c:pt idx="25">
                  <c:v>12.539062500000004</c:v>
                </c:pt>
                <c:pt idx="26">
                  <c:v>13.042250000000005</c:v>
                </c:pt>
                <c:pt idx="27">
                  <c:v>13.545562500000004</c:v>
                </c:pt>
                <c:pt idx="28">
                  <c:v>14.049000000000007</c:v>
                </c:pt>
                <c:pt idx="29">
                  <c:v>14.552562500000008</c:v>
                </c:pt>
                <c:pt idx="30">
                  <c:v>15.056250000000006</c:v>
                </c:pt>
                <c:pt idx="31">
                  <c:v>15.560062500000008</c:v>
                </c:pt>
                <c:pt idx="32">
                  <c:v>16.064000000000007</c:v>
                </c:pt>
                <c:pt idx="33">
                  <c:v>16.568062500000007</c:v>
                </c:pt>
                <c:pt idx="34">
                  <c:v>17.072250000000007</c:v>
                </c:pt>
                <c:pt idx="35">
                  <c:v>17.576562500000009</c:v>
                </c:pt>
                <c:pt idx="36">
                  <c:v>18.08100000000001</c:v>
                </c:pt>
                <c:pt idx="37">
                  <c:v>18.585562500000012</c:v>
                </c:pt>
                <c:pt idx="38">
                  <c:v>19.090250000000012</c:v>
                </c:pt>
                <c:pt idx="39">
                  <c:v>19.595062500000012</c:v>
                </c:pt>
                <c:pt idx="40">
                  <c:v>20.100000000000005</c:v>
                </c:pt>
                <c:pt idx="41">
                  <c:v>20.60506250000001</c:v>
                </c:pt>
                <c:pt idx="42">
                  <c:v>21.110250000000008</c:v>
                </c:pt>
                <c:pt idx="43">
                  <c:v>21.615562500000003</c:v>
                </c:pt>
                <c:pt idx="44">
                  <c:v>22.121000000000002</c:v>
                </c:pt>
                <c:pt idx="45">
                  <c:v>22.626562499999999</c:v>
                </c:pt>
                <c:pt idx="46">
                  <c:v>23.132249999999999</c:v>
                </c:pt>
                <c:pt idx="47">
                  <c:v>23.638062499999997</c:v>
                </c:pt>
                <c:pt idx="48">
                  <c:v>24.143999999999991</c:v>
                </c:pt>
                <c:pt idx="49">
                  <c:v>24.65006249999999</c:v>
                </c:pt>
                <c:pt idx="50">
                  <c:v>25.156249999999996</c:v>
                </c:pt>
                <c:pt idx="51">
                  <c:v>25.662562499999989</c:v>
                </c:pt>
                <c:pt idx="52">
                  <c:v>26.168999999999983</c:v>
                </c:pt>
                <c:pt idx="53">
                  <c:v>26.675562499999987</c:v>
                </c:pt>
                <c:pt idx="54">
                  <c:v>27.182249999999986</c:v>
                </c:pt>
                <c:pt idx="55">
                  <c:v>27.689062499999981</c:v>
                </c:pt>
                <c:pt idx="56">
                  <c:v>28.195999999999977</c:v>
                </c:pt>
                <c:pt idx="57">
                  <c:v>28.70306249999998</c:v>
                </c:pt>
                <c:pt idx="58">
                  <c:v>29.210249999999977</c:v>
                </c:pt>
                <c:pt idx="59">
                  <c:v>29.717562499999971</c:v>
                </c:pt>
                <c:pt idx="60">
                  <c:v>30.224999999999973</c:v>
                </c:pt>
                <c:pt idx="61">
                  <c:v>30.732562499999972</c:v>
                </c:pt>
                <c:pt idx="62">
                  <c:v>31.240249999999968</c:v>
                </c:pt>
                <c:pt idx="63">
                  <c:v>31.748062499999971</c:v>
                </c:pt>
                <c:pt idx="64">
                  <c:v>32.255999999999965</c:v>
                </c:pt>
                <c:pt idx="65">
                  <c:v>32.764062499999959</c:v>
                </c:pt>
                <c:pt idx="66">
                  <c:v>33.272249999999964</c:v>
                </c:pt>
                <c:pt idx="67">
                  <c:v>33.780562499999959</c:v>
                </c:pt>
                <c:pt idx="68">
                  <c:v>34.288999999999959</c:v>
                </c:pt>
                <c:pt idx="69">
                  <c:v>34.797562499999955</c:v>
                </c:pt>
                <c:pt idx="70">
                  <c:v>35.306249999999956</c:v>
                </c:pt>
                <c:pt idx="71">
                  <c:v>35.815062499999954</c:v>
                </c:pt>
                <c:pt idx="72">
                  <c:v>36.323999999999948</c:v>
                </c:pt>
                <c:pt idx="73">
                  <c:v>36.833062499999954</c:v>
                </c:pt>
                <c:pt idx="74">
                  <c:v>37.34224999999995</c:v>
                </c:pt>
                <c:pt idx="75">
                  <c:v>37.851562499999936</c:v>
                </c:pt>
                <c:pt idx="76">
                  <c:v>38.360999999999947</c:v>
                </c:pt>
                <c:pt idx="77">
                  <c:v>38.870562499999942</c:v>
                </c:pt>
                <c:pt idx="78">
                  <c:v>39.38024999999994</c:v>
                </c:pt>
                <c:pt idx="79">
                  <c:v>39.890062499999942</c:v>
                </c:pt>
                <c:pt idx="80">
                  <c:v>40.399999999999935</c:v>
                </c:pt>
                <c:pt idx="81">
                  <c:v>40.910062499999931</c:v>
                </c:pt>
                <c:pt idx="82">
                  <c:v>41.420249999999939</c:v>
                </c:pt>
                <c:pt idx="83">
                  <c:v>41.93056249999993</c:v>
                </c:pt>
                <c:pt idx="84">
                  <c:v>42.440999999999924</c:v>
                </c:pt>
                <c:pt idx="85">
                  <c:v>42.951562499999923</c:v>
                </c:pt>
                <c:pt idx="86">
                  <c:v>43.462249999999926</c:v>
                </c:pt>
                <c:pt idx="87">
                  <c:v>43.973062499999926</c:v>
                </c:pt>
                <c:pt idx="88">
                  <c:v>44.483999999999916</c:v>
                </c:pt>
                <c:pt idx="89">
                  <c:v>44.995062499999925</c:v>
                </c:pt>
                <c:pt idx="90">
                  <c:v>45.506249999999923</c:v>
                </c:pt>
                <c:pt idx="91">
                  <c:v>46.017562499999912</c:v>
                </c:pt>
                <c:pt idx="92">
                  <c:v>46.528999999999918</c:v>
                </c:pt>
                <c:pt idx="93">
                  <c:v>47.040562499999915</c:v>
                </c:pt>
                <c:pt idx="94">
                  <c:v>47.552249999999908</c:v>
                </c:pt>
                <c:pt idx="95">
                  <c:v>48.06406249999992</c:v>
                </c:pt>
                <c:pt idx="96">
                  <c:v>48.575999999999908</c:v>
                </c:pt>
                <c:pt idx="97">
                  <c:v>49.088062499999907</c:v>
                </c:pt>
                <c:pt idx="98">
                  <c:v>49.600249999999903</c:v>
                </c:pt>
                <c:pt idx="99">
                  <c:v>50.112562499999903</c:v>
                </c:pt>
                <c:pt idx="100">
                  <c:v>50.624999999999901</c:v>
                </c:pt>
                <c:pt idx="101">
                  <c:v>51.137562499999895</c:v>
                </c:pt>
                <c:pt idx="102">
                  <c:v>51.6502499999999</c:v>
                </c:pt>
                <c:pt idx="103">
                  <c:v>52.163062499999896</c:v>
                </c:pt>
                <c:pt idx="104">
                  <c:v>52.675999999999888</c:v>
                </c:pt>
                <c:pt idx="105">
                  <c:v>53.189062499999892</c:v>
                </c:pt>
                <c:pt idx="106">
                  <c:v>53.702249999999893</c:v>
                </c:pt>
                <c:pt idx="107">
                  <c:v>54.215562499999884</c:v>
                </c:pt>
                <c:pt idx="108">
                  <c:v>54.728999999999886</c:v>
                </c:pt>
                <c:pt idx="109">
                  <c:v>55.242562499999885</c:v>
                </c:pt>
                <c:pt idx="110">
                  <c:v>55.756249999999881</c:v>
                </c:pt>
                <c:pt idx="111">
                  <c:v>56.270062499999888</c:v>
                </c:pt>
                <c:pt idx="112">
                  <c:v>56.783999999999878</c:v>
                </c:pt>
                <c:pt idx="113">
                  <c:v>57.298062499999872</c:v>
                </c:pt>
                <c:pt idx="114">
                  <c:v>57.812249999999871</c:v>
                </c:pt>
                <c:pt idx="115">
                  <c:v>58.326562499999874</c:v>
                </c:pt>
                <c:pt idx="116">
                  <c:v>58.840999999999866</c:v>
                </c:pt>
                <c:pt idx="117">
                  <c:v>59.355562499999863</c:v>
                </c:pt>
                <c:pt idx="118">
                  <c:v>59.870249999999871</c:v>
                </c:pt>
                <c:pt idx="119">
                  <c:v>60.385062499999869</c:v>
                </c:pt>
                <c:pt idx="120">
                  <c:v>60.899999999999856</c:v>
                </c:pt>
                <c:pt idx="121">
                  <c:v>61.41506249999987</c:v>
                </c:pt>
                <c:pt idx="122">
                  <c:v>61.930249999999859</c:v>
                </c:pt>
                <c:pt idx="123">
                  <c:v>62.445562499999852</c:v>
                </c:pt>
                <c:pt idx="124">
                  <c:v>62.960999999999864</c:v>
                </c:pt>
                <c:pt idx="125">
                  <c:v>63.476562499999858</c:v>
                </c:pt>
                <c:pt idx="126">
                  <c:v>63.992249999999849</c:v>
                </c:pt>
                <c:pt idx="127">
                  <c:v>64.508062499999852</c:v>
                </c:pt>
                <c:pt idx="128">
                  <c:v>65.023999999999845</c:v>
                </c:pt>
                <c:pt idx="129">
                  <c:v>65.540062499999848</c:v>
                </c:pt>
                <c:pt idx="130">
                  <c:v>66.056249999999835</c:v>
                </c:pt>
                <c:pt idx="131">
                  <c:v>66.572562499999847</c:v>
                </c:pt>
                <c:pt idx="132">
                  <c:v>67.088999999999842</c:v>
                </c:pt>
                <c:pt idx="133">
                  <c:v>67.605562499999834</c:v>
                </c:pt>
                <c:pt idx="134">
                  <c:v>68.122249999999838</c:v>
                </c:pt>
                <c:pt idx="135">
                  <c:v>68.639062499999838</c:v>
                </c:pt>
                <c:pt idx="136">
                  <c:v>69.155999999999835</c:v>
                </c:pt>
                <c:pt idx="137">
                  <c:v>69.67306249999983</c:v>
                </c:pt>
                <c:pt idx="138">
                  <c:v>70.190249999999821</c:v>
                </c:pt>
                <c:pt idx="139">
                  <c:v>70.707562499999824</c:v>
                </c:pt>
                <c:pt idx="140">
                  <c:v>71.22499999999981</c:v>
                </c:pt>
                <c:pt idx="141">
                  <c:v>71.742562499999821</c:v>
                </c:pt>
                <c:pt idx="142">
                  <c:v>72.260249999999829</c:v>
                </c:pt>
                <c:pt idx="143">
                  <c:v>72.77806249999982</c:v>
                </c:pt>
                <c:pt idx="144">
                  <c:v>73.295999999999822</c:v>
                </c:pt>
                <c:pt idx="145">
                  <c:v>73.814062499999821</c:v>
                </c:pt>
                <c:pt idx="146">
                  <c:v>74.332249999999803</c:v>
                </c:pt>
                <c:pt idx="147">
                  <c:v>74.85056249999981</c:v>
                </c:pt>
                <c:pt idx="148">
                  <c:v>75.368999999999815</c:v>
                </c:pt>
                <c:pt idx="149">
                  <c:v>75.887562499999802</c:v>
                </c:pt>
                <c:pt idx="150">
                  <c:v>76.406249999999815</c:v>
                </c:pt>
                <c:pt idx="151">
                  <c:v>76.925062499999811</c:v>
                </c:pt>
                <c:pt idx="152">
                  <c:v>77.443999999999804</c:v>
                </c:pt>
                <c:pt idx="153">
                  <c:v>77.963062499999808</c:v>
                </c:pt>
                <c:pt idx="154">
                  <c:v>78.482249999999794</c:v>
                </c:pt>
                <c:pt idx="155">
                  <c:v>79.001562499999793</c:v>
                </c:pt>
                <c:pt idx="156">
                  <c:v>79.520999999999788</c:v>
                </c:pt>
                <c:pt idx="157">
                  <c:v>80.040562499999794</c:v>
                </c:pt>
                <c:pt idx="158">
                  <c:v>80.560249999999797</c:v>
                </c:pt>
                <c:pt idx="159">
                  <c:v>81.080062499999784</c:v>
                </c:pt>
                <c:pt idx="160">
                  <c:v>81.599999999999795</c:v>
                </c:pt>
                <c:pt idx="161">
                  <c:v>82.12006249999979</c:v>
                </c:pt>
                <c:pt idx="162">
                  <c:v>82.640249999999781</c:v>
                </c:pt>
                <c:pt idx="163">
                  <c:v>83.160562499999799</c:v>
                </c:pt>
                <c:pt idx="164">
                  <c:v>83.680999999999813</c:v>
                </c:pt>
                <c:pt idx="165">
                  <c:v>84.201562499999824</c:v>
                </c:pt>
                <c:pt idx="166">
                  <c:v>84.722249999999832</c:v>
                </c:pt>
                <c:pt idx="167">
                  <c:v>85.243062499999823</c:v>
                </c:pt>
                <c:pt idx="168">
                  <c:v>85.763999999999839</c:v>
                </c:pt>
                <c:pt idx="169">
                  <c:v>86.285062499999853</c:v>
                </c:pt>
                <c:pt idx="170">
                  <c:v>86.806249999999849</c:v>
                </c:pt>
                <c:pt idx="171">
                  <c:v>87.327562499999843</c:v>
                </c:pt>
                <c:pt idx="172">
                  <c:v>87.848999999999876</c:v>
                </c:pt>
                <c:pt idx="173">
                  <c:v>88.370562499999878</c:v>
                </c:pt>
                <c:pt idx="174">
                  <c:v>88.892249999999876</c:v>
                </c:pt>
                <c:pt idx="175">
                  <c:v>89.414062499999872</c:v>
                </c:pt>
                <c:pt idx="176">
                  <c:v>89.935999999999893</c:v>
                </c:pt>
                <c:pt idx="177">
                  <c:v>90.458062499999912</c:v>
                </c:pt>
                <c:pt idx="178">
                  <c:v>90.980249999999899</c:v>
                </c:pt>
                <c:pt idx="179">
                  <c:v>91.502562499999911</c:v>
                </c:pt>
                <c:pt idx="180">
                  <c:v>92.02499999999992</c:v>
                </c:pt>
                <c:pt idx="181">
                  <c:v>92.547562499999927</c:v>
                </c:pt>
                <c:pt idx="182">
                  <c:v>93.070249999999945</c:v>
                </c:pt>
                <c:pt idx="183">
                  <c:v>93.593062499999945</c:v>
                </c:pt>
                <c:pt idx="184">
                  <c:v>94.115999999999943</c:v>
                </c:pt>
                <c:pt idx="185">
                  <c:v>94.63906249999998</c:v>
                </c:pt>
                <c:pt idx="186">
                  <c:v>95.162249999999972</c:v>
                </c:pt>
                <c:pt idx="187">
                  <c:v>95.685562499999961</c:v>
                </c:pt>
                <c:pt idx="188">
                  <c:v>96.208999999999989</c:v>
                </c:pt>
                <c:pt idx="189">
                  <c:v>96.7325625</c:v>
                </c:pt>
                <c:pt idx="190">
                  <c:v>97.256249999999994</c:v>
                </c:pt>
                <c:pt idx="191">
                  <c:v>97.780062500000014</c:v>
                </c:pt>
                <c:pt idx="192">
                  <c:v>98.304000000000016</c:v>
                </c:pt>
                <c:pt idx="193">
                  <c:v>98.82806250000003</c:v>
                </c:pt>
                <c:pt idx="194">
                  <c:v>99.352250000000041</c:v>
                </c:pt>
                <c:pt idx="195">
                  <c:v>99.876562500000034</c:v>
                </c:pt>
                <c:pt idx="196">
                  <c:v>100.40100000000004</c:v>
                </c:pt>
                <c:pt idx="197">
                  <c:v>100.92556250000007</c:v>
                </c:pt>
                <c:pt idx="198">
                  <c:v>101.45025000000007</c:v>
                </c:pt>
                <c:pt idx="199">
                  <c:v>101.97506250000005</c:v>
                </c:pt>
                <c:pt idx="200">
                  <c:v>102.50000000000006</c:v>
                </c:pt>
                <c:pt idx="201">
                  <c:v>103.02506250000009</c:v>
                </c:pt>
                <c:pt idx="202">
                  <c:v>103.55025000000009</c:v>
                </c:pt>
                <c:pt idx="203">
                  <c:v>104.07556250000007</c:v>
                </c:pt>
                <c:pt idx="204">
                  <c:v>104.60100000000011</c:v>
                </c:pt>
                <c:pt idx="205">
                  <c:v>105.12656250000012</c:v>
                </c:pt>
                <c:pt idx="206">
                  <c:v>105.65225000000011</c:v>
                </c:pt>
                <c:pt idx="207">
                  <c:v>106.17806250000012</c:v>
                </c:pt>
                <c:pt idx="208">
                  <c:v>106.70400000000014</c:v>
                </c:pt>
                <c:pt idx="209">
                  <c:v>107.23006250000014</c:v>
                </c:pt>
                <c:pt idx="210">
                  <c:v>107.75625000000015</c:v>
                </c:pt>
                <c:pt idx="211">
                  <c:v>108.28256250000015</c:v>
                </c:pt>
                <c:pt idx="212">
                  <c:v>108.80900000000015</c:v>
                </c:pt>
                <c:pt idx="213">
                  <c:v>109.33556250000019</c:v>
                </c:pt>
                <c:pt idx="214">
                  <c:v>109.86225000000017</c:v>
                </c:pt>
                <c:pt idx="215">
                  <c:v>110.38906250000018</c:v>
                </c:pt>
                <c:pt idx="216">
                  <c:v>110.91600000000021</c:v>
                </c:pt>
                <c:pt idx="217">
                  <c:v>111.44306250000021</c:v>
                </c:pt>
                <c:pt idx="218">
                  <c:v>111.97025000000021</c:v>
                </c:pt>
                <c:pt idx="219">
                  <c:v>112.49756250000021</c:v>
                </c:pt>
                <c:pt idx="220">
                  <c:v>113.02500000000023</c:v>
                </c:pt>
                <c:pt idx="221">
                  <c:v>113.55256250000023</c:v>
                </c:pt>
                <c:pt idx="222">
                  <c:v>114.08025000000025</c:v>
                </c:pt>
                <c:pt idx="223">
                  <c:v>114.60806250000024</c:v>
                </c:pt>
                <c:pt idx="224">
                  <c:v>115.13600000000025</c:v>
                </c:pt>
                <c:pt idx="225">
                  <c:v>115.66406250000026</c:v>
                </c:pt>
                <c:pt idx="226">
                  <c:v>116.19225000000027</c:v>
                </c:pt>
                <c:pt idx="227">
                  <c:v>116.72056250000027</c:v>
                </c:pt>
                <c:pt idx="228">
                  <c:v>117.24900000000028</c:v>
                </c:pt>
                <c:pt idx="229">
                  <c:v>117.7775625000003</c:v>
                </c:pt>
                <c:pt idx="230">
                  <c:v>118.3062500000003</c:v>
                </c:pt>
                <c:pt idx="231">
                  <c:v>118.83506250000029</c:v>
                </c:pt>
                <c:pt idx="232">
                  <c:v>119.36400000000032</c:v>
                </c:pt>
                <c:pt idx="233">
                  <c:v>119.89306250000033</c:v>
                </c:pt>
                <c:pt idx="234">
                  <c:v>120.42225000000032</c:v>
                </c:pt>
                <c:pt idx="235">
                  <c:v>120.95156250000034</c:v>
                </c:pt>
                <c:pt idx="236">
                  <c:v>121.48100000000035</c:v>
                </c:pt>
                <c:pt idx="237">
                  <c:v>122.01056250000035</c:v>
                </c:pt>
                <c:pt idx="238">
                  <c:v>122.54025000000037</c:v>
                </c:pt>
                <c:pt idx="239">
                  <c:v>123.07006250000036</c:v>
                </c:pt>
                <c:pt idx="240">
                  <c:v>123.60000000000036</c:v>
                </c:pt>
                <c:pt idx="241">
                  <c:v>124.13006250000041</c:v>
                </c:pt>
                <c:pt idx="242">
                  <c:v>124.66025000000039</c:v>
                </c:pt>
                <c:pt idx="243">
                  <c:v>125.19056250000038</c:v>
                </c:pt>
                <c:pt idx="244">
                  <c:v>125.72100000000042</c:v>
                </c:pt>
                <c:pt idx="245">
                  <c:v>126.25156250000043</c:v>
                </c:pt>
                <c:pt idx="246">
                  <c:v>126.78225000000042</c:v>
                </c:pt>
                <c:pt idx="247">
                  <c:v>127.31306250000044</c:v>
                </c:pt>
                <c:pt idx="248">
                  <c:v>127.84400000000045</c:v>
                </c:pt>
                <c:pt idx="249">
                  <c:v>128.37506250000044</c:v>
                </c:pt>
                <c:pt idx="250">
                  <c:v>128.90625000000043</c:v>
                </c:pt>
                <c:pt idx="251">
                  <c:v>129.43756250000047</c:v>
                </c:pt>
                <c:pt idx="252">
                  <c:v>129.96900000000048</c:v>
                </c:pt>
                <c:pt idx="253">
                  <c:v>130.50056250000048</c:v>
                </c:pt>
                <c:pt idx="254">
                  <c:v>131.03225000000049</c:v>
                </c:pt>
                <c:pt idx="255">
                  <c:v>131.56406250000049</c:v>
                </c:pt>
                <c:pt idx="256">
                  <c:v>132.09600000000049</c:v>
                </c:pt>
                <c:pt idx="257">
                  <c:v>132.62806250000051</c:v>
                </c:pt>
                <c:pt idx="258">
                  <c:v>133.1602500000005</c:v>
                </c:pt>
                <c:pt idx="259">
                  <c:v>133.69256250000049</c:v>
                </c:pt>
                <c:pt idx="260">
                  <c:v>134.22500000000056</c:v>
                </c:pt>
                <c:pt idx="261">
                  <c:v>134.75756250000055</c:v>
                </c:pt>
                <c:pt idx="262">
                  <c:v>135.29025000000053</c:v>
                </c:pt>
                <c:pt idx="263">
                  <c:v>135.82306250000056</c:v>
                </c:pt>
                <c:pt idx="264">
                  <c:v>136.35600000000053</c:v>
                </c:pt>
                <c:pt idx="265">
                  <c:v>136.88906250000056</c:v>
                </c:pt>
                <c:pt idx="266">
                  <c:v>137.42225000000059</c:v>
                </c:pt>
                <c:pt idx="267">
                  <c:v>137.95556250000058</c:v>
                </c:pt>
                <c:pt idx="268">
                  <c:v>138.4890000000006</c:v>
                </c:pt>
                <c:pt idx="269">
                  <c:v>139.02256250000062</c:v>
                </c:pt>
                <c:pt idx="270">
                  <c:v>139.5562500000006</c:v>
                </c:pt>
                <c:pt idx="271">
                  <c:v>140.09006250000061</c:v>
                </c:pt>
                <c:pt idx="272">
                  <c:v>140.62400000000062</c:v>
                </c:pt>
                <c:pt idx="273">
                  <c:v>141.15806250000065</c:v>
                </c:pt>
                <c:pt idx="274">
                  <c:v>141.69225000000063</c:v>
                </c:pt>
                <c:pt idx="275">
                  <c:v>142.22656250000063</c:v>
                </c:pt>
                <c:pt idx="276">
                  <c:v>142.76100000000068</c:v>
                </c:pt>
                <c:pt idx="277">
                  <c:v>143.29556250000067</c:v>
                </c:pt>
                <c:pt idx="278">
                  <c:v>143.83025000000066</c:v>
                </c:pt>
                <c:pt idx="279">
                  <c:v>144.36506250000068</c:v>
                </c:pt>
                <c:pt idx="280">
                  <c:v>144.90000000000066</c:v>
                </c:pt>
                <c:pt idx="281">
                  <c:v>145.4350625000007</c:v>
                </c:pt>
                <c:pt idx="282">
                  <c:v>145.9702500000007</c:v>
                </c:pt>
                <c:pt idx="283">
                  <c:v>146.50556250000071</c:v>
                </c:pt>
                <c:pt idx="284">
                  <c:v>147.04100000000071</c:v>
                </c:pt>
                <c:pt idx="285">
                  <c:v>147.57656250000073</c:v>
                </c:pt>
                <c:pt idx="286">
                  <c:v>148.11225000000073</c:v>
                </c:pt>
                <c:pt idx="287">
                  <c:v>148.64806250000072</c:v>
                </c:pt>
                <c:pt idx="288">
                  <c:v>149.18400000000074</c:v>
                </c:pt>
                <c:pt idx="289">
                  <c:v>149.72006250000075</c:v>
                </c:pt>
                <c:pt idx="290">
                  <c:v>150.25625000000076</c:v>
                </c:pt>
                <c:pt idx="291">
                  <c:v>150.79256250000077</c:v>
                </c:pt>
                <c:pt idx="292">
                  <c:v>151.3290000000008</c:v>
                </c:pt>
                <c:pt idx="293">
                  <c:v>151.86556250000078</c:v>
                </c:pt>
                <c:pt idx="294">
                  <c:v>152.40225000000081</c:v>
                </c:pt>
                <c:pt idx="295">
                  <c:v>152.9390625000008</c:v>
                </c:pt>
                <c:pt idx="296">
                  <c:v>153.47600000000079</c:v>
                </c:pt>
                <c:pt idx="297">
                  <c:v>154.01306250000084</c:v>
                </c:pt>
                <c:pt idx="298">
                  <c:v>154.55025000000083</c:v>
                </c:pt>
                <c:pt idx="299">
                  <c:v>155.08756250000081</c:v>
                </c:pt>
                <c:pt idx="300">
                  <c:v>155.62500000000085</c:v>
                </c:pt>
                <c:pt idx="301">
                  <c:v>156.16256250000086</c:v>
                </c:pt>
                <c:pt idx="302">
                  <c:v>156.70025000000086</c:v>
                </c:pt>
                <c:pt idx="303">
                  <c:v>157.23806250000084</c:v>
                </c:pt>
                <c:pt idx="304">
                  <c:v>157.77600000000086</c:v>
                </c:pt>
                <c:pt idx="305">
                  <c:v>158.31406250000089</c:v>
                </c:pt>
                <c:pt idx="306">
                  <c:v>158.85225000000088</c:v>
                </c:pt>
                <c:pt idx="307">
                  <c:v>159.3905625000009</c:v>
                </c:pt>
                <c:pt idx="308">
                  <c:v>159.92900000000091</c:v>
                </c:pt>
                <c:pt idx="309">
                  <c:v>160.46756250000089</c:v>
                </c:pt>
                <c:pt idx="310">
                  <c:v>161.00625000000093</c:v>
                </c:pt>
                <c:pt idx="311">
                  <c:v>161.54506250000091</c:v>
                </c:pt>
                <c:pt idx="312">
                  <c:v>162.08400000000091</c:v>
                </c:pt>
                <c:pt idx="313">
                  <c:v>162.62306250000097</c:v>
                </c:pt>
                <c:pt idx="314">
                  <c:v>163.16225000000094</c:v>
                </c:pt>
                <c:pt idx="315">
                  <c:v>163.70156250000093</c:v>
                </c:pt>
                <c:pt idx="316">
                  <c:v>164.24100000000101</c:v>
                </c:pt>
                <c:pt idx="317">
                  <c:v>164.780562500001</c:v>
                </c:pt>
                <c:pt idx="318">
                  <c:v>165.32025000000098</c:v>
                </c:pt>
                <c:pt idx="319">
                  <c:v>165.86006250000099</c:v>
                </c:pt>
                <c:pt idx="320">
                  <c:v>166.400000000001</c:v>
                </c:pt>
                <c:pt idx="321">
                  <c:v>166.94006250000101</c:v>
                </c:pt>
                <c:pt idx="322">
                  <c:v>167.48025000000104</c:v>
                </c:pt>
                <c:pt idx="323">
                  <c:v>168.02056250000101</c:v>
                </c:pt>
                <c:pt idx="324">
                  <c:v>168.56100000000103</c:v>
                </c:pt>
                <c:pt idx="325">
                  <c:v>169.10156250000105</c:v>
                </c:pt>
                <c:pt idx="326">
                  <c:v>169.64225000000104</c:v>
                </c:pt>
                <c:pt idx="327">
                  <c:v>170.18306250000103</c:v>
                </c:pt>
                <c:pt idx="328">
                  <c:v>170.72400000000104</c:v>
                </c:pt>
                <c:pt idx="329">
                  <c:v>171.26506250000108</c:v>
                </c:pt>
                <c:pt idx="330">
                  <c:v>171.80625000000109</c:v>
                </c:pt>
                <c:pt idx="331">
                  <c:v>172.34756250000106</c:v>
                </c:pt>
                <c:pt idx="332">
                  <c:v>172.88900000000112</c:v>
                </c:pt>
                <c:pt idx="333">
                  <c:v>173.43056250000112</c:v>
                </c:pt>
                <c:pt idx="334">
                  <c:v>173.97225000000108</c:v>
                </c:pt>
                <c:pt idx="335">
                  <c:v>174.51406250000113</c:v>
                </c:pt>
                <c:pt idx="336">
                  <c:v>175.05600000000112</c:v>
                </c:pt>
                <c:pt idx="337">
                  <c:v>175.59806250000113</c:v>
                </c:pt>
                <c:pt idx="338">
                  <c:v>176.14025000000115</c:v>
                </c:pt>
                <c:pt idx="339">
                  <c:v>176.68256250000115</c:v>
                </c:pt>
                <c:pt idx="340">
                  <c:v>177.22500000000116</c:v>
                </c:pt>
                <c:pt idx="341">
                  <c:v>177.76756250000119</c:v>
                </c:pt>
                <c:pt idx="342">
                  <c:v>178.31025000000116</c:v>
                </c:pt>
                <c:pt idx="343">
                  <c:v>178.85306250000116</c:v>
                </c:pt>
                <c:pt idx="344">
                  <c:v>179.39600000000118</c:v>
                </c:pt>
                <c:pt idx="345">
                  <c:v>179.9390625000012</c:v>
                </c:pt>
                <c:pt idx="346">
                  <c:v>180.48225000000119</c:v>
                </c:pt>
                <c:pt idx="347">
                  <c:v>181.02556250000123</c:v>
                </c:pt>
                <c:pt idx="348">
                  <c:v>181.56900000000124</c:v>
                </c:pt>
                <c:pt idx="349">
                  <c:v>182.11256250000122</c:v>
                </c:pt>
                <c:pt idx="350">
                  <c:v>182.65625000000122</c:v>
                </c:pt>
                <c:pt idx="351">
                  <c:v>183.20006250000125</c:v>
                </c:pt>
                <c:pt idx="352">
                  <c:v>183.74400000000122</c:v>
                </c:pt>
                <c:pt idx="353">
                  <c:v>184.28806250000125</c:v>
                </c:pt>
                <c:pt idx="354">
                  <c:v>184.83225000000127</c:v>
                </c:pt>
                <c:pt idx="355">
                  <c:v>185.37656250000126</c:v>
                </c:pt>
                <c:pt idx="356">
                  <c:v>185.92100000000127</c:v>
                </c:pt>
                <c:pt idx="357">
                  <c:v>186.46556250000131</c:v>
                </c:pt>
                <c:pt idx="358">
                  <c:v>187.01025000000129</c:v>
                </c:pt>
                <c:pt idx="359">
                  <c:v>187.5550625000013</c:v>
                </c:pt>
                <c:pt idx="360">
                  <c:v>188.1000000000013</c:v>
                </c:pt>
                <c:pt idx="361">
                  <c:v>188.64506250000133</c:v>
                </c:pt>
                <c:pt idx="362">
                  <c:v>189.19025000000133</c:v>
                </c:pt>
                <c:pt idx="363">
                  <c:v>189.73556250000135</c:v>
                </c:pt>
                <c:pt idx="364">
                  <c:v>190.28100000000137</c:v>
                </c:pt>
                <c:pt idx="365">
                  <c:v>190.82656250000136</c:v>
                </c:pt>
                <c:pt idx="366">
                  <c:v>191.37225000000137</c:v>
                </c:pt>
                <c:pt idx="367">
                  <c:v>191.91806250000135</c:v>
                </c:pt>
                <c:pt idx="368">
                  <c:v>192.46400000000136</c:v>
                </c:pt>
                <c:pt idx="369">
                  <c:v>193.01006250000142</c:v>
                </c:pt>
                <c:pt idx="370">
                  <c:v>193.5562500000014</c:v>
                </c:pt>
                <c:pt idx="371">
                  <c:v>194.1025625000014</c:v>
                </c:pt>
                <c:pt idx="372">
                  <c:v>194.64900000000145</c:v>
                </c:pt>
                <c:pt idx="373">
                  <c:v>195.19556250000144</c:v>
                </c:pt>
                <c:pt idx="374">
                  <c:v>195.74225000000143</c:v>
                </c:pt>
                <c:pt idx="375">
                  <c:v>196.28906250000142</c:v>
                </c:pt>
                <c:pt idx="376">
                  <c:v>196.83600000000143</c:v>
                </c:pt>
                <c:pt idx="377">
                  <c:v>197.38306250000144</c:v>
                </c:pt>
                <c:pt idx="378">
                  <c:v>197.93025000000145</c:v>
                </c:pt>
                <c:pt idx="379">
                  <c:v>198.47756250000148</c:v>
                </c:pt>
                <c:pt idx="380">
                  <c:v>199.02500000000148</c:v>
                </c:pt>
                <c:pt idx="381">
                  <c:v>199.57256250000148</c:v>
                </c:pt>
                <c:pt idx="382">
                  <c:v>200.1202500000015</c:v>
                </c:pt>
                <c:pt idx="383">
                  <c:v>200.6680625000015</c:v>
                </c:pt>
                <c:pt idx="384">
                  <c:v>201.21600000000149</c:v>
                </c:pt>
                <c:pt idx="385">
                  <c:v>201.76406250000153</c:v>
                </c:pt>
                <c:pt idx="386">
                  <c:v>202.31225000000154</c:v>
                </c:pt>
                <c:pt idx="387">
                  <c:v>202.86056250000152</c:v>
                </c:pt>
                <c:pt idx="388">
                  <c:v>203.40900000000158</c:v>
                </c:pt>
                <c:pt idx="389">
                  <c:v>203.95756250000156</c:v>
                </c:pt>
                <c:pt idx="390">
                  <c:v>204.50625000000156</c:v>
                </c:pt>
                <c:pt idx="391">
                  <c:v>205.05506250000158</c:v>
                </c:pt>
                <c:pt idx="392">
                  <c:v>205.60400000000158</c:v>
                </c:pt>
                <c:pt idx="393">
                  <c:v>206.15306250000157</c:v>
                </c:pt>
                <c:pt idx="394">
                  <c:v>206.70225000000161</c:v>
                </c:pt>
                <c:pt idx="395">
                  <c:v>207.2515625000016</c:v>
                </c:pt>
                <c:pt idx="396">
                  <c:v>207.80100000000161</c:v>
                </c:pt>
                <c:pt idx="397">
                  <c:v>208.35056250000164</c:v>
                </c:pt>
                <c:pt idx="398">
                  <c:v>208.90025000000162</c:v>
                </c:pt>
                <c:pt idx="399">
                  <c:v>209.45006250000162</c:v>
                </c:pt>
                <c:pt idx="400">
                  <c:v>210.00000000000159</c:v>
                </c:pt>
                <c:pt idx="401">
                  <c:v>210.55006250000167</c:v>
                </c:pt>
                <c:pt idx="402">
                  <c:v>211.10025000000167</c:v>
                </c:pt>
                <c:pt idx="403">
                  <c:v>211.65056250000163</c:v>
                </c:pt>
                <c:pt idx="404">
                  <c:v>212.2010000000017</c:v>
                </c:pt>
                <c:pt idx="405">
                  <c:v>212.75156250000168</c:v>
                </c:pt>
                <c:pt idx="406">
                  <c:v>213.30225000000166</c:v>
                </c:pt>
                <c:pt idx="407">
                  <c:v>213.8530625000017</c:v>
                </c:pt>
                <c:pt idx="408">
                  <c:v>214.4040000000017</c:v>
                </c:pt>
                <c:pt idx="409">
                  <c:v>214.9550625000017</c:v>
                </c:pt>
                <c:pt idx="410">
                  <c:v>215.50625000000173</c:v>
                </c:pt>
                <c:pt idx="411">
                  <c:v>216.05756250000172</c:v>
                </c:pt>
                <c:pt idx="412">
                  <c:v>216.60900000000174</c:v>
                </c:pt>
                <c:pt idx="413">
                  <c:v>217.16056250000176</c:v>
                </c:pt>
                <c:pt idx="414">
                  <c:v>217.71225000000175</c:v>
                </c:pt>
                <c:pt idx="415">
                  <c:v>218.26406250000176</c:v>
                </c:pt>
                <c:pt idx="416">
                  <c:v>218.81600000000176</c:v>
                </c:pt>
                <c:pt idx="417">
                  <c:v>219.3680625000018</c:v>
                </c:pt>
                <c:pt idx="418">
                  <c:v>219.92025000000177</c:v>
                </c:pt>
                <c:pt idx="419">
                  <c:v>220.4725625000018</c:v>
                </c:pt>
                <c:pt idx="420">
                  <c:v>221.02500000000182</c:v>
                </c:pt>
                <c:pt idx="421">
                  <c:v>221.57756250000182</c:v>
                </c:pt>
                <c:pt idx="422">
                  <c:v>222.13025000000184</c:v>
                </c:pt>
                <c:pt idx="423">
                  <c:v>222.68306250000182</c:v>
                </c:pt>
                <c:pt idx="424">
                  <c:v>223.23600000000181</c:v>
                </c:pt>
                <c:pt idx="425">
                  <c:v>223.78906250000188</c:v>
                </c:pt>
                <c:pt idx="426">
                  <c:v>224.34225000000185</c:v>
                </c:pt>
                <c:pt idx="427">
                  <c:v>224.89556250000186</c:v>
                </c:pt>
                <c:pt idx="428">
                  <c:v>225.44900000000186</c:v>
                </c:pt>
                <c:pt idx="429">
                  <c:v>226.00256250000189</c:v>
                </c:pt>
                <c:pt idx="430">
                  <c:v>226.55625000000188</c:v>
                </c:pt>
                <c:pt idx="431">
                  <c:v>227.11006250000187</c:v>
                </c:pt>
                <c:pt idx="432">
                  <c:v>227.66400000000189</c:v>
                </c:pt>
                <c:pt idx="433">
                  <c:v>228.21806250000191</c:v>
                </c:pt>
                <c:pt idx="434">
                  <c:v>228.77225000000192</c:v>
                </c:pt>
                <c:pt idx="435">
                  <c:v>229.32656250000193</c:v>
                </c:pt>
                <c:pt idx="436">
                  <c:v>229.88100000000196</c:v>
                </c:pt>
                <c:pt idx="437">
                  <c:v>230.43556250000194</c:v>
                </c:pt>
                <c:pt idx="438">
                  <c:v>230.99025000000196</c:v>
                </c:pt>
                <c:pt idx="439">
                  <c:v>231.54506250000196</c:v>
                </c:pt>
                <c:pt idx="440">
                  <c:v>232.10000000000196</c:v>
                </c:pt>
                <c:pt idx="441">
                  <c:v>232.655062500002</c:v>
                </c:pt>
                <c:pt idx="442">
                  <c:v>233.21025000000199</c:v>
                </c:pt>
                <c:pt idx="443">
                  <c:v>233.76556250000198</c:v>
                </c:pt>
                <c:pt idx="444">
                  <c:v>234.32100000000204</c:v>
                </c:pt>
                <c:pt idx="445">
                  <c:v>234.87656250000202</c:v>
                </c:pt>
                <c:pt idx="446">
                  <c:v>235.432250000002</c:v>
                </c:pt>
                <c:pt idx="447">
                  <c:v>235.98806250000206</c:v>
                </c:pt>
                <c:pt idx="448">
                  <c:v>236.54400000000203</c:v>
                </c:pt>
                <c:pt idx="449">
                  <c:v>237.10006250000205</c:v>
                </c:pt>
                <c:pt idx="450">
                  <c:v>237.65625000000202</c:v>
                </c:pt>
                <c:pt idx="451">
                  <c:v>238.21256250000206</c:v>
                </c:pt>
                <c:pt idx="452">
                  <c:v>238.76900000000208</c:v>
                </c:pt>
                <c:pt idx="453">
                  <c:v>239.32556250000206</c:v>
                </c:pt>
                <c:pt idx="454">
                  <c:v>239.8822500000021</c:v>
                </c:pt>
                <c:pt idx="455">
                  <c:v>240.43906250000208</c:v>
                </c:pt>
                <c:pt idx="456">
                  <c:v>240.99600000000208</c:v>
                </c:pt>
                <c:pt idx="457">
                  <c:v>241.55306250000214</c:v>
                </c:pt>
                <c:pt idx="458">
                  <c:v>242.11025000000211</c:v>
                </c:pt>
                <c:pt idx="459">
                  <c:v>242.66756250000211</c:v>
                </c:pt>
                <c:pt idx="460">
                  <c:v>243.22500000000218</c:v>
                </c:pt>
                <c:pt idx="461">
                  <c:v>243.78256250000214</c:v>
                </c:pt>
                <c:pt idx="462">
                  <c:v>244.34025000000213</c:v>
                </c:pt>
                <c:pt idx="463">
                  <c:v>244.89806250000217</c:v>
                </c:pt>
                <c:pt idx="464">
                  <c:v>245.45600000000215</c:v>
                </c:pt>
                <c:pt idx="465">
                  <c:v>246.01406250000218</c:v>
                </c:pt>
                <c:pt idx="466">
                  <c:v>246.57225000000221</c:v>
                </c:pt>
                <c:pt idx="467">
                  <c:v>247.13056250000218</c:v>
                </c:pt>
                <c:pt idx="468">
                  <c:v>247.68900000000221</c:v>
                </c:pt>
                <c:pt idx="469">
                  <c:v>248.24756250000223</c:v>
                </c:pt>
                <c:pt idx="470">
                  <c:v>248.80625000000222</c:v>
                </c:pt>
                <c:pt idx="471">
                  <c:v>249.36506250000221</c:v>
                </c:pt>
                <c:pt idx="472">
                  <c:v>249.92400000000225</c:v>
                </c:pt>
                <c:pt idx="473">
                  <c:v>250.48306250000226</c:v>
                </c:pt>
                <c:pt idx="474">
                  <c:v>251.04225000000224</c:v>
                </c:pt>
                <c:pt idx="475">
                  <c:v>251.60156250000225</c:v>
                </c:pt>
                <c:pt idx="476">
                  <c:v>252.1610000000023</c:v>
                </c:pt>
                <c:pt idx="477">
                  <c:v>252.72056250000227</c:v>
                </c:pt>
                <c:pt idx="478">
                  <c:v>253.28025000000227</c:v>
                </c:pt>
                <c:pt idx="479">
                  <c:v>253.84006250000232</c:v>
                </c:pt>
                <c:pt idx="480">
                  <c:v>254.40000000000228</c:v>
                </c:pt>
                <c:pt idx="481">
                  <c:v>254.96006250000229</c:v>
                </c:pt>
                <c:pt idx="482">
                  <c:v>255.52025000000233</c:v>
                </c:pt>
                <c:pt idx="483">
                  <c:v>256.08056250000232</c:v>
                </c:pt>
                <c:pt idx="484">
                  <c:v>256.64100000000235</c:v>
                </c:pt>
                <c:pt idx="485">
                  <c:v>257.20156250000235</c:v>
                </c:pt>
                <c:pt idx="486">
                  <c:v>257.76225000000238</c:v>
                </c:pt>
                <c:pt idx="487">
                  <c:v>258.32306250000232</c:v>
                </c:pt>
                <c:pt idx="488">
                  <c:v>258.8840000000024</c:v>
                </c:pt>
                <c:pt idx="489">
                  <c:v>259.44506250000239</c:v>
                </c:pt>
                <c:pt idx="490">
                  <c:v>260.00625000000235</c:v>
                </c:pt>
                <c:pt idx="491">
                  <c:v>260.5675625000024</c:v>
                </c:pt>
                <c:pt idx="492">
                  <c:v>261.12900000000241</c:v>
                </c:pt>
                <c:pt idx="493">
                  <c:v>261.69056250000239</c:v>
                </c:pt>
                <c:pt idx="494">
                  <c:v>262.25225000000245</c:v>
                </c:pt>
                <c:pt idx="495">
                  <c:v>262.81406250000242</c:v>
                </c:pt>
                <c:pt idx="496">
                  <c:v>263.37600000000242</c:v>
                </c:pt>
                <c:pt idx="497">
                  <c:v>263.9380625000025</c:v>
                </c:pt>
                <c:pt idx="498">
                  <c:v>264.5002500000025</c:v>
                </c:pt>
                <c:pt idx="499">
                  <c:v>265.06256250000246</c:v>
                </c:pt>
                <c:pt idx="500">
                  <c:v>265.62500000000244</c:v>
                </c:pt>
                <c:pt idx="501">
                  <c:v>266.18756250000251</c:v>
                </c:pt>
                <c:pt idx="502">
                  <c:v>266.7502500000025</c:v>
                </c:pt>
                <c:pt idx="503">
                  <c:v>267.31306250000245</c:v>
                </c:pt>
                <c:pt idx="504">
                  <c:v>267.87600000000253</c:v>
                </c:pt>
                <c:pt idx="505">
                  <c:v>268.43906250000254</c:v>
                </c:pt>
                <c:pt idx="506">
                  <c:v>269.0022500000025</c:v>
                </c:pt>
                <c:pt idx="507">
                  <c:v>269.56556250000256</c:v>
                </c:pt>
                <c:pt idx="508">
                  <c:v>270.12900000000258</c:v>
                </c:pt>
                <c:pt idx="509">
                  <c:v>270.69256250000257</c:v>
                </c:pt>
                <c:pt idx="510">
                  <c:v>271.25625000000258</c:v>
                </c:pt>
                <c:pt idx="511">
                  <c:v>271.82006250000256</c:v>
                </c:pt>
                <c:pt idx="512">
                  <c:v>272.38400000000257</c:v>
                </c:pt>
                <c:pt idx="513">
                  <c:v>272.94806250000261</c:v>
                </c:pt>
                <c:pt idx="514">
                  <c:v>273.51225000000255</c:v>
                </c:pt>
                <c:pt idx="515">
                  <c:v>274.07656250000264</c:v>
                </c:pt>
                <c:pt idx="516">
                  <c:v>274.64100000000263</c:v>
                </c:pt>
                <c:pt idx="517">
                  <c:v>275.20556250000266</c:v>
                </c:pt>
                <c:pt idx="518">
                  <c:v>275.77025000000259</c:v>
                </c:pt>
                <c:pt idx="519">
                  <c:v>276.33506250000266</c:v>
                </c:pt>
                <c:pt idx="520">
                  <c:v>276.90000000000265</c:v>
                </c:pt>
                <c:pt idx="521">
                  <c:v>277.4650625000026</c:v>
                </c:pt>
                <c:pt idx="522">
                  <c:v>278.03025000000275</c:v>
                </c:pt>
                <c:pt idx="523">
                  <c:v>278.5955625000027</c:v>
                </c:pt>
                <c:pt idx="524">
                  <c:v>279.16100000000267</c:v>
                </c:pt>
                <c:pt idx="525">
                  <c:v>279.72656250000273</c:v>
                </c:pt>
                <c:pt idx="526">
                  <c:v>280.2922500000027</c:v>
                </c:pt>
                <c:pt idx="527">
                  <c:v>280.85806250000269</c:v>
                </c:pt>
                <c:pt idx="528">
                  <c:v>281.42400000000265</c:v>
                </c:pt>
                <c:pt idx="529">
                  <c:v>281.99006250000269</c:v>
                </c:pt>
                <c:pt idx="530">
                  <c:v>282.55625000000271</c:v>
                </c:pt>
                <c:pt idx="531">
                  <c:v>283.12256250000274</c:v>
                </c:pt>
                <c:pt idx="532">
                  <c:v>283.68900000000281</c:v>
                </c:pt>
                <c:pt idx="533">
                  <c:v>284.25556250000278</c:v>
                </c:pt>
                <c:pt idx="534">
                  <c:v>284.82225000000273</c:v>
                </c:pt>
                <c:pt idx="535">
                  <c:v>285.38906250000281</c:v>
                </c:pt>
                <c:pt idx="536">
                  <c:v>285.95600000000275</c:v>
                </c:pt>
                <c:pt idx="537">
                  <c:v>286.52306250000277</c:v>
                </c:pt>
                <c:pt idx="538">
                  <c:v>287.09025000000287</c:v>
                </c:pt>
                <c:pt idx="539">
                  <c:v>287.65756250000283</c:v>
                </c:pt>
                <c:pt idx="540">
                  <c:v>288.22500000000281</c:v>
                </c:pt>
                <c:pt idx="541">
                  <c:v>288.79256250000287</c:v>
                </c:pt>
                <c:pt idx="542">
                  <c:v>289.36025000000285</c:v>
                </c:pt>
                <c:pt idx="543">
                  <c:v>289.92806250000285</c:v>
                </c:pt>
                <c:pt idx="544">
                  <c:v>290.49600000000288</c:v>
                </c:pt>
                <c:pt idx="545">
                  <c:v>291.06406250000288</c:v>
                </c:pt>
                <c:pt idx="546">
                  <c:v>291.63225000000284</c:v>
                </c:pt>
                <c:pt idx="547">
                  <c:v>292.20056250000295</c:v>
                </c:pt>
                <c:pt idx="548">
                  <c:v>292.7690000000029</c:v>
                </c:pt>
                <c:pt idx="549">
                  <c:v>293.33756250000289</c:v>
                </c:pt>
                <c:pt idx="550">
                  <c:v>293.9062500000029</c:v>
                </c:pt>
                <c:pt idx="551">
                  <c:v>294.47506250000293</c:v>
                </c:pt>
                <c:pt idx="552">
                  <c:v>295.04400000000288</c:v>
                </c:pt>
                <c:pt idx="553">
                  <c:v>295.61306250000291</c:v>
                </c:pt>
                <c:pt idx="554">
                  <c:v>296.18225000000297</c:v>
                </c:pt>
                <c:pt idx="555">
                  <c:v>296.75156250000299</c:v>
                </c:pt>
                <c:pt idx="556">
                  <c:v>297.32100000000293</c:v>
                </c:pt>
                <c:pt idx="557">
                  <c:v>297.890562500003</c:v>
                </c:pt>
                <c:pt idx="558">
                  <c:v>298.46025000000299</c:v>
                </c:pt>
                <c:pt idx="559">
                  <c:v>299.03006250000294</c:v>
                </c:pt>
                <c:pt idx="560">
                  <c:v>299.60000000000298</c:v>
                </c:pt>
                <c:pt idx="561">
                  <c:v>300.17006250000298</c:v>
                </c:pt>
                <c:pt idx="562">
                  <c:v>300.74025000000296</c:v>
                </c:pt>
                <c:pt idx="563">
                  <c:v>301.31056250000307</c:v>
                </c:pt>
                <c:pt idx="564">
                  <c:v>301.88100000000304</c:v>
                </c:pt>
                <c:pt idx="565">
                  <c:v>302.45156250000304</c:v>
                </c:pt>
                <c:pt idx="566">
                  <c:v>303.02225000000305</c:v>
                </c:pt>
                <c:pt idx="567">
                  <c:v>303.59306250000304</c:v>
                </c:pt>
                <c:pt idx="568">
                  <c:v>304.16400000000306</c:v>
                </c:pt>
                <c:pt idx="569">
                  <c:v>304.7350625000031</c:v>
                </c:pt>
                <c:pt idx="570">
                  <c:v>305.3062500000031</c:v>
                </c:pt>
                <c:pt idx="571">
                  <c:v>305.87756250000308</c:v>
                </c:pt>
                <c:pt idx="572">
                  <c:v>306.44900000000314</c:v>
                </c:pt>
                <c:pt idx="573">
                  <c:v>307.02056250000311</c:v>
                </c:pt>
                <c:pt idx="574">
                  <c:v>307.59225000000311</c:v>
                </c:pt>
                <c:pt idx="575">
                  <c:v>308.16406250000313</c:v>
                </c:pt>
                <c:pt idx="576">
                  <c:v>308.73600000000312</c:v>
                </c:pt>
                <c:pt idx="577">
                  <c:v>309.30806250000313</c:v>
                </c:pt>
                <c:pt idx="578">
                  <c:v>309.88025000000312</c:v>
                </c:pt>
                <c:pt idx="579">
                  <c:v>310.45256250000318</c:v>
                </c:pt>
                <c:pt idx="580">
                  <c:v>311.02500000000316</c:v>
                </c:pt>
                <c:pt idx="581">
                  <c:v>311.59756250000316</c:v>
                </c:pt>
                <c:pt idx="582">
                  <c:v>312.17025000000319</c:v>
                </c:pt>
                <c:pt idx="583">
                  <c:v>312.74306250000319</c:v>
                </c:pt>
                <c:pt idx="584">
                  <c:v>313.31600000000316</c:v>
                </c:pt>
                <c:pt idx="585">
                  <c:v>313.88906250000321</c:v>
                </c:pt>
                <c:pt idx="586">
                  <c:v>314.46225000000328</c:v>
                </c:pt>
                <c:pt idx="587">
                  <c:v>315.03556250000321</c:v>
                </c:pt>
                <c:pt idx="588">
                  <c:v>315.60900000000328</c:v>
                </c:pt>
                <c:pt idx="589">
                  <c:v>316.18256250000326</c:v>
                </c:pt>
                <c:pt idx="590">
                  <c:v>316.75625000000326</c:v>
                </c:pt>
                <c:pt idx="591">
                  <c:v>317.33006250000329</c:v>
                </c:pt>
                <c:pt idx="592">
                  <c:v>317.90400000000329</c:v>
                </c:pt>
                <c:pt idx="593">
                  <c:v>318.47806250000326</c:v>
                </c:pt>
                <c:pt idx="594">
                  <c:v>319.05225000000331</c:v>
                </c:pt>
                <c:pt idx="595">
                  <c:v>319.62656250000333</c:v>
                </c:pt>
                <c:pt idx="596">
                  <c:v>320.20100000000332</c:v>
                </c:pt>
                <c:pt idx="597">
                  <c:v>320.77556250000339</c:v>
                </c:pt>
                <c:pt idx="598">
                  <c:v>321.35025000000337</c:v>
                </c:pt>
                <c:pt idx="599">
                  <c:v>321.92506250000332</c:v>
                </c:pt>
                <c:pt idx="600">
                  <c:v>322.5000000000033</c:v>
                </c:pt>
                <c:pt idx="601">
                  <c:v>323.07506250000336</c:v>
                </c:pt>
                <c:pt idx="602">
                  <c:v>323.65025000000338</c:v>
                </c:pt>
                <c:pt idx="603">
                  <c:v>324.22556250000338</c:v>
                </c:pt>
                <c:pt idx="604">
                  <c:v>324.8010000000034</c:v>
                </c:pt>
                <c:pt idx="605">
                  <c:v>325.37656250000339</c:v>
                </c:pt>
                <c:pt idx="606">
                  <c:v>325.9522500000034</c:v>
                </c:pt>
                <c:pt idx="607">
                  <c:v>326.52806250000344</c:v>
                </c:pt>
                <c:pt idx="608">
                  <c:v>327.1040000000034</c:v>
                </c:pt>
                <c:pt idx="609">
                  <c:v>327.68006250000337</c:v>
                </c:pt>
                <c:pt idx="610">
                  <c:v>328.25625000000343</c:v>
                </c:pt>
                <c:pt idx="611">
                  <c:v>328.83256250000346</c:v>
                </c:pt>
                <c:pt idx="612">
                  <c:v>329.40900000000346</c:v>
                </c:pt>
                <c:pt idx="613">
                  <c:v>329.98556250000348</c:v>
                </c:pt>
                <c:pt idx="614">
                  <c:v>330.56225000000347</c:v>
                </c:pt>
                <c:pt idx="615">
                  <c:v>331.13906250000343</c:v>
                </c:pt>
                <c:pt idx="616">
                  <c:v>331.71600000000353</c:v>
                </c:pt>
                <c:pt idx="617">
                  <c:v>332.29306250000349</c:v>
                </c:pt>
                <c:pt idx="618">
                  <c:v>332.87025000000352</c:v>
                </c:pt>
                <c:pt idx="619">
                  <c:v>333.44756250000358</c:v>
                </c:pt>
                <c:pt idx="620">
                  <c:v>334.02500000000356</c:v>
                </c:pt>
                <c:pt idx="621">
                  <c:v>334.60256250000356</c:v>
                </c:pt>
                <c:pt idx="622">
                  <c:v>335.18025000000358</c:v>
                </c:pt>
                <c:pt idx="623">
                  <c:v>335.75806250000358</c:v>
                </c:pt>
                <c:pt idx="624">
                  <c:v>336.33600000000354</c:v>
                </c:pt>
                <c:pt idx="625">
                  <c:v>336.91406250000352</c:v>
                </c:pt>
                <c:pt idx="626">
                  <c:v>337.49225000000359</c:v>
                </c:pt>
                <c:pt idx="627">
                  <c:v>338.07056250000363</c:v>
                </c:pt>
                <c:pt idx="628">
                  <c:v>338.64900000000358</c:v>
                </c:pt>
                <c:pt idx="629">
                  <c:v>339.22756250000361</c:v>
                </c:pt>
                <c:pt idx="630">
                  <c:v>339.80625000000362</c:v>
                </c:pt>
                <c:pt idx="631">
                  <c:v>340.38506250000358</c:v>
                </c:pt>
                <c:pt idx="632">
                  <c:v>340.96400000000364</c:v>
                </c:pt>
                <c:pt idx="633">
                  <c:v>341.5430625000036</c:v>
                </c:pt>
                <c:pt idx="634">
                  <c:v>342.12225000000365</c:v>
                </c:pt>
                <c:pt idx="635">
                  <c:v>342.70156250000372</c:v>
                </c:pt>
                <c:pt idx="636">
                  <c:v>343.2810000000037</c:v>
                </c:pt>
                <c:pt idx="637">
                  <c:v>343.86056250000365</c:v>
                </c:pt>
                <c:pt idx="638">
                  <c:v>344.44025000000374</c:v>
                </c:pt>
                <c:pt idx="639">
                  <c:v>345.02006250000369</c:v>
                </c:pt>
                <c:pt idx="640">
                  <c:v>345.60000000000366</c:v>
                </c:pt>
                <c:pt idx="641">
                  <c:v>346.18006250000371</c:v>
                </c:pt>
                <c:pt idx="642">
                  <c:v>346.76025000000362</c:v>
                </c:pt>
                <c:pt idx="643">
                  <c:v>347.34056250000361</c:v>
                </c:pt>
                <c:pt idx="644">
                  <c:v>347.92100000000352</c:v>
                </c:pt>
                <c:pt idx="645">
                  <c:v>348.50156250000356</c:v>
                </c:pt>
                <c:pt idx="646">
                  <c:v>349.08225000000351</c:v>
                </c:pt>
                <c:pt idx="647">
                  <c:v>349.66306250000349</c:v>
                </c:pt>
                <c:pt idx="648">
                  <c:v>350.2440000000035</c:v>
                </c:pt>
                <c:pt idx="649">
                  <c:v>350.82506250000347</c:v>
                </c:pt>
                <c:pt idx="650">
                  <c:v>351.40625000000335</c:v>
                </c:pt>
                <c:pt idx="651">
                  <c:v>351.98756250000332</c:v>
                </c:pt>
                <c:pt idx="652">
                  <c:v>352.56900000000331</c:v>
                </c:pt>
                <c:pt idx="653">
                  <c:v>353.15056250000333</c:v>
                </c:pt>
                <c:pt idx="654">
                  <c:v>353.73225000000321</c:v>
                </c:pt>
                <c:pt idx="655">
                  <c:v>354.31406250000322</c:v>
                </c:pt>
                <c:pt idx="656">
                  <c:v>354.8960000000032</c:v>
                </c:pt>
                <c:pt idx="657">
                  <c:v>355.47806250000315</c:v>
                </c:pt>
                <c:pt idx="658">
                  <c:v>356.06025000000307</c:v>
                </c:pt>
                <c:pt idx="659">
                  <c:v>356.64256250000312</c:v>
                </c:pt>
                <c:pt idx="660">
                  <c:v>357.22500000000304</c:v>
                </c:pt>
                <c:pt idx="661">
                  <c:v>357.80756250000303</c:v>
                </c:pt>
                <c:pt idx="662">
                  <c:v>358.39025000000294</c:v>
                </c:pt>
                <c:pt idx="663">
                  <c:v>358.97306250000298</c:v>
                </c:pt>
                <c:pt idx="664">
                  <c:v>359.55600000000294</c:v>
                </c:pt>
                <c:pt idx="665">
                  <c:v>360.13906250000292</c:v>
                </c:pt>
                <c:pt idx="666">
                  <c:v>360.72225000000287</c:v>
                </c:pt>
                <c:pt idx="667">
                  <c:v>361.30556250000285</c:v>
                </c:pt>
                <c:pt idx="668">
                  <c:v>361.8890000000028</c:v>
                </c:pt>
                <c:pt idx="669">
                  <c:v>362.47256250000277</c:v>
                </c:pt>
                <c:pt idx="670">
                  <c:v>363.05625000000276</c:v>
                </c:pt>
                <c:pt idx="671">
                  <c:v>363.64006250000273</c:v>
                </c:pt>
                <c:pt idx="672">
                  <c:v>364.22400000000266</c:v>
                </c:pt>
                <c:pt idx="673">
                  <c:v>364.80806250000268</c:v>
                </c:pt>
                <c:pt idx="674">
                  <c:v>365.3922500000026</c:v>
                </c:pt>
                <c:pt idx="675">
                  <c:v>365.97656250000256</c:v>
                </c:pt>
                <c:pt idx="676">
                  <c:v>366.56100000000248</c:v>
                </c:pt>
                <c:pt idx="677">
                  <c:v>367.14556250000254</c:v>
                </c:pt>
                <c:pt idx="678">
                  <c:v>367.73025000000246</c:v>
                </c:pt>
                <c:pt idx="679">
                  <c:v>368.31506250000245</c:v>
                </c:pt>
                <c:pt idx="680">
                  <c:v>368.90000000000236</c:v>
                </c:pt>
                <c:pt idx="681">
                  <c:v>369.48506250000241</c:v>
                </c:pt>
                <c:pt idx="682">
                  <c:v>370.07025000000232</c:v>
                </c:pt>
                <c:pt idx="683">
                  <c:v>370.6555625000023</c:v>
                </c:pt>
                <c:pt idx="684">
                  <c:v>371.24100000000232</c:v>
                </c:pt>
                <c:pt idx="685">
                  <c:v>371.8265625000023</c:v>
                </c:pt>
                <c:pt idx="686">
                  <c:v>372.41225000000219</c:v>
                </c:pt>
                <c:pt idx="687">
                  <c:v>372.99806250000216</c:v>
                </c:pt>
                <c:pt idx="688">
                  <c:v>373.58400000000216</c:v>
                </c:pt>
                <c:pt idx="689">
                  <c:v>374.17006250000213</c:v>
                </c:pt>
                <c:pt idx="690">
                  <c:v>374.75625000000207</c:v>
                </c:pt>
                <c:pt idx="691">
                  <c:v>375.34256250000209</c:v>
                </c:pt>
                <c:pt idx="692">
                  <c:v>375.92900000000202</c:v>
                </c:pt>
                <c:pt idx="693">
                  <c:v>376.51556250000198</c:v>
                </c:pt>
                <c:pt idx="694">
                  <c:v>377.1022500000019</c:v>
                </c:pt>
                <c:pt idx="695">
                  <c:v>377.68906250000197</c:v>
                </c:pt>
                <c:pt idx="696">
                  <c:v>378.27600000000189</c:v>
                </c:pt>
                <c:pt idx="697">
                  <c:v>378.86306250000183</c:v>
                </c:pt>
                <c:pt idx="698">
                  <c:v>379.45025000000186</c:v>
                </c:pt>
                <c:pt idx="699">
                  <c:v>380.0375625000018</c:v>
                </c:pt>
                <c:pt idx="700">
                  <c:v>380.62500000000171</c:v>
                </c:pt>
                <c:pt idx="701">
                  <c:v>381.2125625000017</c:v>
                </c:pt>
                <c:pt idx="702">
                  <c:v>381.80025000000171</c:v>
                </c:pt>
                <c:pt idx="703">
                  <c:v>382.38806250000169</c:v>
                </c:pt>
                <c:pt idx="704">
                  <c:v>382.97600000000159</c:v>
                </c:pt>
                <c:pt idx="705">
                  <c:v>383.56406250000157</c:v>
                </c:pt>
                <c:pt idx="706">
                  <c:v>384.15225000000157</c:v>
                </c:pt>
                <c:pt idx="707">
                  <c:v>384.74056250000154</c:v>
                </c:pt>
                <c:pt idx="708">
                  <c:v>385.32900000000143</c:v>
                </c:pt>
                <c:pt idx="709">
                  <c:v>385.91756250000151</c:v>
                </c:pt>
                <c:pt idx="710">
                  <c:v>386.50625000000144</c:v>
                </c:pt>
                <c:pt idx="711">
                  <c:v>387.0950625000014</c:v>
                </c:pt>
                <c:pt idx="712">
                  <c:v>387.68400000000133</c:v>
                </c:pt>
                <c:pt idx="713">
                  <c:v>388.27306250000134</c:v>
                </c:pt>
                <c:pt idx="714">
                  <c:v>388.86225000000127</c:v>
                </c:pt>
                <c:pt idx="715">
                  <c:v>389.45156250000127</c:v>
                </c:pt>
                <c:pt idx="716">
                  <c:v>390.04100000000125</c:v>
                </c:pt>
                <c:pt idx="717">
                  <c:v>390.63056250000119</c:v>
                </c:pt>
                <c:pt idx="718">
                  <c:v>391.22025000000116</c:v>
                </c:pt>
                <c:pt idx="719">
                  <c:v>391.8100625000011</c:v>
                </c:pt>
                <c:pt idx="720">
                  <c:v>392.40000000000111</c:v>
                </c:pt>
                <c:pt idx="721">
                  <c:v>392.9900625000011</c:v>
                </c:pt>
                <c:pt idx="722">
                  <c:v>393.580250000001</c:v>
                </c:pt>
                <c:pt idx="723">
                  <c:v>394.17056250000104</c:v>
                </c:pt>
                <c:pt idx="724">
                  <c:v>394.76100000000093</c:v>
                </c:pt>
                <c:pt idx="725">
                  <c:v>395.35156250000091</c:v>
                </c:pt>
                <c:pt idx="726">
                  <c:v>395.94225000000085</c:v>
                </c:pt>
                <c:pt idx="727">
                  <c:v>396.53306250000088</c:v>
                </c:pt>
                <c:pt idx="728">
                  <c:v>397.12400000000082</c:v>
                </c:pt>
                <c:pt idx="729">
                  <c:v>397.71506250000078</c:v>
                </c:pt>
                <c:pt idx="730">
                  <c:v>398.30625000000072</c:v>
                </c:pt>
                <c:pt idx="731">
                  <c:v>398.89756250000073</c:v>
                </c:pt>
                <c:pt idx="732">
                  <c:v>399.48900000000066</c:v>
                </c:pt>
                <c:pt idx="733">
                  <c:v>400.08056250000067</c:v>
                </c:pt>
                <c:pt idx="734">
                  <c:v>400.67225000000064</c:v>
                </c:pt>
                <c:pt idx="735">
                  <c:v>401.26406250000059</c:v>
                </c:pt>
                <c:pt idx="736">
                  <c:v>401.85600000000051</c:v>
                </c:pt>
                <c:pt idx="737">
                  <c:v>402.4480625000005</c:v>
                </c:pt>
                <c:pt idx="738">
                  <c:v>403.04025000000047</c:v>
                </c:pt>
                <c:pt idx="739">
                  <c:v>403.63256250000046</c:v>
                </c:pt>
                <c:pt idx="740">
                  <c:v>404.22500000000036</c:v>
                </c:pt>
                <c:pt idx="741">
                  <c:v>404.81756250000046</c:v>
                </c:pt>
                <c:pt idx="742">
                  <c:v>405.41025000000036</c:v>
                </c:pt>
                <c:pt idx="743">
                  <c:v>406.00306250000034</c:v>
                </c:pt>
                <c:pt idx="744">
                  <c:v>406.59600000000023</c:v>
                </c:pt>
                <c:pt idx="745">
                  <c:v>407.18906250000032</c:v>
                </c:pt>
                <c:pt idx="746">
                  <c:v>407.7822500000002</c:v>
                </c:pt>
                <c:pt idx="747">
                  <c:v>408.37556250000017</c:v>
                </c:pt>
                <c:pt idx="748">
                  <c:v>408.96900000000016</c:v>
                </c:pt>
                <c:pt idx="749">
                  <c:v>409.56256250000013</c:v>
                </c:pt>
                <c:pt idx="750">
                  <c:v>410.15625000000006</c:v>
                </c:pt>
                <c:pt idx="751">
                  <c:v>410.75006250000001</c:v>
                </c:pt>
                <c:pt idx="752">
                  <c:v>411.34400000000005</c:v>
                </c:pt>
                <c:pt idx="753">
                  <c:v>411.9380625</c:v>
                </c:pt>
                <c:pt idx="754">
                  <c:v>412.53224999999992</c:v>
                </c:pt>
                <c:pt idx="755">
                  <c:v>413.12656249999986</c:v>
                </c:pt>
                <c:pt idx="756">
                  <c:v>413.72099999999989</c:v>
                </c:pt>
                <c:pt idx="757">
                  <c:v>414.31556249999988</c:v>
                </c:pt>
                <c:pt idx="758">
                  <c:v>414.91024999999979</c:v>
                </c:pt>
                <c:pt idx="759">
                  <c:v>415.50506249999984</c:v>
                </c:pt>
                <c:pt idx="760">
                  <c:v>416.09999999999974</c:v>
                </c:pt>
                <c:pt idx="761">
                  <c:v>416.69506249999972</c:v>
                </c:pt>
                <c:pt idx="762">
                  <c:v>417.29024999999962</c:v>
                </c:pt>
                <c:pt idx="763">
                  <c:v>417.88556249999971</c:v>
                </c:pt>
                <c:pt idx="764">
                  <c:v>418.4809999999996</c:v>
                </c:pt>
                <c:pt idx="765">
                  <c:v>419.07656249999957</c:v>
                </c:pt>
                <c:pt idx="766">
                  <c:v>419.67224999999956</c:v>
                </c:pt>
                <c:pt idx="767">
                  <c:v>420.26806249999953</c:v>
                </c:pt>
                <c:pt idx="768">
                  <c:v>420.86399999999946</c:v>
                </c:pt>
                <c:pt idx="769">
                  <c:v>421.46006249999942</c:v>
                </c:pt>
                <c:pt idx="770">
                  <c:v>422.05624999999941</c:v>
                </c:pt>
                <c:pt idx="771">
                  <c:v>422.65256249999942</c:v>
                </c:pt>
                <c:pt idx="772">
                  <c:v>423.24899999999928</c:v>
                </c:pt>
                <c:pt idx="773">
                  <c:v>423.84556249999935</c:v>
                </c:pt>
                <c:pt idx="774">
                  <c:v>424.44224999999926</c:v>
                </c:pt>
                <c:pt idx="775">
                  <c:v>425.03906249999926</c:v>
                </c:pt>
                <c:pt idx="776">
                  <c:v>425.63599999999917</c:v>
                </c:pt>
                <c:pt idx="777">
                  <c:v>426.23306249999922</c:v>
                </c:pt>
                <c:pt idx="778">
                  <c:v>426.83024999999913</c:v>
                </c:pt>
                <c:pt idx="779">
                  <c:v>427.42756249999911</c:v>
                </c:pt>
                <c:pt idx="780">
                  <c:v>428.02499999999901</c:v>
                </c:pt>
                <c:pt idx="781">
                  <c:v>428.62256249999905</c:v>
                </c:pt>
                <c:pt idx="782">
                  <c:v>429.220249999999</c:v>
                </c:pt>
                <c:pt idx="783">
                  <c:v>429.81806249999897</c:v>
                </c:pt>
                <c:pt idx="784">
                  <c:v>430.41599999999897</c:v>
                </c:pt>
                <c:pt idx="785">
                  <c:v>431.01406249999894</c:v>
                </c:pt>
                <c:pt idx="786">
                  <c:v>431.61224999999882</c:v>
                </c:pt>
                <c:pt idx="787">
                  <c:v>432.21056249999879</c:v>
                </c:pt>
                <c:pt idx="788">
                  <c:v>432.80899999999878</c:v>
                </c:pt>
                <c:pt idx="789">
                  <c:v>433.40756249999879</c:v>
                </c:pt>
                <c:pt idx="790">
                  <c:v>434.00624999999866</c:v>
                </c:pt>
                <c:pt idx="791">
                  <c:v>434.60506249999872</c:v>
                </c:pt>
                <c:pt idx="792">
                  <c:v>435.20399999999864</c:v>
                </c:pt>
                <c:pt idx="793">
                  <c:v>435.80306249999865</c:v>
                </c:pt>
                <c:pt idx="794">
                  <c:v>436.40224999999856</c:v>
                </c:pt>
                <c:pt idx="795">
                  <c:v>437.00156249999861</c:v>
                </c:pt>
                <c:pt idx="796">
                  <c:v>437.60099999999852</c:v>
                </c:pt>
                <c:pt idx="797">
                  <c:v>438.20056249999845</c:v>
                </c:pt>
                <c:pt idx="798">
                  <c:v>438.80024999999847</c:v>
                </c:pt>
                <c:pt idx="799">
                  <c:v>439.40006249999846</c:v>
                </c:pt>
                <c:pt idx="800">
                  <c:v>439.99999999999835</c:v>
                </c:pt>
                <c:pt idx="801">
                  <c:v>440.60006249999833</c:v>
                </c:pt>
                <c:pt idx="802">
                  <c:v>441.20024999999833</c:v>
                </c:pt>
                <c:pt idx="803">
                  <c:v>441.80056249999831</c:v>
                </c:pt>
                <c:pt idx="804">
                  <c:v>442.40099999999819</c:v>
                </c:pt>
                <c:pt idx="805">
                  <c:v>443.00156249999816</c:v>
                </c:pt>
                <c:pt idx="806">
                  <c:v>443.60224999999815</c:v>
                </c:pt>
                <c:pt idx="807">
                  <c:v>444.20306249999817</c:v>
                </c:pt>
                <c:pt idx="808">
                  <c:v>444.80399999999804</c:v>
                </c:pt>
                <c:pt idx="809">
                  <c:v>445.40506249999811</c:v>
                </c:pt>
                <c:pt idx="810">
                  <c:v>446.00624999999803</c:v>
                </c:pt>
                <c:pt idx="811">
                  <c:v>446.60756249999798</c:v>
                </c:pt>
                <c:pt idx="812">
                  <c:v>447.2089999999979</c:v>
                </c:pt>
                <c:pt idx="813">
                  <c:v>447.81056249999796</c:v>
                </c:pt>
                <c:pt idx="814">
                  <c:v>448.41224999999787</c:v>
                </c:pt>
                <c:pt idx="815">
                  <c:v>449.01406249999786</c:v>
                </c:pt>
                <c:pt idx="816">
                  <c:v>449.61599999999783</c:v>
                </c:pt>
                <c:pt idx="817">
                  <c:v>450.21806249999781</c:v>
                </c:pt>
                <c:pt idx="818">
                  <c:v>450.82024999999771</c:v>
                </c:pt>
                <c:pt idx="819">
                  <c:v>451.4225624999977</c:v>
                </c:pt>
                <c:pt idx="820">
                  <c:v>452.0249999999977</c:v>
                </c:pt>
                <c:pt idx="821">
                  <c:v>452.62756249999768</c:v>
                </c:pt>
                <c:pt idx="822">
                  <c:v>453.23024999999757</c:v>
                </c:pt>
                <c:pt idx="823">
                  <c:v>453.83306249999765</c:v>
                </c:pt>
                <c:pt idx="824">
                  <c:v>454.43599999999753</c:v>
                </c:pt>
                <c:pt idx="825">
                  <c:v>455.0390624999975</c:v>
                </c:pt>
                <c:pt idx="826">
                  <c:v>455.64224999999743</c:v>
                </c:pt>
                <c:pt idx="827">
                  <c:v>456.2455624999975</c:v>
                </c:pt>
                <c:pt idx="828">
                  <c:v>456.84899999999737</c:v>
                </c:pt>
                <c:pt idx="829">
                  <c:v>457.45256249999738</c:v>
                </c:pt>
                <c:pt idx="830">
                  <c:v>458.05624999999731</c:v>
                </c:pt>
                <c:pt idx="831">
                  <c:v>458.66006249999737</c:v>
                </c:pt>
                <c:pt idx="832">
                  <c:v>459.26399999999722</c:v>
                </c:pt>
                <c:pt idx="833">
                  <c:v>459.86806249999722</c:v>
                </c:pt>
                <c:pt idx="834">
                  <c:v>460.47224999999725</c:v>
                </c:pt>
                <c:pt idx="835">
                  <c:v>461.07656249999718</c:v>
                </c:pt>
                <c:pt idx="836">
                  <c:v>461.68099999999708</c:v>
                </c:pt>
                <c:pt idx="837">
                  <c:v>462.28556249999707</c:v>
                </c:pt>
                <c:pt idx="838">
                  <c:v>462.89024999999708</c:v>
                </c:pt>
                <c:pt idx="839">
                  <c:v>463.49506249999706</c:v>
                </c:pt>
                <c:pt idx="840">
                  <c:v>464.09999999999695</c:v>
                </c:pt>
                <c:pt idx="841">
                  <c:v>464.70506249999704</c:v>
                </c:pt>
                <c:pt idx="842">
                  <c:v>465.31024999999693</c:v>
                </c:pt>
                <c:pt idx="843">
                  <c:v>465.91556249999689</c:v>
                </c:pt>
                <c:pt idx="844">
                  <c:v>466.52099999999677</c:v>
                </c:pt>
                <c:pt idx="845">
                  <c:v>467.12656249999685</c:v>
                </c:pt>
                <c:pt idx="846">
                  <c:v>467.73224999999678</c:v>
                </c:pt>
                <c:pt idx="847">
                  <c:v>468.33806249999674</c:v>
                </c:pt>
                <c:pt idx="848">
                  <c:v>468.94399999999672</c:v>
                </c:pt>
                <c:pt idx="849">
                  <c:v>469.55006249999673</c:v>
                </c:pt>
                <c:pt idx="850">
                  <c:v>470.15624999999659</c:v>
                </c:pt>
                <c:pt idx="851">
                  <c:v>470.76256249999659</c:v>
                </c:pt>
                <c:pt idx="852">
                  <c:v>471.36899999999656</c:v>
                </c:pt>
                <c:pt idx="853">
                  <c:v>471.97556249999656</c:v>
                </c:pt>
                <c:pt idx="854">
                  <c:v>472.58224999999646</c:v>
                </c:pt>
                <c:pt idx="855">
                  <c:v>473.18906249999645</c:v>
                </c:pt>
                <c:pt idx="856">
                  <c:v>473.79599999999641</c:v>
                </c:pt>
                <c:pt idx="857">
                  <c:v>474.40306249999639</c:v>
                </c:pt>
                <c:pt idx="858">
                  <c:v>475.01024999999629</c:v>
                </c:pt>
                <c:pt idx="859">
                  <c:v>475.61756249999638</c:v>
                </c:pt>
                <c:pt idx="860">
                  <c:v>476.22499999999627</c:v>
                </c:pt>
                <c:pt idx="861">
                  <c:v>476.83256249999624</c:v>
                </c:pt>
                <c:pt idx="862">
                  <c:v>477.44024999999618</c:v>
                </c:pt>
                <c:pt idx="863">
                  <c:v>478.04806249999621</c:v>
                </c:pt>
                <c:pt idx="864">
                  <c:v>478.65599999999614</c:v>
                </c:pt>
                <c:pt idx="865">
                  <c:v>479.2640624999961</c:v>
                </c:pt>
                <c:pt idx="866">
                  <c:v>479.87224999999609</c:v>
                </c:pt>
                <c:pt idx="867">
                  <c:v>480.4805624999961</c:v>
                </c:pt>
                <c:pt idx="868">
                  <c:v>481.08899999999596</c:v>
                </c:pt>
                <c:pt idx="869">
                  <c:v>481.69756249999597</c:v>
                </c:pt>
                <c:pt idx="870">
                  <c:v>482.30624999999594</c:v>
                </c:pt>
                <c:pt idx="871">
                  <c:v>482.91506249999594</c:v>
                </c:pt>
                <c:pt idx="872">
                  <c:v>483.52399999999585</c:v>
                </c:pt>
                <c:pt idx="873">
                  <c:v>484.1330624999959</c:v>
                </c:pt>
                <c:pt idx="874">
                  <c:v>484.74224999999581</c:v>
                </c:pt>
                <c:pt idx="875">
                  <c:v>485.35156249999574</c:v>
                </c:pt>
                <c:pt idx="876">
                  <c:v>485.96099999999569</c:v>
                </c:pt>
                <c:pt idx="877">
                  <c:v>486.57056249999573</c:v>
                </c:pt>
                <c:pt idx="878">
                  <c:v>487.18024999999562</c:v>
                </c:pt>
                <c:pt idx="879">
                  <c:v>487.7900624999956</c:v>
                </c:pt>
                <c:pt idx="880">
                  <c:v>488.39999999999554</c:v>
                </c:pt>
                <c:pt idx="881">
                  <c:v>489.01006249999557</c:v>
                </c:pt>
                <c:pt idx="882">
                  <c:v>489.62024999999551</c:v>
                </c:pt>
                <c:pt idx="883">
                  <c:v>490.23056249999547</c:v>
                </c:pt>
                <c:pt idx="884">
                  <c:v>490.84099999999546</c:v>
                </c:pt>
                <c:pt idx="885">
                  <c:v>491.45156249999542</c:v>
                </c:pt>
                <c:pt idx="886">
                  <c:v>492.06224999999534</c:v>
                </c:pt>
                <c:pt idx="887">
                  <c:v>492.6730624999953</c:v>
                </c:pt>
                <c:pt idx="888">
                  <c:v>493.28399999999533</c:v>
                </c:pt>
                <c:pt idx="889">
                  <c:v>493.89506249999528</c:v>
                </c:pt>
                <c:pt idx="890">
                  <c:v>494.50624999999519</c:v>
                </c:pt>
                <c:pt idx="891">
                  <c:v>495.11756249999524</c:v>
                </c:pt>
                <c:pt idx="892">
                  <c:v>495.72899999999515</c:v>
                </c:pt>
                <c:pt idx="893">
                  <c:v>496.34056249999514</c:v>
                </c:pt>
                <c:pt idx="894">
                  <c:v>496.95224999999505</c:v>
                </c:pt>
                <c:pt idx="895">
                  <c:v>497.56406249999509</c:v>
                </c:pt>
                <c:pt idx="896">
                  <c:v>498.17599999999499</c:v>
                </c:pt>
                <c:pt idx="897">
                  <c:v>498.78806249999496</c:v>
                </c:pt>
                <c:pt idx="898">
                  <c:v>499.40024999999497</c:v>
                </c:pt>
                <c:pt idx="899">
                  <c:v>500.01256249999494</c:v>
                </c:pt>
                <c:pt idx="900">
                  <c:v>500.62499999999483</c:v>
                </c:pt>
                <c:pt idx="901">
                  <c:v>501.23756249999479</c:v>
                </c:pt>
                <c:pt idx="902">
                  <c:v>501.85024999999479</c:v>
                </c:pt>
                <c:pt idx="903">
                  <c:v>502.46306249999481</c:v>
                </c:pt>
                <c:pt idx="904">
                  <c:v>503.07599999999468</c:v>
                </c:pt>
                <c:pt idx="905">
                  <c:v>503.68906249999463</c:v>
                </c:pt>
                <c:pt idx="906">
                  <c:v>504.30224999999467</c:v>
                </c:pt>
                <c:pt idx="907">
                  <c:v>504.91556249999462</c:v>
                </c:pt>
                <c:pt idx="908">
                  <c:v>505.52899999999454</c:v>
                </c:pt>
                <c:pt idx="909">
                  <c:v>506.1425624999946</c:v>
                </c:pt>
                <c:pt idx="910">
                  <c:v>506.75624999999451</c:v>
                </c:pt>
                <c:pt idx="911">
                  <c:v>507.37006249999445</c:v>
                </c:pt>
                <c:pt idx="912">
                  <c:v>507.98399999999435</c:v>
                </c:pt>
                <c:pt idx="913">
                  <c:v>508.59806249999446</c:v>
                </c:pt>
                <c:pt idx="914">
                  <c:v>509.21224999999436</c:v>
                </c:pt>
                <c:pt idx="915">
                  <c:v>509.82656249999434</c:v>
                </c:pt>
                <c:pt idx="916">
                  <c:v>510.44099999999429</c:v>
                </c:pt>
                <c:pt idx="917">
                  <c:v>511.05556249999427</c:v>
                </c:pt>
                <c:pt idx="918">
                  <c:v>511.67024999999421</c:v>
                </c:pt>
                <c:pt idx="919">
                  <c:v>512.28506249999418</c:v>
                </c:pt>
                <c:pt idx="920">
                  <c:v>512.89999999999418</c:v>
                </c:pt>
                <c:pt idx="921">
                  <c:v>513.51506249999409</c:v>
                </c:pt>
                <c:pt idx="922">
                  <c:v>514.13024999999402</c:v>
                </c:pt>
                <c:pt idx="923">
                  <c:v>514.74556249999409</c:v>
                </c:pt>
                <c:pt idx="924">
                  <c:v>515.36099999999396</c:v>
                </c:pt>
                <c:pt idx="925">
                  <c:v>515.97656249999397</c:v>
                </c:pt>
                <c:pt idx="926">
                  <c:v>516.5922499999939</c:v>
                </c:pt>
                <c:pt idx="927">
                  <c:v>517.20806249999396</c:v>
                </c:pt>
                <c:pt idx="928">
                  <c:v>517.82399999999382</c:v>
                </c:pt>
                <c:pt idx="929">
                  <c:v>518.44006249999381</c:v>
                </c:pt>
                <c:pt idx="930">
                  <c:v>519.05624999999372</c:v>
                </c:pt>
                <c:pt idx="931">
                  <c:v>519.67256249999377</c:v>
                </c:pt>
                <c:pt idx="932">
                  <c:v>520.28899999999373</c:v>
                </c:pt>
                <c:pt idx="933">
                  <c:v>520.90556249999361</c:v>
                </c:pt>
                <c:pt idx="934">
                  <c:v>521.52224999999362</c:v>
                </c:pt>
                <c:pt idx="935">
                  <c:v>522.13906249999366</c:v>
                </c:pt>
                <c:pt idx="936">
                  <c:v>522.75599999999349</c:v>
                </c:pt>
                <c:pt idx="937">
                  <c:v>523.37306249999347</c:v>
                </c:pt>
                <c:pt idx="938">
                  <c:v>523.99024999999347</c:v>
                </c:pt>
                <c:pt idx="939">
                  <c:v>524.60756249999349</c:v>
                </c:pt>
                <c:pt idx="940">
                  <c:v>525.22499999999343</c:v>
                </c:pt>
                <c:pt idx="941">
                  <c:v>525.84256249999339</c:v>
                </c:pt>
                <c:pt idx="942">
                  <c:v>526.46024999999338</c:v>
                </c:pt>
                <c:pt idx="943">
                  <c:v>527.07806249999328</c:v>
                </c:pt>
                <c:pt idx="944">
                  <c:v>527.69599999999321</c:v>
                </c:pt>
                <c:pt idx="945">
                  <c:v>528.31406249999327</c:v>
                </c:pt>
                <c:pt idx="946">
                  <c:v>528.93224999999313</c:v>
                </c:pt>
                <c:pt idx="947">
                  <c:v>529.55056249999313</c:v>
                </c:pt>
                <c:pt idx="948">
                  <c:v>530.16899999999316</c:v>
                </c:pt>
                <c:pt idx="949">
                  <c:v>530.7875624999931</c:v>
                </c:pt>
                <c:pt idx="950">
                  <c:v>531.40624999999307</c:v>
                </c:pt>
                <c:pt idx="951">
                  <c:v>532.02506249999294</c:v>
                </c:pt>
                <c:pt idx="952">
                  <c:v>532.64399999999296</c:v>
                </c:pt>
                <c:pt idx="953">
                  <c:v>533.263062499993</c:v>
                </c:pt>
                <c:pt idx="954">
                  <c:v>533.88224999999284</c:v>
                </c:pt>
                <c:pt idx="955">
                  <c:v>534.50156249999281</c:v>
                </c:pt>
                <c:pt idx="956">
                  <c:v>535.12099999999282</c:v>
                </c:pt>
                <c:pt idx="957">
                  <c:v>535.74056249999285</c:v>
                </c:pt>
                <c:pt idx="958">
                  <c:v>536.36024999999267</c:v>
                </c:pt>
                <c:pt idx="959">
                  <c:v>536.98006249999275</c:v>
                </c:pt>
                <c:pt idx="960">
                  <c:v>537.59999999999263</c:v>
                </c:pt>
                <c:pt idx="961">
                  <c:v>538.22006249999265</c:v>
                </c:pt>
                <c:pt idx="962">
                  <c:v>538.84024999999258</c:v>
                </c:pt>
                <c:pt idx="963">
                  <c:v>539.46056249999265</c:v>
                </c:pt>
                <c:pt idx="964">
                  <c:v>540.08099999999251</c:v>
                </c:pt>
                <c:pt idx="965">
                  <c:v>540.70156249999252</c:v>
                </c:pt>
                <c:pt idx="966">
                  <c:v>541.32224999999255</c:v>
                </c:pt>
                <c:pt idx="967">
                  <c:v>541.94306249999249</c:v>
                </c:pt>
                <c:pt idx="968">
                  <c:v>542.56399999999235</c:v>
                </c:pt>
                <c:pt idx="969">
                  <c:v>543.18506249999234</c:v>
                </c:pt>
                <c:pt idx="970">
                  <c:v>543.80624999999236</c:v>
                </c:pt>
                <c:pt idx="971">
                  <c:v>544.42756249999229</c:v>
                </c:pt>
                <c:pt idx="972">
                  <c:v>545.04899999999225</c:v>
                </c:pt>
                <c:pt idx="973">
                  <c:v>545.67056249999223</c:v>
                </c:pt>
                <c:pt idx="974">
                  <c:v>546.29224999999212</c:v>
                </c:pt>
                <c:pt idx="975">
                  <c:v>546.91406249999216</c:v>
                </c:pt>
                <c:pt idx="976">
                  <c:v>547.53599999999199</c:v>
                </c:pt>
                <c:pt idx="977">
                  <c:v>548.15806249999207</c:v>
                </c:pt>
                <c:pt idx="978">
                  <c:v>548.78024999999207</c:v>
                </c:pt>
                <c:pt idx="979">
                  <c:v>549.40256249999197</c:v>
                </c:pt>
                <c:pt idx="980">
                  <c:v>550.02499999999191</c:v>
                </c:pt>
                <c:pt idx="981">
                  <c:v>550.64756249999198</c:v>
                </c:pt>
                <c:pt idx="982">
                  <c:v>551.27024999999185</c:v>
                </c:pt>
                <c:pt idx="983">
                  <c:v>551.89306249999186</c:v>
                </c:pt>
                <c:pt idx="984">
                  <c:v>552.51599999999178</c:v>
                </c:pt>
                <c:pt idx="985">
                  <c:v>553.13906249999184</c:v>
                </c:pt>
                <c:pt idx="986">
                  <c:v>553.7622499999917</c:v>
                </c:pt>
                <c:pt idx="987">
                  <c:v>554.38556249999169</c:v>
                </c:pt>
                <c:pt idx="988">
                  <c:v>555.00899999999172</c:v>
                </c:pt>
                <c:pt idx="989">
                  <c:v>555.63256249999165</c:v>
                </c:pt>
                <c:pt idx="990">
                  <c:v>556.2562499999915</c:v>
                </c:pt>
                <c:pt idx="991">
                  <c:v>556.8800624999916</c:v>
                </c:pt>
                <c:pt idx="992">
                  <c:v>557.50399999999149</c:v>
                </c:pt>
                <c:pt idx="993">
                  <c:v>558.12806249999142</c:v>
                </c:pt>
                <c:pt idx="994">
                  <c:v>558.75224999999136</c:v>
                </c:pt>
                <c:pt idx="995">
                  <c:v>559.37656249999145</c:v>
                </c:pt>
                <c:pt idx="996">
                  <c:v>560.00099999999134</c:v>
                </c:pt>
                <c:pt idx="997">
                  <c:v>560.62556249999136</c:v>
                </c:pt>
                <c:pt idx="998">
                  <c:v>561.2502499999913</c:v>
                </c:pt>
                <c:pt idx="999">
                  <c:v>561.87506249999126</c:v>
                </c:pt>
                <c:pt idx="1000">
                  <c:v>562.49999999999113</c:v>
                </c:pt>
                <c:pt idx="1001">
                  <c:v>563.12506249999115</c:v>
                </c:pt>
                <c:pt idx="1002">
                  <c:v>563.75024999999118</c:v>
                </c:pt>
                <c:pt idx="1003">
                  <c:v>564.37556249999113</c:v>
                </c:pt>
                <c:pt idx="1004">
                  <c:v>565.000999999991</c:v>
                </c:pt>
                <c:pt idx="1005">
                  <c:v>565.626562499991</c:v>
                </c:pt>
                <c:pt idx="1006">
                  <c:v>566.25224999999102</c:v>
                </c:pt>
                <c:pt idx="1007">
                  <c:v>566.87806249999096</c:v>
                </c:pt>
                <c:pt idx="1008">
                  <c:v>567.50399999999081</c:v>
                </c:pt>
                <c:pt idx="1009">
                  <c:v>568.13006249999091</c:v>
                </c:pt>
                <c:pt idx="1010">
                  <c:v>568.75624999999081</c:v>
                </c:pt>
                <c:pt idx="1011">
                  <c:v>569.38256249999074</c:v>
                </c:pt>
                <c:pt idx="1012">
                  <c:v>570.00899999999069</c:v>
                </c:pt>
                <c:pt idx="1013">
                  <c:v>570.63556249999078</c:v>
                </c:pt>
                <c:pt idx="1014">
                  <c:v>571.26224999999067</c:v>
                </c:pt>
                <c:pt idx="1015">
                  <c:v>571.88906249999059</c:v>
                </c:pt>
                <c:pt idx="1016">
                  <c:v>572.51599999999053</c:v>
                </c:pt>
                <c:pt idx="1017">
                  <c:v>573.14306249999061</c:v>
                </c:pt>
                <c:pt idx="1018">
                  <c:v>573.77024999999048</c:v>
                </c:pt>
                <c:pt idx="1019">
                  <c:v>574.3975624999905</c:v>
                </c:pt>
                <c:pt idx="1020">
                  <c:v>575.02499999999043</c:v>
                </c:pt>
                <c:pt idx="1021">
                  <c:v>575.65256249999049</c:v>
                </c:pt>
                <c:pt idx="1022">
                  <c:v>576.28024999999036</c:v>
                </c:pt>
                <c:pt idx="1023">
                  <c:v>576.90806249999036</c:v>
                </c:pt>
                <c:pt idx="1024">
                  <c:v>577.53599999999028</c:v>
                </c:pt>
                <c:pt idx="1025">
                  <c:v>578.16406249999022</c:v>
                </c:pt>
                <c:pt idx="1026">
                  <c:v>578.79224999999019</c:v>
                </c:pt>
                <c:pt idx="1027">
                  <c:v>579.42056249999018</c:v>
                </c:pt>
                <c:pt idx="1028">
                  <c:v>580.0489999999902</c:v>
                </c:pt>
                <c:pt idx="1029">
                  <c:v>580.67756249999013</c:v>
                </c:pt>
                <c:pt idx="1030">
                  <c:v>581.30624999999009</c:v>
                </c:pt>
                <c:pt idx="1031">
                  <c:v>581.93506249999007</c:v>
                </c:pt>
                <c:pt idx="1032">
                  <c:v>582.56399999998996</c:v>
                </c:pt>
                <c:pt idx="1033">
                  <c:v>583.19306249998999</c:v>
                </c:pt>
                <c:pt idx="1034">
                  <c:v>583.82224999999005</c:v>
                </c:pt>
                <c:pt idx="1035">
                  <c:v>584.4515624999899</c:v>
                </c:pt>
                <c:pt idx="1036">
                  <c:v>585.08099999998979</c:v>
                </c:pt>
                <c:pt idx="1037">
                  <c:v>585.71056249998992</c:v>
                </c:pt>
                <c:pt idx="1038">
                  <c:v>586.34024999998985</c:v>
                </c:pt>
                <c:pt idx="1039">
                  <c:v>586.97006249998969</c:v>
                </c:pt>
                <c:pt idx="1040">
                  <c:v>587.59999999998968</c:v>
                </c:pt>
                <c:pt idx="1041">
                  <c:v>588.23006249998969</c:v>
                </c:pt>
                <c:pt idx="1042">
                  <c:v>588.86024999998972</c:v>
                </c:pt>
                <c:pt idx="1043">
                  <c:v>589.49056249998955</c:v>
                </c:pt>
                <c:pt idx="1044">
                  <c:v>590.12099999998952</c:v>
                </c:pt>
                <c:pt idx="1045">
                  <c:v>590.75156249998952</c:v>
                </c:pt>
                <c:pt idx="1046">
                  <c:v>591.38224999998954</c:v>
                </c:pt>
                <c:pt idx="1047">
                  <c:v>592.01306249998936</c:v>
                </c:pt>
                <c:pt idx="1048">
                  <c:v>592.64399999998943</c:v>
                </c:pt>
                <c:pt idx="1049">
                  <c:v>593.27506249998942</c:v>
                </c:pt>
                <c:pt idx="1050">
                  <c:v>593.90624999998931</c:v>
                </c:pt>
                <c:pt idx="1051">
                  <c:v>594.53756249998924</c:v>
                </c:pt>
                <c:pt idx="1052">
                  <c:v>595.1689999999893</c:v>
                </c:pt>
                <c:pt idx="1053">
                  <c:v>595.80056249998927</c:v>
                </c:pt>
                <c:pt idx="1054">
                  <c:v>596.43224999998915</c:v>
                </c:pt>
                <c:pt idx="1055">
                  <c:v>597.06406249998906</c:v>
                </c:pt>
                <c:pt idx="1056">
                  <c:v>597.69599999998911</c:v>
                </c:pt>
                <c:pt idx="1057">
                  <c:v>598.32806249998907</c:v>
                </c:pt>
                <c:pt idx="1058">
                  <c:v>598.96024999998906</c:v>
                </c:pt>
                <c:pt idx="1059">
                  <c:v>599.59256249998896</c:v>
                </c:pt>
                <c:pt idx="1060">
                  <c:v>600.224999999989</c:v>
                </c:pt>
                <c:pt idx="1061">
                  <c:v>600.85756249998894</c:v>
                </c:pt>
                <c:pt idx="1062">
                  <c:v>601.49024999998903</c:v>
                </c:pt>
                <c:pt idx="1063">
                  <c:v>602.12306249998881</c:v>
                </c:pt>
                <c:pt idx="1064">
                  <c:v>602.75599999998883</c:v>
                </c:pt>
                <c:pt idx="1065">
                  <c:v>603.38906249998877</c:v>
                </c:pt>
                <c:pt idx="1066">
                  <c:v>604.02224999998884</c:v>
                </c:pt>
                <c:pt idx="1067">
                  <c:v>604.6555624999886</c:v>
                </c:pt>
                <c:pt idx="1068">
                  <c:v>605.28899999998862</c:v>
                </c:pt>
                <c:pt idx="1069">
                  <c:v>605.92256249998854</c:v>
                </c:pt>
                <c:pt idx="1070">
                  <c:v>606.55624999998861</c:v>
                </c:pt>
                <c:pt idx="1071">
                  <c:v>607.19006249998847</c:v>
                </c:pt>
                <c:pt idx="1072">
                  <c:v>607.82399999998847</c:v>
                </c:pt>
                <c:pt idx="1073">
                  <c:v>608.4580624999885</c:v>
                </c:pt>
                <c:pt idx="1074">
                  <c:v>609.09224999998844</c:v>
                </c:pt>
                <c:pt idx="1075">
                  <c:v>609.72656249998829</c:v>
                </c:pt>
                <c:pt idx="1076">
                  <c:v>610.36099999998828</c:v>
                </c:pt>
                <c:pt idx="1077">
                  <c:v>610.99556249998841</c:v>
                </c:pt>
                <c:pt idx="1078">
                  <c:v>611.63024999998834</c:v>
                </c:pt>
                <c:pt idx="1079">
                  <c:v>612.26506249998818</c:v>
                </c:pt>
                <c:pt idx="1080">
                  <c:v>612.89999999998815</c:v>
                </c:pt>
                <c:pt idx="1081">
                  <c:v>613.53506249998816</c:v>
                </c:pt>
                <c:pt idx="1082">
                  <c:v>614.17024999998819</c:v>
                </c:pt>
                <c:pt idx="1083">
                  <c:v>614.80556249998801</c:v>
                </c:pt>
                <c:pt idx="1084">
                  <c:v>615.44099999998809</c:v>
                </c:pt>
                <c:pt idx="1085">
                  <c:v>616.07656249998797</c:v>
                </c:pt>
                <c:pt idx="1086">
                  <c:v>616.71224999998799</c:v>
                </c:pt>
                <c:pt idx="1087">
                  <c:v>617.3480624999878</c:v>
                </c:pt>
                <c:pt idx="1088">
                  <c:v>617.98399999998787</c:v>
                </c:pt>
                <c:pt idx="1089">
                  <c:v>618.62006249998785</c:v>
                </c:pt>
                <c:pt idx="1090">
                  <c:v>619.25624999998786</c:v>
                </c:pt>
                <c:pt idx="1091">
                  <c:v>619.89256249998766</c:v>
                </c:pt>
                <c:pt idx="1092">
                  <c:v>620.52899999998772</c:v>
                </c:pt>
                <c:pt idx="1093">
                  <c:v>621.16556249998769</c:v>
                </c:pt>
                <c:pt idx="1094">
                  <c:v>621.80224999998768</c:v>
                </c:pt>
                <c:pt idx="1095">
                  <c:v>622.43906249998759</c:v>
                </c:pt>
                <c:pt idx="1096">
                  <c:v>623.07599999998752</c:v>
                </c:pt>
                <c:pt idx="1097">
                  <c:v>623.71306249998747</c:v>
                </c:pt>
                <c:pt idx="1098">
                  <c:v>624.35024999998757</c:v>
                </c:pt>
                <c:pt idx="1099">
                  <c:v>624.98756249998746</c:v>
                </c:pt>
                <c:pt idx="1100">
                  <c:v>625.62499999998738</c:v>
                </c:pt>
                <c:pt idx="1101">
                  <c:v>626.26256249998733</c:v>
                </c:pt>
                <c:pt idx="1102">
                  <c:v>626.90024999998741</c:v>
                </c:pt>
                <c:pt idx="1103">
                  <c:v>627.53806249998729</c:v>
                </c:pt>
                <c:pt idx="1104">
                  <c:v>628.1759999999872</c:v>
                </c:pt>
                <c:pt idx="1105">
                  <c:v>628.81406249998713</c:v>
                </c:pt>
                <c:pt idx="1106">
                  <c:v>629.4522499999872</c:v>
                </c:pt>
                <c:pt idx="1107">
                  <c:v>630.09056249998707</c:v>
                </c:pt>
                <c:pt idx="1108">
                  <c:v>630.72899999998708</c:v>
                </c:pt>
                <c:pt idx="1109">
                  <c:v>631.36756249998712</c:v>
                </c:pt>
                <c:pt idx="1110">
                  <c:v>632.00624999998706</c:v>
                </c:pt>
                <c:pt idx="1111">
                  <c:v>632.64506249998692</c:v>
                </c:pt>
                <c:pt idx="1112">
                  <c:v>633.28399999998692</c:v>
                </c:pt>
                <c:pt idx="1113">
                  <c:v>633.92306249998694</c:v>
                </c:pt>
                <c:pt idx="1114">
                  <c:v>634.56224999998688</c:v>
                </c:pt>
                <c:pt idx="1115">
                  <c:v>635.20156249998672</c:v>
                </c:pt>
                <c:pt idx="1116">
                  <c:v>635.84099999998671</c:v>
                </c:pt>
                <c:pt idx="1117">
                  <c:v>636.48056249998683</c:v>
                </c:pt>
                <c:pt idx="1118">
                  <c:v>637.12024999998675</c:v>
                </c:pt>
                <c:pt idx="1119">
                  <c:v>637.76006249998659</c:v>
                </c:pt>
                <c:pt idx="1120">
                  <c:v>638.39999999998668</c:v>
                </c:pt>
                <c:pt idx="1121">
                  <c:v>639.04006249998656</c:v>
                </c:pt>
                <c:pt idx="1122">
                  <c:v>639.68024999998659</c:v>
                </c:pt>
                <c:pt idx="1123">
                  <c:v>640.32056249998652</c:v>
                </c:pt>
                <c:pt idx="1124">
                  <c:v>640.96099999998648</c:v>
                </c:pt>
                <c:pt idx="1125">
                  <c:v>641.60156249998647</c:v>
                </c:pt>
                <c:pt idx="1126">
                  <c:v>642.24224999998637</c:v>
                </c:pt>
                <c:pt idx="1127">
                  <c:v>642.88306249998641</c:v>
                </c:pt>
                <c:pt idx="1128">
                  <c:v>643.52399999998636</c:v>
                </c:pt>
                <c:pt idx="1129">
                  <c:v>644.16506249998622</c:v>
                </c:pt>
                <c:pt idx="1130">
                  <c:v>644.80624999998622</c:v>
                </c:pt>
                <c:pt idx="1131">
                  <c:v>645.44756249998613</c:v>
                </c:pt>
                <c:pt idx="1132">
                  <c:v>646.08899999998619</c:v>
                </c:pt>
                <c:pt idx="1133">
                  <c:v>646.73056249998615</c:v>
                </c:pt>
                <c:pt idx="1134">
                  <c:v>647.37224999998614</c:v>
                </c:pt>
                <c:pt idx="1135">
                  <c:v>648.01406249998604</c:v>
                </c:pt>
                <c:pt idx="1136">
                  <c:v>648.65599999998597</c:v>
                </c:pt>
                <c:pt idx="1137">
                  <c:v>649.29806249998603</c:v>
                </c:pt>
                <c:pt idx="1138">
                  <c:v>649.94024999998601</c:v>
                </c:pt>
                <c:pt idx="1139">
                  <c:v>650.58256249998578</c:v>
                </c:pt>
                <c:pt idx="1140">
                  <c:v>651.22499999998581</c:v>
                </c:pt>
                <c:pt idx="1141">
                  <c:v>651.86756249998587</c:v>
                </c:pt>
                <c:pt idx="1142">
                  <c:v>652.51024999998583</c:v>
                </c:pt>
                <c:pt idx="1143">
                  <c:v>653.15306249998571</c:v>
                </c:pt>
                <c:pt idx="1144">
                  <c:v>653.79599999998561</c:v>
                </c:pt>
                <c:pt idx="1145">
                  <c:v>654.43906249998565</c:v>
                </c:pt>
                <c:pt idx="1146">
                  <c:v>655.08224999998572</c:v>
                </c:pt>
                <c:pt idx="1147">
                  <c:v>655.72556249998547</c:v>
                </c:pt>
                <c:pt idx="1148">
                  <c:v>656.36899999998559</c:v>
                </c:pt>
                <c:pt idx="1149">
                  <c:v>657.01256249998551</c:v>
                </c:pt>
                <c:pt idx="1150">
                  <c:v>657.65624999998545</c:v>
                </c:pt>
                <c:pt idx="1151">
                  <c:v>658.3000624999853</c:v>
                </c:pt>
                <c:pt idx="1152">
                  <c:v>658.94399999998541</c:v>
                </c:pt>
                <c:pt idx="1153">
                  <c:v>659.58806249998531</c:v>
                </c:pt>
                <c:pt idx="1154">
                  <c:v>660.23224999998536</c:v>
                </c:pt>
                <c:pt idx="1155">
                  <c:v>660.8765624999852</c:v>
                </c:pt>
                <c:pt idx="1156">
                  <c:v>661.52099999998518</c:v>
                </c:pt>
                <c:pt idx="1157">
                  <c:v>662.16556249998519</c:v>
                </c:pt>
                <c:pt idx="1158">
                  <c:v>662.8102499999851</c:v>
                </c:pt>
                <c:pt idx="1159">
                  <c:v>663.45506249998505</c:v>
                </c:pt>
                <c:pt idx="1160">
                  <c:v>664.09999999998502</c:v>
                </c:pt>
                <c:pt idx="1161">
                  <c:v>664.74506249998501</c:v>
                </c:pt>
                <c:pt idx="1162">
                  <c:v>665.39024999998514</c:v>
                </c:pt>
                <c:pt idx="1163">
                  <c:v>666.03556249998496</c:v>
                </c:pt>
                <c:pt idx="1164">
                  <c:v>666.68099999998492</c:v>
                </c:pt>
                <c:pt idx="1165">
                  <c:v>667.32656249998479</c:v>
                </c:pt>
                <c:pt idx="1166">
                  <c:v>667.97224999998491</c:v>
                </c:pt>
                <c:pt idx="1167">
                  <c:v>668.61806249998472</c:v>
                </c:pt>
                <c:pt idx="1168">
                  <c:v>669.26399999998466</c:v>
                </c:pt>
                <c:pt idx="1169">
                  <c:v>669.91006249998463</c:v>
                </c:pt>
                <c:pt idx="1170">
                  <c:v>670.55624999998474</c:v>
                </c:pt>
                <c:pt idx="1171">
                  <c:v>671.20256249998454</c:v>
                </c:pt>
                <c:pt idx="1172">
                  <c:v>671.84899999998458</c:v>
                </c:pt>
                <c:pt idx="1173">
                  <c:v>672.49556249998466</c:v>
                </c:pt>
                <c:pt idx="1174">
                  <c:v>673.14224999998453</c:v>
                </c:pt>
                <c:pt idx="1175">
                  <c:v>673.78906249998442</c:v>
                </c:pt>
                <c:pt idx="1176">
                  <c:v>674.43599999998435</c:v>
                </c:pt>
                <c:pt idx="1177">
                  <c:v>675.08306249998441</c:v>
                </c:pt>
                <c:pt idx="1178">
                  <c:v>675.73024999998438</c:v>
                </c:pt>
                <c:pt idx="1179">
                  <c:v>676.37756249998426</c:v>
                </c:pt>
                <c:pt idx="1180">
                  <c:v>677.02499999998417</c:v>
                </c:pt>
                <c:pt idx="1181">
                  <c:v>677.67256249998422</c:v>
                </c:pt>
                <c:pt idx="1182">
                  <c:v>678.32024999998418</c:v>
                </c:pt>
                <c:pt idx="1183">
                  <c:v>678.96806249998406</c:v>
                </c:pt>
                <c:pt idx="1184">
                  <c:v>679.61599999998418</c:v>
                </c:pt>
                <c:pt idx="1185">
                  <c:v>680.26406249998411</c:v>
                </c:pt>
                <c:pt idx="1186">
                  <c:v>680.91224999998406</c:v>
                </c:pt>
                <c:pt idx="1187">
                  <c:v>681.56056249998392</c:v>
                </c:pt>
                <c:pt idx="1188">
                  <c:v>682.20899999998392</c:v>
                </c:pt>
                <c:pt idx="1189">
                  <c:v>682.85756249998394</c:v>
                </c:pt>
                <c:pt idx="1190">
                  <c:v>683.50624999998388</c:v>
                </c:pt>
                <c:pt idx="1191">
                  <c:v>684.15506249998373</c:v>
                </c:pt>
                <c:pt idx="1192">
                  <c:v>684.80399999998383</c:v>
                </c:pt>
                <c:pt idx="1193">
                  <c:v>685.45306249998373</c:v>
                </c:pt>
                <c:pt idx="1194">
                  <c:v>686.10224999998366</c:v>
                </c:pt>
                <c:pt idx="1195">
                  <c:v>686.75156249998361</c:v>
                </c:pt>
                <c:pt idx="1196">
                  <c:v>687.40099999998358</c:v>
                </c:pt>
                <c:pt idx="1197">
                  <c:v>688.05056249998358</c:v>
                </c:pt>
                <c:pt idx="1198">
                  <c:v>688.70024999998361</c:v>
                </c:pt>
                <c:pt idx="1199">
                  <c:v>689.35006249998344</c:v>
                </c:pt>
                <c:pt idx="1200">
                  <c:v>689.9999999999834</c:v>
                </c:pt>
                <c:pt idx="1201">
                  <c:v>690.65006249998339</c:v>
                </c:pt>
                <c:pt idx="1202">
                  <c:v>691.30024999998352</c:v>
                </c:pt>
                <c:pt idx="1203">
                  <c:v>691.95056249998333</c:v>
                </c:pt>
                <c:pt idx="1204">
                  <c:v>692.60099999998329</c:v>
                </c:pt>
                <c:pt idx="1205">
                  <c:v>693.25156249998327</c:v>
                </c:pt>
                <c:pt idx="1206">
                  <c:v>693.90224999998327</c:v>
                </c:pt>
                <c:pt idx="1207">
                  <c:v>694.55306249998318</c:v>
                </c:pt>
                <c:pt idx="1208">
                  <c:v>695.20399999998313</c:v>
                </c:pt>
                <c:pt idx="1209">
                  <c:v>695.85506249998321</c:v>
                </c:pt>
                <c:pt idx="1210">
                  <c:v>696.50624999998308</c:v>
                </c:pt>
                <c:pt idx="1211">
                  <c:v>697.15756249998299</c:v>
                </c:pt>
                <c:pt idx="1212">
                  <c:v>697.80899999998303</c:v>
                </c:pt>
                <c:pt idx="1213">
                  <c:v>698.46056249998298</c:v>
                </c:pt>
                <c:pt idx="1214">
                  <c:v>699.11224999998296</c:v>
                </c:pt>
                <c:pt idx="1215">
                  <c:v>699.76406249998274</c:v>
                </c:pt>
                <c:pt idx="1216">
                  <c:v>700.41599999998277</c:v>
                </c:pt>
                <c:pt idx="1217">
                  <c:v>701.06806249998283</c:v>
                </c:pt>
                <c:pt idx="1218">
                  <c:v>701.7202499999828</c:v>
                </c:pt>
                <c:pt idx="1219">
                  <c:v>702.37256249998256</c:v>
                </c:pt>
                <c:pt idx="1220">
                  <c:v>703.0249999999827</c:v>
                </c:pt>
                <c:pt idx="1221">
                  <c:v>703.67756249998263</c:v>
                </c:pt>
                <c:pt idx="1222">
                  <c:v>704.33024999998258</c:v>
                </c:pt>
                <c:pt idx="1223">
                  <c:v>704.98306249998257</c:v>
                </c:pt>
                <c:pt idx="1224">
                  <c:v>705.63599999998246</c:v>
                </c:pt>
                <c:pt idx="1225">
                  <c:v>706.28906249998249</c:v>
                </c:pt>
                <c:pt idx="1226">
                  <c:v>706.94224999998244</c:v>
                </c:pt>
                <c:pt idx="1227">
                  <c:v>707.59556249998241</c:v>
                </c:pt>
                <c:pt idx="1228">
                  <c:v>708.24899999998229</c:v>
                </c:pt>
                <c:pt idx="1229">
                  <c:v>708.90256249998231</c:v>
                </c:pt>
                <c:pt idx="1230">
                  <c:v>709.55624999998224</c:v>
                </c:pt>
                <c:pt idx="1231">
                  <c:v>710.2100624999822</c:v>
                </c:pt>
                <c:pt idx="1232">
                  <c:v>710.86399999998218</c:v>
                </c:pt>
                <c:pt idx="1233">
                  <c:v>711.51806249998208</c:v>
                </c:pt>
                <c:pt idx="1234">
                  <c:v>712.17224999998223</c:v>
                </c:pt>
                <c:pt idx="1235">
                  <c:v>712.82656249998206</c:v>
                </c:pt>
                <c:pt idx="1236">
                  <c:v>713.48099999998192</c:v>
                </c:pt>
                <c:pt idx="1237">
                  <c:v>714.13556249998203</c:v>
                </c:pt>
                <c:pt idx="1238">
                  <c:v>714.79024999998205</c:v>
                </c:pt>
                <c:pt idx="1239">
                  <c:v>715.44506249998187</c:v>
                </c:pt>
                <c:pt idx="1240">
                  <c:v>716.09999999998183</c:v>
                </c:pt>
                <c:pt idx="1241">
                  <c:v>716.75506249998193</c:v>
                </c:pt>
                <c:pt idx="1242">
                  <c:v>717.41024999998183</c:v>
                </c:pt>
                <c:pt idx="1243">
                  <c:v>718.06556249998164</c:v>
                </c:pt>
                <c:pt idx="1244">
                  <c:v>718.72099999998159</c:v>
                </c:pt>
                <c:pt idx="1245">
                  <c:v>719.37656249998167</c:v>
                </c:pt>
                <c:pt idx="1246">
                  <c:v>720.03224999998167</c:v>
                </c:pt>
                <c:pt idx="1247">
                  <c:v>720.68806249998147</c:v>
                </c:pt>
                <c:pt idx="1248">
                  <c:v>721.34399999998152</c:v>
                </c:pt>
                <c:pt idx="1249">
                  <c:v>722.00006249998148</c:v>
                </c:pt>
                <c:pt idx="1250">
                  <c:v>722.65624999998147</c:v>
                </c:pt>
                <c:pt idx="1251">
                  <c:v>723.31256249998125</c:v>
                </c:pt>
                <c:pt idx="1252">
                  <c:v>723.96899999998141</c:v>
                </c:pt>
                <c:pt idx="1253">
                  <c:v>724.62556249998136</c:v>
                </c:pt>
                <c:pt idx="1254">
                  <c:v>725.28224999998133</c:v>
                </c:pt>
                <c:pt idx="1255">
                  <c:v>725.93906249998111</c:v>
                </c:pt>
                <c:pt idx="1256">
                  <c:v>726.59599999998125</c:v>
                </c:pt>
                <c:pt idx="1257">
                  <c:v>727.25306249998118</c:v>
                </c:pt>
                <c:pt idx="1258">
                  <c:v>727.91024999998115</c:v>
                </c:pt>
                <c:pt idx="1259">
                  <c:v>728.56756249998114</c:v>
                </c:pt>
                <c:pt idx="1260">
                  <c:v>729.22499999998104</c:v>
                </c:pt>
                <c:pt idx="1261">
                  <c:v>729.88256249998096</c:v>
                </c:pt>
                <c:pt idx="1262">
                  <c:v>730.54024999998103</c:v>
                </c:pt>
                <c:pt idx="1263">
                  <c:v>731.19806249998089</c:v>
                </c:pt>
                <c:pt idx="1264">
                  <c:v>731.8559999999809</c:v>
                </c:pt>
                <c:pt idx="1265">
                  <c:v>732.51406249998081</c:v>
                </c:pt>
                <c:pt idx="1266">
                  <c:v>733.17224999998086</c:v>
                </c:pt>
                <c:pt idx="1267">
                  <c:v>733.83056249998072</c:v>
                </c:pt>
                <c:pt idx="1268">
                  <c:v>734.48899999998071</c:v>
                </c:pt>
                <c:pt idx="1269">
                  <c:v>735.14756249998061</c:v>
                </c:pt>
                <c:pt idx="1270">
                  <c:v>735.80624999998076</c:v>
                </c:pt>
                <c:pt idx="1271">
                  <c:v>736.46506249998049</c:v>
                </c:pt>
                <c:pt idx="1272">
                  <c:v>737.12399999998047</c:v>
                </c:pt>
                <c:pt idx="1273">
                  <c:v>737.78306249998059</c:v>
                </c:pt>
                <c:pt idx="1274">
                  <c:v>738.4422499999805</c:v>
                </c:pt>
                <c:pt idx="1275">
                  <c:v>739.10156249998033</c:v>
                </c:pt>
                <c:pt idx="1276">
                  <c:v>739.7609999999803</c:v>
                </c:pt>
                <c:pt idx="1277">
                  <c:v>740.42056249998041</c:v>
                </c:pt>
                <c:pt idx="1278">
                  <c:v>741.08024999998031</c:v>
                </c:pt>
                <c:pt idx="1279">
                  <c:v>741.74006249998013</c:v>
                </c:pt>
                <c:pt idx="1280">
                  <c:v>742.39999999998008</c:v>
                </c:pt>
                <c:pt idx="1281">
                  <c:v>743.06006249998018</c:v>
                </c:pt>
                <c:pt idx="1282">
                  <c:v>743.72024999998018</c:v>
                </c:pt>
                <c:pt idx="1283">
                  <c:v>744.3805624999801</c:v>
                </c:pt>
                <c:pt idx="1284">
                  <c:v>745.04099999998027</c:v>
                </c:pt>
                <c:pt idx="1285">
                  <c:v>745.70156249998013</c:v>
                </c:pt>
                <c:pt idx="1286">
                  <c:v>746.36224999998001</c:v>
                </c:pt>
                <c:pt idx="1287">
                  <c:v>747.02306249998003</c:v>
                </c:pt>
                <c:pt idx="1288">
                  <c:v>747.68399999998007</c:v>
                </c:pt>
                <c:pt idx="1289">
                  <c:v>748.3450624999798</c:v>
                </c:pt>
                <c:pt idx="1290">
                  <c:v>749.00624999997979</c:v>
                </c:pt>
                <c:pt idx="1291">
                  <c:v>749.66756249997991</c:v>
                </c:pt>
                <c:pt idx="1292">
                  <c:v>750.32899999997983</c:v>
                </c:pt>
                <c:pt idx="1293">
                  <c:v>750.99056249997977</c:v>
                </c:pt>
                <c:pt idx="1294">
                  <c:v>751.65224999997963</c:v>
                </c:pt>
                <c:pt idx="1295">
                  <c:v>752.31406249997974</c:v>
                </c:pt>
                <c:pt idx="1296">
                  <c:v>752.97599999997965</c:v>
                </c:pt>
                <c:pt idx="1297">
                  <c:v>753.63806249997947</c:v>
                </c:pt>
                <c:pt idx="1298">
                  <c:v>754.30024999997954</c:v>
                </c:pt>
                <c:pt idx="1299">
                  <c:v>754.96256249997953</c:v>
                </c:pt>
                <c:pt idx="1300">
                  <c:v>755.62499999997954</c:v>
                </c:pt>
                <c:pt idx="1301">
                  <c:v>756.28756249997957</c:v>
                </c:pt>
                <c:pt idx="1302">
                  <c:v>756.95024999997941</c:v>
                </c:pt>
                <c:pt idx="1303">
                  <c:v>757.61306249997938</c:v>
                </c:pt>
                <c:pt idx="1304">
                  <c:v>758.27599999997926</c:v>
                </c:pt>
                <c:pt idx="1305">
                  <c:v>758.93906249997917</c:v>
                </c:pt>
                <c:pt idx="1306">
                  <c:v>759.60224999997922</c:v>
                </c:pt>
                <c:pt idx="1307">
                  <c:v>760.26556249997918</c:v>
                </c:pt>
                <c:pt idx="1308">
                  <c:v>760.92899999997917</c:v>
                </c:pt>
                <c:pt idx="1309">
                  <c:v>761.59256249997918</c:v>
                </c:pt>
                <c:pt idx="1310">
                  <c:v>762.25624999997899</c:v>
                </c:pt>
                <c:pt idx="1311">
                  <c:v>762.92006249997894</c:v>
                </c:pt>
                <c:pt idx="1312">
                  <c:v>763.58399999997903</c:v>
                </c:pt>
                <c:pt idx="1313">
                  <c:v>764.24806249997891</c:v>
                </c:pt>
                <c:pt idx="1314">
                  <c:v>764.91224999997883</c:v>
                </c:pt>
                <c:pt idx="1315">
                  <c:v>765.57656249997876</c:v>
                </c:pt>
                <c:pt idx="1316">
                  <c:v>766.24099999997884</c:v>
                </c:pt>
                <c:pt idx="1317">
                  <c:v>766.90556249997883</c:v>
                </c:pt>
                <c:pt idx="1318">
                  <c:v>767.57024999997861</c:v>
                </c:pt>
                <c:pt idx="1319">
                  <c:v>768.23506249997865</c:v>
                </c:pt>
                <c:pt idx="1320">
                  <c:v>768.89999999997872</c:v>
                </c:pt>
                <c:pt idx="1321">
                  <c:v>769.56506249997858</c:v>
                </c:pt>
                <c:pt idx="1322">
                  <c:v>770.23024999997847</c:v>
                </c:pt>
                <c:pt idx="1323">
                  <c:v>770.89556249997861</c:v>
                </c:pt>
                <c:pt idx="1324">
                  <c:v>771.56099999997855</c:v>
                </c:pt>
                <c:pt idx="1325">
                  <c:v>772.22656249997851</c:v>
                </c:pt>
                <c:pt idx="1326">
                  <c:v>772.89224999997828</c:v>
                </c:pt>
                <c:pt idx="1327">
                  <c:v>773.5580624999784</c:v>
                </c:pt>
                <c:pt idx="1328">
                  <c:v>774.22399999997833</c:v>
                </c:pt>
                <c:pt idx="1329">
                  <c:v>774.89006249997817</c:v>
                </c:pt>
                <c:pt idx="1330">
                  <c:v>775.55624999997815</c:v>
                </c:pt>
                <c:pt idx="1331">
                  <c:v>776.22256249997815</c:v>
                </c:pt>
                <c:pt idx="1332">
                  <c:v>776.88899999997818</c:v>
                </c:pt>
                <c:pt idx="1333">
                  <c:v>777.55556249997812</c:v>
                </c:pt>
                <c:pt idx="1334">
                  <c:v>778.22224999997809</c:v>
                </c:pt>
                <c:pt idx="1335">
                  <c:v>778.88906249997797</c:v>
                </c:pt>
                <c:pt idx="1336">
                  <c:v>779.55599999997798</c:v>
                </c:pt>
                <c:pt idx="1337">
                  <c:v>780.22306249997791</c:v>
                </c:pt>
                <c:pt idx="1338">
                  <c:v>780.89024999997787</c:v>
                </c:pt>
                <c:pt idx="1339">
                  <c:v>781.55756249997785</c:v>
                </c:pt>
                <c:pt idx="1340">
                  <c:v>782.22499999997774</c:v>
                </c:pt>
                <c:pt idx="1341">
                  <c:v>782.89256249997788</c:v>
                </c:pt>
                <c:pt idx="1342">
                  <c:v>783.56024999997771</c:v>
                </c:pt>
                <c:pt idx="1343">
                  <c:v>784.22806249997768</c:v>
                </c:pt>
                <c:pt idx="1344">
                  <c:v>784.89599999997756</c:v>
                </c:pt>
                <c:pt idx="1345">
                  <c:v>785.56406249997758</c:v>
                </c:pt>
                <c:pt idx="1346">
                  <c:v>786.23224999997751</c:v>
                </c:pt>
                <c:pt idx="1347">
                  <c:v>786.90056249997747</c:v>
                </c:pt>
                <c:pt idx="1348">
                  <c:v>787.56899999997756</c:v>
                </c:pt>
                <c:pt idx="1349">
                  <c:v>788.23756249997746</c:v>
                </c:pt>
                <c:pt idx="1350">
                  <c:v>788.90624999997738</c:v>
                </c:pt>
                <c:pt idx="1351">
                  <c:v>789.57506249997743</c:v>
                </c:pt>
                <c:pt idx="1352">
                  <c:v>790.2439999999774</c:v>
                </c:pt>
                <c:pt idx="1353">
                  <c:v>790.91306249997717</c:v>
                </c:pt>
                <c:pt idx="1354">
                  <c:v>791.58224999997719</c:v>
                </c:pt>
                <c:pt idx="1355">
                  <c:v>792.25156249997724</c:v>
                </c:pt>
                <c:pt idx="1356">
                  <c:v>792.9209999999772</c:v>
                </c:pt>
                <c:pt idx="1357">
                  <c:v>793.59056249997718</c:v>
                </c:pt>
                <c:pt idx="1358">
                  <c:v>794.26024999997696</c:v>
                </c:pt>
                <c:pt idx="1359">
                  <c:v>794.930062499977</c:v>
                </c:pt>
                <c:pt idx="1360">
                  <c:v>795.59999999997694</c:v>
                </c:pt>
                <c:pt idx="1361">
                  <c:v>796.2700624999768</c:v>
                </c:pt>
                <c:pt idx="1362">
                  <c:v>796.94024999997691</c:v>
                </c:pt>
                <c:pt idx="1363">
                  <c:v>797.61056249997682</c:v>
                </c:pt>
                <c:pt idx="1364">
                  <c:v>798.28099999997676</c:v>
                </c:pt>
                <c:pt idx="1365">
                  <c:v>798.95156249997694</c:v>
                </c:pt>
                <c:pt idx="1366">
                  <c:v>799.6222499999767</c:v>
                </c:pt>
                <c:pt idx="1367">
                  <c:v>800.29306249997671</c:v>
                </c:pt>
                <c:pt idx="1368">
                  <c:v>800.96399999997664</c:v>
                </c:pt>
                <c:pt idx="1369">
                  <c:v>801.63506249997647</c:v>
                </c:pt>
                <c:pt idx="1370">
                  <c:v>802.30624999997656</c:v>
                </c:pt>
                <c:pt idx="1371">
                  <c:v>802.97756249997644</c:v>
                </c:pt>
                <c:pt idx="1372">
                  <c:v>803.64899999997647</c:v>
                </c:pt>
                <c:pt idx="1373">
                  <c:v>804.32056249997652</c:v>
                </c:pt>
                <c:pt idx="1374">
                  <c:v>804.99224999997637</c:v>
                </c:pt>
                <c:pt idx="1375">
                  <c:v>805.66406249997635</c:v>
                </c:pt>
                <c:pt idx="1376">
                  <c:v>806.33599999997637</c:v>
                </c:pt>
                <c:pt idx="1377">
                  <c:v>807.00806249997618</c:v>
                </c:pt>
                <c:pt idx="1378">
                  <c:v>807.68024999997613</c:v>
                </c:pt>
                <c:pt idx="1379">
                  <c:v>808.3525624999761</c:v>
                </c:pt>
                <c:pt idx="1380">
                  <c:v>809.02499999997622</c:v>
                </c:pt>
                <c:pt idx="1381">
                  <c:v>809.69756249997613</c:v>
                </c:pt>
                <c:pt idx="1382">
                  <c:v>810.37024999997595</c:v>
                </c:pt>
                <c:pt idx="1383">
                  <c:v>811.04306249997592</c:v>
                </c:pt>
                <c:pt idx="1384">
                  <c:v>811.71599999997602</c:v>
                </c:pt>
                <c:pt idx="1385">
                  <c:v>812.38906249997581</c:v>
                </c:pt>
                <c:pt idx="1386">
                  <c:v>813.06224999997573</c:v>
                </c:pt>
                <c:pt idx="1387">
                  <c:v>813.73556249997591</c:v>
                </c:pt>
                <c:pt idx="1388">
                  <c:v>814.40899999997578</c:v>
                </c:pt>
                <c:pt idx="1389">
                  <c:v>815.08256249997578</c:v>
                </c:pt>
                <c:pt idx="1390">
                  <c:v>815.75624999997558</c:v>
                </c:pt>
                <c:pt idx="1391">
                  <c:v>816.43006249997575</c:v>
                </c:pt>
                <c:pt idx="1392">
                  <c:v>817.1039999999756</c:v>
                </c:pt>
                <c:pt idx="1393">
                  <c:v>817.77806249997548</c:v>
                </c:pt>
                <c:pt idx="1394">
                  <c:v>818.45224999997538</c:v>
                </c:pt>
                <c:pt idx="1395">
                  <c:v>819.12656249997553</c:v>
                </c:pt>
                <c:pt idx="1396">
                  <c:v>819.80099999997549</c:v>
                </c:pt>
                <c:pt idx="1397">
                  <c:v>820.47556249997535</c:v>
                </c:pt>
                <c:pt idx="1398">
                  <c:v>821.15024999997536</c:v>
                </c:pt>
                <c:pt idx="1399">
                  <c:v>821.82506249997527</c:v>
                </c:pt>
                <c:pt idx="1400">
                  <c:v>822.49999999997522</c:v>
                </c:pt>
                <c:pt idx="1401">
                  <c:v>823.17506249997507</c:v>
                </c:pt>
                <c:pt idx="1402">
                  <c:v>823.85024999997518</c:v>
                </c:pt>
                <c:pt idx="1403">
                  <c:v>824.52556249997508</c:v>
                </c:pt>
                <c:pt idx="1404">
                  <c:v>825.20099999997512</c:v>
                </c:pt>
                <c:pt idx="1405">
                  <c:v>825.87656249997519</c:v>
                </c:pt>
                <c:pt idx="1406">
                  <c:v>826.55224999997495</c:v>
                </c:pt>
                <c:pt idx="1407">
                  <c:v>827.22806249997495</c:v>
                </c:pt>
                <c:pt idx="1408">
                  <c:v>827.90399999997487</c:v>
                </c:pt>
                <c:pt idx="1409">
                  <c:v>828.58006249997482</c:v>
                </c:pt>
                <c:pt idx="1410">
                  <c:v>829.25624999997478</c:v>
                </c:pt>
                <c:pt idx="1411">
                  <c:v>829.93256249997478</c:v>
                </c:pt>
                <c:pt idx="1412">
                  <c:v>830.6089999999748</c:v>
                </c:pt>
                <c:pt idx="1413">
                  <c:v>831.28556249997484</c:v>
                </c:pt>
                <c:pt idx="1414">
                  <c:v>831.96224999997457</c:v>
                </c:pt>
                <c:pt idx="1415">
                  <c:v>832.63906249997456</c:v>
                </c:pt>
                <c:pt idx="1416">
                  <c:v>833.31599999997468</c:v>
                </c:pt>
                <c:pt idx="1417">
                  <c:v>833.99306249997449</c:v>
                </c:pt>
                <c:pt idx="1418">
                  <c:v>834.67024999997443</c:v>
                </c:pt>
                <c:pt idx="1419">
                  <c:v>835.3475624999744</c:v>
                </c:pt>
                <c:pt idx="1420">
                  <c:v>836.02499999997451</c:v>
                </c:pt>
                <c:pt idx="1421">
                  <c:v>836.70256249997442</c:v>
                </c:pt>
                <c:pt idx="1422">
                  <c:v>837.38024999997424</c:v>
                </c:pt>
                <c:pt idx="1423">
                  <c:v>838.05806249997431</c:v>
                </c:pt>
                <c:pt idx="1424">
                  <c:v>838.7359999999743</c:v>
                </c:pt>
                <c:pt idx="1425">
                  <c:v>839.41406249997408</c:v>
                </c:pt>
                <c:pt idx="1426">
                  <c:v>840.092249999974</c:v>
                </c:pt>
                <c:pt idx="1427">
                  <c:v>840.77056249997418</c:v>
                </c:pt>
                <c:pt idx="1428">
                  <c:v>841.44899999997403</c:v>
                </c:pt>
                <c:pt idx="1429">
                  <c:v>842.12756249997403</c:v>
                </c:pt>
                <c:pt idx="1430">
                  <c:v>842.80624999997383</c:v>
                </c:pt>
                <c:pt idx="1431">
                  <c:v>843.48506249997399</c:v>
                </c:pt>
                <c:pt idx="1432">
                  <c:v>844.16399999997384</c:v>
                </c:pt>
                <c:pt idx="1433">
                  <c:v>844.84306249997371</c:v>
                </c:pt>
                <c:pt idx="1434">
                  <c:v>845.52224999997384</c:v>
                </c:pt>
                <c:pt idx="1435">
                  <c:v>846.20156249997376</c:v>
                </c:pt>
                <c:pt idx="1436">
                  <c:v>846.88099999997371</c:v>
                </c:pt>
                <c:pt idx="1437">
                  <c:v>847.5605624999738</c:v>
                </c:pt>
                <c:pt idx="1438">
                  <c:v>848.24024999997357</c:v>
                </c:pt>
                <c:pt idx="1439">
                  <c:v>848.9200624999736</c:v>
                </c:pt>
                <c:pt idx="1440">
                  <c:v>849.59999999997353</c:v>
                </c:pt>
                <c:pt idx="1441">
                  <c:v>850.2800624999735</c:v>
                </c:pt>
                <c:pt idx="1442">
                  <c:v>850.96024999997337</c:v>
                </c:pt>
                <c:pt idx="1443">
                  <c:v>851.64056249997338</c:v>
                </c:pt>
                <c:pt idx="1444">
                  <c:v>852.32099999997331</c:v>
                </c:pt>
                <c:pt idx="1445">
                  <c:v>853.00156249997337</c:v>
                </c:pt>
                <c:pt idx="1446">
                  <c:v>853.68224999997324</c:v>
                </c:pt>
                <c:pt idx="1447">
                  <c:v>854.36306249997313</c:v>
                </c:pt>
                <c:pt idx="1448">
                  <c:v>855.04399999997327</c:v>
                </c:pt>
                <c:pt idx="1449">
                  <c:v>855.72506249997309</c:v>
                </c:pt>
                <c:pt idx="1450">
                  <c:v>856.40624999997306</c:v>
                </c:pt>
                <c:pt idx="1451">
                  <c:v>857.08756249997316</c:v>
                </c:pt>
                <c:pt idx="1452">
                  <c:v>857.76899999997306</c:v>
                </c:pt>
                <c:pt idx="1453">
                  <c:v>858.45056249997299</c:v>
                </c:pt>
                <c:pt idx="1454">
                  <c:v>859.13224999997283</c:v>
                </c:pt>
                <c:pt idx="1455">
                  <c:v>859.81406249997292</c:v>
                </c:pt>
                <c:pt idx="1456">
                  <c:v>860.49599999997292</c:v>
                </c:pt>
                <c:pt idx="1457">
                  <c:v>861.17806249997273</c:v>
                </c:pt>
                <c:pt idx="1458">
                  <c:v>861.86024999997267</c:v>
                </c:pt>
                <c:pt idx="1459">
                  <c:v>862.54256249997275</c:v>
                </c:pt>
                <c:pt idx="1460">
                  <c:v>863.22499999997274</c:v>
                </c:pt>
                <c:pt idx="1461">
                  <c:v>863.90756249997264</c:v>
                </c:pt>
                <c:pt idx="1462">
                  <c:v>864.59024999997257</c:v>
                </c:pt>
                <c:pt idx="1463">
                  <c:v>865.27306249997253</c:v>
                </c:pt>
                <c:pt idx="1464">
                  <c:v>865.95599999997251</c:v>
                </c:pt>
                <c:pt idx="1465">
                  <c:v>866.63906249997228</c:v>
                </c:pt>
                <c:pt idx="1466">
                  <c:v>867.32224999997243</c:v>
                </c:pt>
                <c:pt idx="1467">
                  <c:v>868.00556249997237</c:v>
                </c:pt>
                <c:pt idx="1468">
                  <c:v>868.68899999997234</c:v>
                </c:pt>
                <c:pt idx="1469">
                  <c:v>869.37256249997222</c:v>
                </c:pt>
                <c:pt idx="1470">
                  <c:v>870.05624999997224</c:v>
                </c:pt>
                <c:pt idx="1471">
                  <c:v>870.74006249997217</c:v>
                </c:pt>
                <c:pt idx="1472">
                  <c:v>871.42399999997212</c:v>
                </c:pt>
                <c:pt idx="1473">
                  <c:v>872.10806249997211</c:v>
                </c:pt>
                <c:pt idx="1474">
                  <c:v>872.792249999972</c:v>
                </c:pt>
                <c:pt idx="1475">
                  <c:v>873.47656249997192</c:v>
                </c:pt>
                <c:pt idx="1476">
                  <c:v>874.16099999997209</c:v>
                </c:pt>
                <c:pt idx="1477">
                  <c:v>874.84556249997206</c:v>
                </c:pt>
                <c:pt idx="1478">
                  <c:v>875.53024999997183</c:v>
                </c:pt>
                <c:pt idx="1479">
                  <c:v>876.21506249997174</c:v>
                </c:pt>
                <c:pt idx="1480">
                  <c:v>876.8999999999719</c:v>
                </c:pt>
                <c:pt idx="1481">
                  <c:v>877.58506249997174</c:v>
                </c:pt>
                <c:pt idx="1482">
                  <c:v>878.27024999997161</c:v>
                </c:pt>
                <c:pt idx="1483">
                  <c:v>878.95556249997162</c:v>
                </c:pt>
                <c:pt idx="1484">
                  <c:v>879.64099999997165</c:v>
                </c:pt>
                <c:pt idx="1485">
                  <c:v>880.3265624999716</c:v>
                </c:pt>
                <c:pt idx="1486">
                  <c:v>881.01224999997146</c:v>
                </c:pt>
                <c:pt idx="1487">
                  <c:v>881.69806249997157</c:v>
                </c:pt>
                <c:pt idx="1488">
                  <c:v>882.38399999997148</c:v>
                </c:pt>
                <c:pt idx="1489">
                  <c:v>883.0700624999713</c:v>
                </c:pt>
                <c:pt idx="1490">
                  <c:v>883.75624999997126</c:v>
                </c:pt>
                <c:pt idx="1491">
                  <c:v>884.44256249997136</c:v>
                </c:pt>
                <c:pt idx="1492">
                  <c:v>885.12899999997126</c:v>
                </c:pt>
                <c:pt idx="1493">
                  <c:v>885.81556249997118</c:v>
                </c:pt>
                <c:pt idx="1494">
                  <c:v>886.50224999997101</c:v>
                </c:pt>
                <c:pt idx="1495">
                  <c:v>887.1890624999711</c:v>
                </c:pt>
                <c:pt idx="1496">
                  <c:v>887.8759999999711</c:v>
                </c:pt>
                <c:pt idx="1497">
                  <c:v>888.5630624999709</c:v>
                </c:pt>
                <c:pt idx="1498">
                  <c:v>889.25024999997106</c:v>
                </c:pt>
                <c:pt idx="1499">
                  <c:v>889.93756249997091</c:v>
                </c:pt>
                <c:pt idx="1500">
                  <c:v>890.6249999999709</c:v>
                </c:pt>
                <c:pt idx="1501">
                  <c:v>891.31256249997102</c:v>
                </c:pt>
                <c:pt idx="1502">
                  <c:v>892.00024999997083</c:v>
                </c:pt>
                <c:pt idx="1503">
                  <c:v>892.68806249997078</c:v>
                </c:pt>
                <c:pt idx="1504">
                  <c:v>893.37599999997065</c:v>
                </c:pt>
                <c:pt idx="1505">
                  <c:v>894.06406249997053</c:v>
                </c:pt>
                <c:pt idx="1506">
                  <c:v>894.75224999997056</c:v>
                </c:pt>
                <c:pt idx="1507">
                  <c:v>895.44056249997061</c:v>
                </c:pt>
                <c:pt idx="1508">
                  <c:v>896.12899999997046</c:v>
                </c:pt>
                <c:pt idx="1509">
                  <c:v>896.81756249997056</c:v>
                </c:pt>
                <c:pt idx="1510">
                  <c:v>897.50624999997046</c:v>
                </c:pt>
                <c:pt idx="1511">
                  <c:v>898.19506249997039</c:v>
                </c:pt>
                <c:pt idx="1512">
                  <c:v>898.88399999997046</c:v>
                </c:pt>
                <c:pt idx="1513">
                  <c:v>899.57306249997032</c:v>
                </c:pt>
                <c:pt idx="1514">
                  <c:v>900.26224999997021</c:v>
                </c:pt>
                <c:pt idx="1515">
                  <c:v>900.95156249997012</c:v>
                </c:pt>
                <c:pt idx="1516">
                  <c:v>901.64099999997029</c:v>
                </c:pt>
                <c:pt idx="1517">
                  <c:v>902.33056249997026</c:v>
                </c:pt>
                <c:pt idx="1518">
                  <c:v>903.02024999997002</c:v>
                </c:pt>
                <c:pt idx="1519">
                  <c:v>903.71006249996992</c:v>
                </c:pt>
                <c:pt idx="1520">
                  <c:v>904.39999999997008</c:v>
                </c:pt>
                <c:pt idx="1521">
                  <c:v>905.09006249996992</c:v>
                </c:pt>
                <c:pt idx="1522">
                  <c:v>905.78024999996978</c:v>
                </c:pt>
                <c:pt idx="1523">
                  <c:v>906.4705624999699</c:v>
                </c:pt>
                <c:pt idx="1524">
                  <c:v>907.16099999996982</c:v>
                </c:pt>
                <c:pt idx="1525">
                  <c:v>907.85156249996976</c:v>
                </c:pt>
                <c:pt idx="1526">
                  <c:v>908.54224999996961</c:v>
                </c:pt>
                <c:pt idx="1527">
                  <c:v>909.23306249996972</c:v>
                </c:pt>
                <c:pt idx="1528">
                  <c:v>909.92399999996962</c:v>
                </c:pt>
                <c:pt idx="1529">
                  <c:v>910.61506249996944</c:v>
                </c:pt>
                <c:pt idx="1530">
                  <c:v>911.3062499999694</c:v>
                </c:pt>
                <c:pt idx="1531">
                  <c:v>911.99756249996949</c:v>
                </c:pt>
                <c:pt idx="1532">
                  <c:v>912.6889999999695</c:v>
                </c:pt>
                <c:pt idx="1533">
                  <c:v>913.38056249996941</c:v>
                </c:pt>
                <c:pt idx="1534">
                  <c:v>914.07224999996936</c:v>
                </c:pt>
                <c:pt idx="1535">
                  <c:v>914.76406249996933</c:v>
                </c:pt>
                <c:pt idx="1536">
                  <c:v>915.45599999996932</c:v>
                </c:pt>
                <c:pt idx="1537">
                  <c:v>916.14806249996923</c:v>
                </c:pt>
                <c:pt idx="1538">
                  <c:v>916.84024999996916</c:v>
                </c:pt>
                <c:pt idx="1539">
                  <c:v>917.53256249996912</c:v>
                </c:pt>
                <c:pt idx="1540">
                  <c:v>918.2249999999691</c:v>
                </c:pt>
                <c:pt idx="1541">
                  <c:v>918.91756249996922</c:v>
                </c:pt>
                <c:pt idx="1542">
                  <c:v>919.61024999996903</c:v>
                </c:pt>
                <c:pt idx="1543">
                  <c:v>920.30306249996897</c:v>
                </c:pt>
                <c:pt idx="1544">
                  <c:v>920.99599999996883</c:v>
                </c:pt>
                <c:pt idx="1545">
                  <c:v>921.68906249996883</c:v>
                </c:pt>
                <c:pt idx="1546">
                  <c:v>922.38224999996874</c:v>
                </c:pt>
                <c:pt idx="1547">
                  <c:v>923.07556249996878</c:v>
                </c:pt>
                <c:pt idx="1548">
                  <c:v>923.76899999996886</c:v>
                </c:pt>
                <c:pt idx="1549">
                  <c:v>924.46256249996873</c:v>
                </c:pt>
                <c:pt idx="1550">
                  <c:v>925.15624999996862</c:v>
                </c:pt>
                <c:pt idx="1551">
                  <c:v>925.85006249996866</c:v>
                </c:pt>
                <c:pt idx="1552">
                  <c:v>926.54399999996861</c:v>
                </c:pt>
                <c:pt idx="1553">
                  <c:v>927.23806249996846</c:v>
                </c:pt>
                <c:pt idx="1554">
                  <c:v>927.93224999996835</c:v>
                </c:pt>
                <c:pt idx="1555">
                  <c:v>928.62656249996849</c:v>
                </c:pt>
                <c:pt idx="1556">
                  <c:v>929.32099999996842</c:v>
                </c:pt>
                <c:pt idx="1557">
                  <c:v>930.01556249996838</c:v>
                </c:pt>
                <c:pt idx="1558">
                  <c:v>930.71024999996814</c:v>
                </c:pt>
                <c:pt idx="1559">
                  <c:v>931.40506249996827</c:v>
                </c:pt>
                <c:pt idx="1560">
                  <c:v>932.09999999996819</c:v>
                </c:pt>
                <c:pt idx="1561">
                  <c:v>932.79506249996803</c:v>
                </c:pt>
                <c:pt idx="1562">
                  <c:v>933.49024999996811</c:v>
                </c:pt>
                <c:pt idx="1563">
                  <c:v>934.18556249996811</c:v>
                </c:pt>
                <c:pt idx="1564">
                  <c:v>934.88099999996803</c:v>
                </c:pt>
                <c:pt idx="1565">
                  <c:v>935.57656249996819</c:v>
                </c:pt>
                <c:pt idx="1566">
                  <c:v>936.27224999996793</c:v>
                </c:pt>
                <c:pt idx="1567">
                  <c:v>936.96806249996791</c:v>
                </c:pt>
                <c:pt idx="1568">
                  <c:v>937.66399999996781</c:v>
                </c:pt>
                <c:pt idx="1569">
                  <c:v>938.36006249996763</c:v>
                </c:pt>
                <c:pt idx="1570">
                  <c:v>939.0562499999678</c:v>
                </c:pt>
                <c:pt idx="1571">
                  <c:v>939.75256249996767</c:v>
                </c:pt>
                <c:pt idx="1572">
                  <c:v>940.44899999996767</c:v>
                </c:pt>
                <c:pt idx="1573">
                  <c:v>941.1455624999677</c:v>
                </c:pt>
                <c:pt idx="1574">
                  <c:v>941.84224999996752</c:v>
                </c:pt>
                <c:pt idx="1575">
                  <c:v>942.53906249996749</c:v>
                </c:pt>
                <c:pt idx="1576">
                  <c:v>943.23599999996759</c:v>
                </c:pt>
                <c:pt idx="1577">
                  <c:v>943.93306249996738</c:v>
                </c:pt>
                <c:pt idx="1578">
                  <c:v>944.6302499999673</c:v>
                </c:pt>
                <c:pt idx="1579">
                  <c:v>945.32756249996726</c:v>
                </c:pt>
                <c:pt idx="1580">
                  <c:v>946.02499999996735</c:v>
                </c:pt>
                <c:pt idx="1581">
                  <c:v>946.72256249996735</c:v>
                </c:pt>
                <c:pt idx="1582">
                  <c:v>947.42024999996715</c:v>
                </c:pt>
                <c:pt idx="1583">
                  <c:v>948.1180624999671</c:v>
                </c:pt>
                <c:pt idx="1584">
                  <c:v>948.81599999996718</c:v>
                </c:pt>
                <c:pt idx="1585">
                  <c:v>949.51406249996705</c:v>
                </c:pt>
                <c:pt idx="1586">
                  <c:v>950.21224999996696</c:v>
                </c:pt>
                <c:pt idx="1587">
                  <c:v>950.910562499967</c:v>
                </c:pt>
                <c:pt idx="1588">
                  <c:v>951.60899999996695</c:v>
                </c:pt>
                <c:pt idx="1589">
                  <c:v>952.30756249996693</c:v>
                </c:pt>
                <c:pt idx="1590">
                  <c:v>953.00624999996671</c:v>
                </c:pt>
                <c:pt idx="1591">
                  <c:v>953.70506249996686</c:v>
                </c:pt>
                <c:pt idx="1592">
                  <c:v>954.4039999999668</c:v>
                </c:pt>
                <c:pt idx="1593">
                  <c:v>955.10306249996654</c:v>
                </c:pt>
                <c:pt idx="1594">
                  <c:v>955.80224999996653</c:v>
                </c:pt>
                <c:pt idx="1595">
                  <c:v>956.50156249996667</c:v>
                </c:pt>
                <c:pt idx="1596">
                  <c:v>957.2009999999666</c:v>
                </c:pt>
                <c:pt idx="1597">
                  <c:v>957.90056249996655</c:v>
                </c:pt>
                <c:pt idx="1598">
                  <c:v>958.60024999996654</c:v>
                </c:pt>
                <c:pt idx="1599">
                  <c:v>959.30006249996643</c:v>
                </c:pt>
                <c:pt idx="1600">
                  <c:v>959.99999999996635</c:v>
                </c:pt>
              </c:numCache>
            </c:numRef>
          </c:xVal>
          <c:yVal>
            <c:numRef>
              <c:f>Psd!$I$2:$I$1602</c:f>
              <c:numCache>
                <c:formatCode>General</c:formatCode>
                <c:ptCount val="1601"/>
                <c:pt idx="0">
                  <c:v>0</c:v>
                </c:pt>
                <c:pt idx="1">
                  <c:v>1.2500000000000001E-2</c:v>
                </c:pt>
                <c:pt idx="2">
                  <c:v>2.5000000000000001E-2</c:v>
                </c:pt>
                <c:pt idx="3">
                  <c:v>3.7500000000000006E-2</c:v>
                </c:pt>
                <c:pt idx="4">
                  <c:v>0.05</c:v>
                </c:pt>
                <c:pt idx="5">
                  <c:v>6.25E-2</c:v>
                </c:pt>
                <c:pt idx="6">
                  <c:v>7.4999999999999997E-2</c:v>
                </c:pt>
                <c:pt idx="7">
                  <c:v>8.7499999999999994E-2</c:v>
                </c:pt>
                <c:pt idx="8">
                  <c:v>9.9999999999999992E-2</c:v>
                </c:pt>
                <c:pt idx="9">
                  <c:v>0.11249999999999999</c:v>
                </c:pt>
                <c:pt idx="10">
                  <c:v>0.12499999999999999</c:v>
                </c:pt>
                <c:pt idx="11">
                  <c:v>0.13749999999999998</c:v>
                </c:pt>
                <c:pt idx="12">
                  <c:v>0.15</c:v>
                </c:pt>
                <c:pt idx="13">
                  <c:v>0.16250000000000001</c:v>
                </c:pt>
                <c:pt idx="14">
                  <c:v>0.17500000000000002</c:v>
                </c:pt>
                <c:pt idx="15">
                  <c:v>0.18750000000000003</c:v>
                </c:pt>
                <c:pt idx="16">
                  <c:v>0.20000000000000004</c:v>
                </c:pt>
                <c:pt idx="17">
                  <c:v>0.21250000000000005</c:v>
                </c:pt>
                <c:pt idx="18">
                  <c:v>0.22500000000000006</c:v>
                </c:pt>
                <c:pt idx="19">
                  <c:v>0.23750000000000007</c:v>
                </c:pt>
                <c:pt idx="20">
                  <c:v>0.25000000000000006</c:v>
                </c:pt>
                <c:pt idx="21">
                  <c:v>0.26250000000000007</c:v>
                </c:pt>
                <c:pt idx="22">
                  <c:v>0.27500000000000008</c:v>
                </c:pt>
                <c:pt idx="23">
                  <c:v>0.28750000000000009</c:v>
                </c:pt>
                <c:pt idx="24">
                  <c:v>0.3000000000000001</c:v>
                </c:pt>
                <c:pt idx="25">
                  <c:v>0.31250000000000011</c:v>
                </c:pt>
                <c:pt idx="26">
                  <c:v>0.32500000000000012</c:v>
                </c:pt>
                <c:pt idx="27">
                  <c:v>0.33750000000000013</c:v>
                </c:pt>
                <c:pt idx="28">
                  <c:v>0.35000000000000014</c:v>
                </c:pt>
                <c:pt idx="29">
                  <c:v>0.36250000000000016</c:v>
                </c:pt>
                <c:pt idx="30">
                  <c:v>0.37500000000000017</c:v>
                </c:pt>
                <c:pt idx="31">
                  <c:v>0.38750000000000018</c:v>
                </c:pt>
                <c:pt idx="32">
                  <c:v>0.40000000000000019</c:v>
                </c:pt>
                <c:pt idx="33">
                  <c:v>0.4125000000000002</c:v>
                </c:pt>
                <c:pt idx="34">
                  <c:v>0.42500000000000021</c:v>
                </c:pt>
                <c:pt idx="35">
                  <c:v>0.43750000000000022</c:v>
                </c:pt>
                <c:pt idx="36">
                  <c:v>0.45000000000000023</c:v>
                </c:pt>
                <c:pt idx="37">
                  <c:v>0.46250000000000024</c:v>
                </c:pt>
                <c:pt idx="38">
                  <c:v>0.47500000000000026</c:v>
                </c:pt>
                <c:pt idx="39">
                  <c:v>0.48750000000000027</c:v>
                </c:pt>
                <c:pt idx="40">
                  <c:v>0.50000000000000022</c:v>
                </c:pt>
                <c:pt idx="41">
                  <c:v>0.51250000000000018</c:v>
                </c:pt>
                <c:pt idx="42">
                  <c:v>0.52500000000000013</c:v>
                </c:pt>
                <c:pt idx="43">
                  <c:v>0.53750000000000009</c:v>
                </c:pt>
                <c:pt idx="44">
                  <c:v>0.55000000000000004</c:v>
                </c:pt>
                <c:pt idx="45">
                  <c:v>0.5625</c:v>
                </c:pt>
                <c:pt idx="46">
                  <c:v>0.57499999999999996</c:v>
                </c:pt>
                <c:pt idx="47">
                  <c:v>0.58749999999999991</c:v>
                </c:pt>
                <c:pt idx="48">
                  <c:v>0.59999999999999987</c:v>
                </c:pt>
                <c:pt idx="49">
                  <c:v>0.61249999999999982</c:v>
                </c:pt>
                <c:pt idx="50">
                  <c:v>0.62499999999999978</c:v>
                </c:pt>
                <c:pt idx="51">
                  <c:v>0.63749999999999973</c:v>
                </c:pt>
                <c:pt idx="52">
                  <c:v>0.64999999999999969</c:v>
                </c:pt>
                <c:pt idx="53">
                  <c:v>0.66249999999999964</c:v>
                </c:pt>
                <c:pt idx="54">
                  <c:v>0.6749999999999996</c:v>
                </c:pt>
                <c:pt idx="55">
                  <c:v>0.68749999999999956</c:v>
                </c:pt>
                <c:pt idx="56">
                  <c:v>0.69999999999999951</c:v>
                </c:pt>
                <c:pt idx="57">
                  <c:v>0.71249999999999947</c:v>
                </c:pt>
                <c:pt idx="58">
                  <c:v>0.72499999999999942</c:v>
                </c:pt>
                <c:pt idx="59">
                  <c:v>0.73749999999999938</c:v>
                </c:pt>
                <c:pt idx="60">
                  <c:v>0.74999999999999933</c:v>
                </c:pt>
                <c:pt idx="61">
                  <c:v>0.76249999999999929</c:v>
                </c:pt>
                <c:pt idx="62">
                  <c:v>0.77499999999999925</c:v>
                </c:pt>
                <c:pt idx="63">
                  <c:v>0.7874999999999992</c:v>
                </c:pt>
                <c:pt idx="64">
                  <c:v>0.79999999999999916</c:v>
                </c:pt>
                <c:pt idx="65">
                  <c:v>0.81249999999999911</c:v>
                </c:pt>
                <c:pt idx="66">
                  <c:v>0.82499999999999907</c:v>
                </c:pt>
                <c:pt idx="67">
                  <c:v>0.83749999999999902</c:v>
                </c:pt>
                <c:pt idx="68">
                  <c:v>0.84999999999999898</c:v>
                </c:pt>
                <c:pt idx="69">
                  <c:v>0.86249999999999893</c:v>
                </c:pt>
                <c:pt idx="70">
                  <c:v>0.87499999999999889</c:v>
                </c:pt>
                <c:pt idx="71">
                  <c:v>0.88749999999999885</c:v>
                </c:pt>
                <c:pt idx="72">
                  <c:v>0.8999999999999988</c:v>
                </c:pt>
                <c:pt idx="73">
                  <c:v>0.91249999999999876</c:v>
                </c:pt>
                <c:pt idx="74">
                  <c:v>0.92499999999999871</c:v>
                </c:pt>
                <c:pt idx="75">
                  <c:v>0.93749999999999867</c:v>
                </c:pt>
                <c:pt idx="76">
                  <c:v>0.94999999999999862</c:v>
                </c:pt>
                <c:pt idx="77">
                  <c:v>0.96249999999999858</c:v>
                </c:pt>
                <c:pt idx="78">
                  <c:v>0.97499999999999853</c:v>
                </c:pt>
                <c:pt idx="79">
                  <c:v>0.98749999999999849</c:v>
                </c:pt>
                <c:pt idx="80">
                  <c:v>0.99999999999999845</c:v>
                </c:pt>
                <c:pt idx="81">
                  <c:v>1.0124999999999984</c:v>
                </c:pt>
                <c:pt idx="82">
                  <c:v>1.0249999999999984</c:v>
                </c:pt>
                <c:pt idx="83">
                  <c:v>1.0374999999999983</c:v>
                </c:pt>
                <c:pt idx="84">
                  <c:v>1.0499999999999983</c:v>
                </c:pt>
                <c:pt idx="85">
                  <c:v>1.0624999999999982</c:v>
                </c:pt>
                <c:pt idx="86">
                  <c:v>1.0749999999999982</c:v>
                </c:pt>
                <c:pt idx="87">
                  <c:v>1.0874999999999981</c:v>
                </c:pt>
                <c:pt idx="88">
                  <c:v>1.0999999999999981</c:v>
                </c:pt>
                <c:pt idx="89">
                  <c:v>1.112499999999998</c:v>
                </c:pt>
                <c:pt idx="90">
                  <c:v>1.124999999999998</c:v>
                </c:pt>
                <c:pt idx="91">
                  <c:v>1.137499999999998</c:v>
                </c:pt>
                <c:pt idx="92">
                  <c:v>1.1499999999999979</c:v>
                </c:pt>
                <c:pt idx="93">
                  <c:v>1.1624999999999979</c:v>
                </c:pt>
                <c:pt idx="94">
                  <c:v>1.1749999999999978</c:v>
                </c:pt>
                <c:pt idx="95">
                  <c:v>1.1874999999999978</c:v>
                </c:pt>
                <c:pt idx="96">
                  <c:v>1.1999999999999977</c:v>
                </c:pt>
                <c:pt idx="97">
                  <c:v>1.2124999999999977</c:v>
                </c:pt>
                <c:pt idx="98">
                  <c:v>1.2249999999999976</c:v>
                </c:pt>
                <c:pt idx="99">
                  <c:v>1.2374999999999976</c:v>
                </c:pt>
                <c:pt idx="100">
                  <c:v>1.2499999999999976</c:v>
                </c:pt>
                <c:pt idx="101">
                  <c:v>1.2624999999999975</c:v>
                </c:pt>
                <c:pt idx="102">
                  <c:v>1.2749999999999975</c:v>
                </c:pt>
                <c:pt idx="103">
                  <c:v>1.2874999999999974</c:v>
                </c:pt>
                <c:pt idx="104">
                  <c:v>1.2999999999999974</c:v>
                </c:pt>
                <c:pt idx="105">
                  <c:v>1.3124999999999973</c:v>
                </c:pt>
                <c:pt idx="106">
                  <c:v>1.3249999999999973</c:v>
                </c:pt>
                <c:pt idx="107">
                  <c:v>1.3374999999999972</c:v>
                </c:pt>
                <c:pt idx="108">
                  <c:v>1.3499999999999972</c:v>
                </c:pt>
                <c:pt idx="109">
                  <c:v>1.3624999999999972</c:v>
                </c:pt>
                <c:pt idx="110">
                  <c:v>1.3749999999999971</c:v>
                </c:pt>
                <c:pt idx="111">
                  <c:v>1.3874999999999971</c:v>
                </c:pt>
                <c:pt idx="112">
                  <c:v>1.399999999999997</c:v>
                </c:pt>
                <c:pt idx="113">
                  <c:v>1.412499999999997</c:v>
                </c:pt>
                <c:pt idx="114">
                  <c:v>1.4249999999999969</c:v>
                </c:pt>
                <c:pt idx="115">
                  <c:v>1.4374999999999969</c:v>
                </c:pt>
                <c:pt idx="116">
                  <c:v>1.4499999999999968</c:v>
                </c:pt>
                <c:pt idx="117">
                  <c:v>1.4624999999999968</c:v>
                </c:pt>
                <c:pt idx="118">
                  <c:v>1.4749999999999968</c:v>
                </c:pt>
                <c:pt idx="119">
                  <c:v>1.4874999999999967</c:v>
                </c:pt>
                <c:pt idx="120">
                  <c:v>1.4999999999999967</c:v>
                </c:pt>
                <c:pt idx="121">
                  <c:v>1.5124999999999966</c:v>
                </c:pt>
                <c:pt idx="122">
                  <c:v>1.5249999999999966</c:v>
                </c:pt>
                <c:pt idx="123">
                  <c:v>1.5374999999999965</c:v>
                </c:pt>
                <c:pt idx="124">
                  <c:v>1.5499999999999965</c:v>
                </c:pt>
                <c:pt idx="125">
                  <c:v>1.5624999999999964</c:v>
                </c:pt>
                <c:pt idx="126">
                  <c:v>1.5749999999999964</c:v>
                </c:pt>
                <c:pt idx="127">
                  <c:v>1.5874999999999964</c:v>
                </c:pt>
                <c:pt idx="128">
                  <c:v>1.5999999999999963</c:v>
                </c:pt>
                <c:pt idx="129">
                  <c:v>1.6124999999999963</c:v>
                </c:pt>
                <c:pt idx="130">
                  <c:v>1.6249999999999962</c:v>
                </c:pt>
                <c:pt idx="131">
                  <c:v>1.6374999999999962</c:v>
                </c:pt>
                <c:pt idx="132">
                  <c:v>1.6499999999999961</c:v>
                </c:pt>
                <c:pt idx="133">
                  <c:v>1.6624999999999961</c:v>
                </c:pt>
                <c:pt idx="134">
                  <c:v>1.674999999999996</c:v>
                </c:pt>
                <c:pt idx="135">
                  <c:v>1.687499999999996</c:v>
                </c:pt>
                <c:pt idx="136">
                  <c:v>1.699999999999996</c:v>
                </c:pt>
                <c:pt idx="137">
                  <c:v>1.7124999999999959</c:v>
                </c:pt>
                <c:pt idx="138">
                  <c:v>1.7249999999999959</c:v>
                </c:pt>
                <c:pt idx="139">
                  <c:v>1.7374999999999958</c:v>
                </c:pt>
                <c:pt idx="140">
                  <c:v>1.7499999999999958</c:v>
                </c:pt>
                <c:pt idx="141">
                  <c:v>1.7624999999999957</c:v>
                </c:pt>
                <c:pt idx="142">
                  <c:v>1.7749999999999957</c:v>
                </c:pt>
                <c:pt idx="143">
                  <c:v>1.7874999999999956</c:v>
                </c:pt>
                <c:pt idx="144">
                  <c:v>1.7999999999999956</c:v>
                </c:pt>
                <c:pt idx="145">
                  <c:v>1.8124999999999956</c:v>
                </c:pt>
                <c:pt idx="146">
                  <c:v>1.8249999999999955</c:v>
                </c:pt>
                <c:pt idx="147">
                  <c:v>1.8374999999999955</c:v>
                </c:pt>
                <c:pt idx="148">
                  <c:v>1.8499999999999954</c:v>
                </c:pt>
                <c:pt idx="149">
                  <c:v>1.8624999999999954</c:v>
                </c:pt>
                <c:pt idx="150">
                  <c:v>1.8749999999999953</c:v>
                </c:pt>
                <c:pt idx="151">
                  <c:v>1.8874999999999953</c:v>
                </c:pt>
                <c:pt idx="152">
                  <c:v>1.8999999999999952</c:v>
                </c:pt>
                <c:pt idx="153">
                  <c:v>1.9124999999999952</c:v>
                </c:pt>
                <c:pt idx="154">
                  <c:v>1.9249999999999952</c:v>
                </c:pt>
                <c:pt idx="155">
                  <c:v>1.9374999999999951</c:v>
                </c:pt>
                <c:pt idx="156">
                  <c:v>1.9499999999999951</c:v>
                </c:pt>
                <c:pt idx="157">
                  <c:v>1.962499999999995</c:v>
                </c:pt>
                <c:pt idx="158">
                  <c:v>1.974999999999995</c:v>
                </c:pt>
                <c:pt idx="159">
                  <c:v>1.9874999999999949</c:v>
                </c:pt>
                <c:pt idx="160">
                  <c:v>1.9999999999999949</c:v>
                </c:pt>
                <c:pt idx="161">
                  <c:v>2.0124999999999948</c:v>
                </c:pt>
                <c:pt idx="162">
                  <c:v>2.024999999999995</c:v>
                </c:pt>
                <c:pt idx="163">
                  <c:v>2.0374999999999952</c:v>
                </c:pt>
                <c:pt idx="164">
                  <c:v>2.0499999999999954</c:v>
                </c:pt>
                <c:pt idx="165">
                  <c:v>2.0624999999999956</c:v>
                </c:pt>
                <c:pt idx="166">
                  <c:v>2.0749999999999957</c:v>
                </c:pt>
                <c:pt idx="167">
                  <c:v>2.0874999999999959</c:v>
                </c:pt>
                <c:pt idx="168">
                  <c:v>2.0999999999999961</c:v>
                </c:pt>
                <c:pt idx="169">
                  <c:v>2.1124999999999963</c:v>
                </c:pt>
                <c:pt idx="170">
                  <c:v>2.1249999999999964</c:v>
                </c:pt>
                <c:pt idx="171">
                  <c:v>2.1374999999999966</c:v>
                </c:pt>
                <c:pt idx="172">
                  <c:v>2.1499999999999968</c:v>
                </c:pt>
                <c:pt idx="173">
                  <c:v>2.162499999999997</c:v>
                </c:pt>
                <c:pt idx="174">
                  <c:v>2.1749999999999972</c:v>
                </c:pt>
                <c:pt idx="175">
                  <c:v>2.1874999999999973</c:v>
                </c:pt>
                <c:pt idx="176">
                  <c:v>2.1999999999999975</c:v>
                </c:pt>
                <c:pt idx="177">
                  <c:v>2.2124999999999977</c:v>
                </c:pt>
                <c:pt idx="178">
                  <c:v>2.2249999999999979</c:v>
                </c:pt>
                <c:pt idx="179">
                  <c:v>2.237499999999998</c:v>
                </c:pt>
                <c:pt idx="180">
                  <c:v>2.2499999999999982</c:v>
                </c:pt>
                <c:pt idx="181">
                  <c:v>2.2624999999999984</c:v>
                </c:pt>
                <c:pt idx="182">
                  <c:v>2.2749999999999986</c:v>
                </c:pt>
                <c:pt idx="183">
                  <c:v>2.2874999999999988</c:v>
                </c:pt>
                <c:pt idx="184">
                  <c:v>2.2999999999999989</c:v>
                </c:pt>
                <c:pt idx="185">
                  <c:v>2.3124999999999991</c:v>
                </c:pt>
                <c:pt idx="186">
                  <c:v>2.3249999999999993</c:v>
                </c:pt>
                <c:pt idx="187">
                  <c:v>2.3374999999999995</c:v>
                </c:pt>
                <c:pt idx="188">
                  <c:v>2.3499999999999996</c:v>
                </c:pt>
                <c:pt idx="189">
                  <c:v>2.3624999999999998</c:v>
                </c:pt>
                <c:pt idx="190">
                  <c:v>2.375</c:v>
                </c:pt>
                <c:pt idx="191">
                  <c:v>2.3875000000000002</c:v>
                </c:pt>
                <c:pt idx="192">
                  <c:v>2.4000000000000004</c:v>
                </c:pt>
                <c:pt idx="193">
                  <c:v>2.4125000000000005</c:v>
                </c:pt>
                <c:pt idx="194">
                  <c:v>2.4250000000000007</c:v>
                </c:pt>
                <c:pt idx="195">
                  <c:v>2.4375000000000009</c:v>
                </c:pt>
                <c:pt idx="196">
                  <c:v>2.4500000000000011</c:v>
                </c:pt>
                <c:pt idx="197">
                  <c:v>2.4625000000000012</c:v>
                </c:pt>
                <c:pt idx="198">
                  <c:v>2.4750000000000014</c:v>
                </c:pt>
                <c:pt idx="199">
                  <c:v>2.4875000000000016</c:v>
                </c:pt>
                <c:pt idx="200">
                  <c:v>2.5000000000000018</c:v>
                </c:pt>
                <c:pt idx="201">
                  <c:v>2.512500000000002</c:v>
                </c:pt>
                <c:pt idx="202">
                  <c:v>2.5250000000000021</c:v>
                </c:pt>
                <c:pt idx="203">
                  <c:v>2.5375000000000023</c:v>
                </c:pt>
                <c:pt idx="204">
                  <c:v>2.5500000000000025</c:v>
                </c:pt>
                <c:pt idx="205">
                  <c:v>2.5625000000000027</c:v>
                </c:pt>
                <c:pt idx="206">
                  <c:v>2.5750000000000028</c:v>
                </c:pt>
                <c:pt idx="207">
                  <c:v>2.587500000000003</c:v>
                </c:pt>
                <c:pt idx="208">
                  <c:v>2.6000000000000032</c:v>
                </c:pt>
                <c:pt idx="209">
                  <c:v>2.6125000000000034</c:v>
                </c:pt>
                <c:pt idx="210">
                  <c:v>2.6250000000000036</c:v>
                </c:pt>
                <c:pt idx="211">
                  <c:v>2.6375000000000037</c:v>
                </c:pt>
                <c:pt idx="212">
                  <c:v>2.6500000000000039</c:v>
                </c:pt>
                <c:pt idx="213">
                  <c:v>2.6625000000000041</c:v>
                </c:pt>
                <c:pt idx="214">
                  <c:v>2.6750000000000043</c:v>
                </c:pt>
                <c:pt idx="215">
                  <c:v>2.6875000000000044</c:v>
                </c:pt>
                <c:pt idx="216">
                  <c:v>2.7000000000000046</c:v>
                </c:pt>
                <c:pt idx="217">
                  <c:v>2.7125000000000048</c:v>
                </c:pt>
                <c:pt idx="218">
                  <c:v>2.725000000000005</c:v>
                </c:pt>
                <c:pt idx="219">
                  <c:v>2.7375000000000052</c:v>
                </c:pt>
                <c:pt idx="220">
                  <c:v>2.7500000000000053</c:v>
                </c:pt>
                <c:pt idx="221">
                  <c:v>2.7625000000000055</c:v>
                </c:pt>
                <c:pt idx="222">
                  <c:v>2.7750000000000057</c:v>
                </c:pt>
                <c:pt idx="223">
                  <c:v>2.7875000000000059</c:v>
                </c:pt>
                <c:pt idx="224">
                  <c:v>2.800000000000006</c:v>
                </c:pt>
                <c:pt idx="225">
                  <c:v>2.8125000000000062</c:v>
                </c:pt>
                <c:pt idx="226">
                  <c:v>2.8250000000000064</c:v>
                </c:pt>
                <c:pt idx="227">
                  <c:v>2.8375000000000066</c:v>
                </c:pt>
                <c:pt idx="228">
                  <c:v>2.8500000000000068</c:v>
                </c:pt>
                <c:pt idx="229">
                  <c:v>2.8625000000000069</c:v>
                </c:pt>
                <c:pt idx="230">
                  <c:v>2.8750000000000071</c:v>
                </c:pt>
                <c:pt idx="231">
                  <c:v>2.8875000000000073</c:v>
                </c:pt>
                <c:pt idx="232">
                  <c:v>2.9000000000000075</c:v>
                </c:pt>
                <c:pt idx="233">
                  <c:v>2.9125000000000076</c:v>
                </c:pt>
                <c:pt idx="234">
                  <c:v>2.9250000000000078</c:v>
                </c:pt>
                <c:pt idx="235">
                  <c:v>2.937500000000008</c:v>
                </c:pt>
                <c:pt idx="236">
                  <c:v>2.9500000000000082</c:v>
                </c:pt>
                <c:pt idx="237">
                  <c:v>2.9625000000000083</c:v>
                </c:pt>
                <c:pt idx="238">
                  <c:v>2.9750000000000085</c:v>
                </c:pt>
                <c:pt idx="239">
                  <c:v>2.9875000000000087</c:v>
                </c:pt>
                <c:pt idx="240">
                  <c:v>3.0000000000000089</c:v>
                </c:pt>
                <c:pt idx="241">
                  <c:v>3.0125000000000091</c:v>
                </c:pt>
                <c:pt idx="242">
                  <c:v>3.0250000000000092</c:v>
                </c:pt>
                <c:pt idx="243">
                  <c:v>3.0375000000000094</c:v>
                </c:pt>
                <c:pt idx="244">
                  <c:v>3.0500000000000096</c:v>
                </c:pt>
                <c:pt idx="245">
                  <c:v>3.0625000000000098</c:v>
                </c:pt>
                <c:pt idx="246">
                  <c:v>3.0750000000000099</c:v>
                </c:pt>
                <c:pt idx="247">
                  <c:v>3.0875000000000101</c:v>
                </c:pt>
                <c:pt idx="248">
                  <c:v>3.1000000000000103</c:v>
                </c:pt>
                <c:pt idx="249">
                  <c:v>3.1125000000000105</c:v>
                </c:pt>
                <c:pt idx="250">
                  <c:v>3.1250000000000107</c:v>
                </c:pt>
                <c:pt idx="251">
                  <c:v>3.1375000000000108</c:v>
                </c:pt>
                <c:pt idx="252">
                  <c:v>3.150000000000011</c:v>
                </c:pt>
                <c:pt idx="253">
                  <c:v>3.1625000000000112</c:v>
                </c:pt>
                <c:pt idx="254">
                  <c:v>3.1750000000000114</c:v>
                </c:pt>
                <c:pt idx="255">
                  <c:v>3.1875000000000115</c:v>
                </c:pt>
                <c:pt idx="256">
                  <c:v>3.2000000000000117</c:v>
                </c:pt>
                <c:pt idx="257">
                  <c:v>3.2125000000000119</c:v>
                </c:pt>
                <c:pt idx="258">
                  <c:v>3.2250000000000121</c:v>
                </c:pt>
                <c:pt idx="259">
                  <c:v>3.2375000000000123</c:v>
                </c:pt>
                <c:pt idx="260">
                  <c:v>3.2500000000000124</c:v>
                </c:pt>
                <c:pt idx="261">
                  <c:v>3.2625000000000126</c:v>
                </c:pt>
                <c:pt idx="262">
                  <c:v>3.2750000000000128</c:v>
                </c:pt>
                <c:pt idx="263">
                  <c:v>3.287500000000013</c:v>
                </c:pt>
                <c:pt idx="264">
                  <c:v>3.3000000000000131</c:v>
                </c:pt>
                <c:pt idx="265">
                  <c:v>3.3125000000000133</c:v>
                </c:pt>
                <c:pt idx="266">
                  <c:v>3.3250000000000135</c:v>
                </c:pt>
                <c:pt idx="267">
                  <c:v>3.3375000000000137</c:v>
                </c:pt>
                <c:pt idx="268">
                  <c:v>3.3500000000000139</c:v>
                </c:pt>
                <c:pt idx="269">
                  <c:v>3.362500000000014</c:v>
                </c:pt>
                <c:pt idx="270">
                  <c:v>3.3750000000000142</c:v>
                </c:pt>
                <c:pt idx="271">
                  <c:v>3.3875000000000144</c:v>
                </c:pt>
                <c:pt idx="272">
                  <c:v>3.4000000000000146</c:v>
                </c:pt>
                <c:pt idx="273">
                  <c:v>3.4125000000000147</c:v>
                </c:pt>
                <c:pt idx="274">
                  <c:v>3.4250000000000149</c:v>
                </c:pt>
                <c:pt idx="275">
                  <c:v>3.4375000000000151</c:v>
                </c:pt>
                <c:pt idx="276">
                  <c:v>3.4500000000000153</c:v>
                </c:pt>
                <c:pt idx="277">
                  <c:v>3.4625000000000155</c:v>
                </c:pt>
                <c:pt idx="278">
                  <c:v>3.4750000000000156</c:v>
                </c:pt>
                <c:pt idx="279">
                  <c:v>3.4875000000000158</c:v>
                </c:pt>
                <c:pt idx="280">
                  <c:v>3.500000000000016</c:v>
                </c:pt>
                <c:pt idx="281">
                  <c:v>3.5125000000000162</c:v>
                </c:pt>
                <c:pt idx="282">
                  <c:v>3.5250000000000163</c:v>
                </c:pt>
                <c:pt idx="283">
                  <c:v>3.5375000000000165</c:v>
                </c:pt>
                <c:pt idx="284">
                  <c:v>3.5500000000000167</c:v>
                </c:pt>
                <c:pt idx="285">
                  <c:v>3.5625000000000169</c:v>
                </c:pt>
                <c:pt idx="286">
                  <c:v>3.5750000000000171</c:v>
                </c:pt>
                <c:pt idx="287">
                  <c:v>3.5875000000000172</c:v>
                </c:pt>
                <c:pt idx="288">
                  <c:v>3.6000000000000174</c:v>
                </c:pt>
                <c:pt idx="289">
                  <c:v>3.6125000000000176</c:v>
                </c:pt>
                <c:pt idx="290">
                  <c:v>3.6250000000000178</c:v>
                </c:pt>
                <c:pt idx="291">
                  <c:v>3.6375000000000179</c:v>
                </c:pt>
                <c:pt idx="292">
                  <c:v>3.6500000000000181</c:v>
                </c:pt>
                <c:pt idx="293">
                  <c:v>3.6625000000000183</c:v>
                </c:pt>
                <c:pt idx="294">
                  <c:v>3.6750000000000185</c:v>
                </c:pt>
                <c:pt idx="295">
                  <c:v>3.6875000000000187</c:v>
                </c:pt>
                <c:pt idx="296">
                  <c:v>3.7000000000000188</c:v>
                </c:pt>
                <c:pt idx="297">
                  <c:v>3.712500000000019</c:v>
                </c:pt>
                <c:pt idx="298">
                  <c:v>3.7250000000000192</c:v>
                </c:pt>
                <c:pt idx="299">
                  <c:v>3.7375000000000194</c:v>
                </c:pt>
                <c:pt idx="300">
                  <c:v>3.7500000000000195</c:v>
                </c:pt>
                <c:pt idx="301">
                  <c:v>3.7625000000000197</c:v>
                </c:pt>
                <c:pt idx="302">
                  <c:v>3.7750000000000199</c:v>
                </c:pt>
                <c:pt idx="303">
                  <c:v>3.7875000000000201</c:v>
                </c:pt>
                <c:pt idx="304">
                  <c:v>3.8000000000000203</c:v>
                </c:pt>
                <c:pt idx="305">
                  <c:v>3.8125000000000204</c:v>
                </c:pt>
                <c:pt idx="306">
                  <c:v>3.8250000000000206</c:v>
                </c:pt>
                <c:pt idx="307">
                  <c:v>3.8375000000000208</c:v>
                </c:pt>
                <c:pt idx="308">
                  <c:v>3.850000000000021</c:v>
                </c:pt>
                <c:pt idx="309">
                  <c:v>3.8625000000000211</c:v>
                </c:pt>
                <c:pt idx="310">
                  <c:v>3.8750000000000213</c:v>
                </c:pt>
                <c:pt idx="311">
                  <c:v>3.8875000000000215</c:v>
                </c:pt>
                <c:pt idx="312">
                  <c:v>3.9000000000000217</c:v>
                </c:pt>
                <c:pt idx="313">
                  <c:v>3.9125000000000218</c:v>
                </c:pt>
                <c:pt idx="314">
                  <c:v>3.925000000000022</c:v>
                </c:pt>
                <c:pt idx="315">
                  <c:v>3.9375000000000222</c:v>
                </c:pt>
                <c:pt idx="316">
                  <c:v>3.9500000000000224</c:v>
                </c:pt>
                <c:pt idx="317">
                  <c:v>3.9625000000000226</c:v>
                </c:pt>
                <c:pt idx="318">
                  <c:v>3.9750000000000227</c:v>
                </c:pt>
                <c:pt idx="319">
                  <c:v>3.9875000000000229</c:v>
                </c:pt>
                <c:pt idx="320">
                  <c:v>4.0000000000000231</c:v>
                </c:pt>
                <c:pt idx="321">
                  <c:v>4.0125000000000233</c:v>
                </c:pt>
                <c:pt idx="322">
                  <c:v>4.0250000000000234</c:v>
                </c:pt>
                <c:pt idx="323">
                  <c:v>4.0375000000000236</c:v>
                </c:pt>
                <c:pt idx="324">
                  <c:v>4.0500000000000238</c:v>
                </c:pt>
                <c:pt idx="325">
                  <c:v>4.062500000000024</c:v>
                </c:pt>
                <c:pt idx="326">
                  <c:v>4.0750000000000242</c:v>
                </c:pt>
                <c:pt idx="327">
                  <c:v>4.0875000000000243</c:v>
                </c:pt>
                <c:pt idx="328">
                  <c:v>4.1000000000000245</c:v>
                </c:pt>
                <c:pt idx="329">
                  <c:v>4.1125000000000247</c:v>
                </c:pt>
                <c:pt idx="330">
                  <c:v>4.1250000000000249</c:v>
                </c:pt>
                <c:pt idx="331">
                  <c:v>4.137500000000025</c:v>
                </c:pt>
                <c:pt idx="332">
                  <c:v>4.1500000000000252</c:v>
                </c:pt>
                <c:pt idx="333">
                  <c:v>4.1625000000000254</c:v>
                </c:pt>
                <c:pt idx="334">
                  <c:v>4.1750000000000256</c:v>
                </c:pt>
                <c:pt idx="335">
                  <c:v>4.1875000000000258</c:v>
                </c:pt>
                <c:pt idx="336">
                  <c:v>4.2000000000000259</c:v>
                </c:pt>
                <c:pt idx="337">
                  <c:v>4.2125000000000261</c:v>
                </c:pt>
                <c:pt idx="338">
                  <c:v>4.2250000000000263</c:v>
                </c:pt>
                <c:pt idx="339">
                  <c:v>4.2375000000000265</c:v>
                </c:pt>
                <c:pt idx="340">
                  <c:v>4.2500000000000266</c:v>
                </c:pt>
                <c:pt idx="341">
                  <c:v>4.2625000000000268</c:v>
                </c:pt>
                <c:pt idx="342">
                  <c:v>4.275000000000027</c:v>
                </c:pt>
                <c:pt idx="343">
                  <c:v>4.2875000000000272</c:v>
                </c:pt>
                <c:pt idx="344">
                  <c:v>4.3000000000000274</c:v>
                </c:pt>
                <c:pt idx="345">
                  <c:v>4.3125000000000275</c:v>
                </c:pt>
                <c:pt idx="346">
                  <c:v>4.3250000000000277</c:v>
                </c:pt>
                <c:pt idx="347">
                  <c:v>4.3375000000000279</c:v>
                </c:pt>
                <c:pt idx="348">
                  <c:v>4.3500000000000281</c:v>
                </c:pt>
                <c:pt idx="349">
                  <c:v>4.3625000000000282</c:v>
                </c:pt>
                <c:pt idx="350">
                  <c:v>4.3750000000000284</c:v>
                </c:pt>
                <c:pt idx="351">
                  <c:v>4.3875000000000286</c:v>
                </c:pt>
                <c:pt idx="352">
                  <c:v>4.4000000000000288</c:v>
                </c:pt>
                <c:pt idx="353">
                  <c:v>4.412500000000029</c:v>
                </c:pt>
                <c:pt idx="354">
                  <c:v>4.4250000000000291</c:v>
                </c:pt>
                <c:pt idx="355">
                  <c:v>4.4375000000000293</c:v>
                </c:pt>
                <c:pt idx="356">
                  <c:v>4.4500000000000295</c:v>
                </c:pt>
                <c:pt idx="357">
                  <c:v>4.4625000000000297</c:v>
                </c:pt>
                <c:pt idx="358">
                  <c:v>4.4750000000000298</c:v>
                </c:pt>
                <c:pt idx="359">
                  <c:v>4.48750000000003</c:v>
                </c:pt>
                <c:pt idx="360">
                  <c:v>4.5000000000000302</c:v>
                </c:pt>
                <c:pt idx="361">
                  <c:v>4.5125000000000304</c:v>
                </c:pt>
                <c:pt idx="362">
                  <c:v>4.5250000000000306</c:v>
                </c:pt>
                <c:pt idx="363">
                  <c:v>4.5375000000000307</c:v>
                </c:pt>
                <c:pt idx="364">
                  <c:v>4.5500000000000309</c:v>
                </c:pt>
                <c:pt idx="365">
                  <c:v>4.5625000000000311</c:v>
                </c:pt>
                <c:pt idx="366">
                  <c:v>4.5750000000000313</c:v>
                </c:pt>
                <c:pt idx="367">
                  <c:v>4.5875000000000314</c:v>
                </c:pt>
                <c:pt idx="368">
                  <c:v>4.6000000000000316</c:v>
                </c:pt>
                <c:pt idx="369">
                  <c:v>4.6125000000000318</c:v>
                </c:pt>
                <c:pt idx="370">
                  <c:v>4.625000000000032</c:v>
                </c:pt>
                <c:pt idx="371">
                  <c:v>4.6375000000000322</c:v>
                </c:pt>
                <c:pt idx="372">
                  <c:v>4.6500000000000323</c:v>
                </c:pt>
                <c:pt idx="373">
                  <c:v>4.6625000000000325</c:v>
                </c:pt>
                <c:pt idx="374">
                  <c:v>4.6750000000000327</c:v>
                </c:pt>
                <c:pt idx="375">
                  <c:v>4.6875000000000329</c:v>
                </c:pt>
                <c:pt idx="376">
                  <c:v>4.700000000000033</c:v>
                </c:pt>
                <c:pt idx="377">
                  <c:v>4.7125000000000332</c:v>
                </c:pt>
                <c:pt idx="378">
                  <c:v>4.7250000000000334</c:v>
                </c:pt>
                <c:pt idx="379">
                  <c:v>4.7375000000000336</c:v>
                </c:pt>
                <c:pt idx="380">
                  <c:v>4.7500000000000338</c:v>
                </c:pt>
                <c:pt idx="381">
                  <c:v>4.7625000000000339</c:v>
                </c:pt>
                <c:pt idx="382">
                  <c:v>4.7750000000000341</c:v>
                </c:pt>
                <c:pt idx="383">
                  <c:v>4.7875000000000343</c:v>
                </c:pt>
                <c:pt idx="384">
                  <c:v>4.8000000000000345</c:v>
                </c:pt>
                <c:pt idx="385">
                  <c:v>4.8125000000000346</c:v>
                </c:pt>
                <c:pt idx="386">
                  <c:v>4.8250000000000348</c:v>
                </c:pt>
                <c:pt idx="387">
                  <c:v>4.837500000000035</c:v>
                </c:pt>
                <c:pt idx="388">
                  <c:v>4.8500000000000352</c:v>
                </c:pt>
                <c:pt idx="389">
                  <c:v>4.8625000000000353</c:v>
                </c:pt>
                <c:pt idx="390">
                  <c:v>4.8750000000000355</c:v>
                </c:pt>
                <c:pt idx="391">
                  <c:v>4.8875000000000357</c:v>
                </c:pt>
                <c:pt idx="392">
                  <c:v>4.9000000000000359</c:v>
                </c:pt>
                <c:pt idx="393">
                  <c:v>4.9125000000000361</c:v>
                </c:pt>
                <c:pt idx="394">
                  <c:v>4.9250000000000362</c:v>
                </c:pt>
                <c:pt idx="395">
                  <c:v>4.9375000000000364</c:v>
                </c:pt>
                <c:pt idx="396">
                  <c:v>4.9500000000000366</c:v>
                </c:pt>
                <c:pt idx="397">
                  <c:v>4.9625000000000368</c:v>
                </c:pt>
                <c:pt idx="398">
                  <c:v>4.9750000000000369</c:v>
                </c:pt>
                <c:pt idx="399">
                  <c:v>4.9875000000000371</c:v>
                </c:pt>
                <c:pt idx="400">
                  <c:v>5.0000000000000373</c:v>
                </c:pt>
                <c:pt idx="401">
                  <c:v>5.0125000000000375</c:v>
                </c:pt>
                <c:pt idx="402">
                  <c:v>5.0250000000000377</c:v>
                </c:pt>
                <c:pt idx="403">
                  <c:v>5.0375000000000378</c:v>
                </c:pt>
                <c:pt idx="404">
                  <c:v>5.050000000000038</c:v>
                </c:pt>
                <c:pt idx="405">
                  <c:v>5.0625000000000382</c:v>
                </c:pt>
                <c:pt idx="406">
                  <c:v>5.0750000000000384</c:v>
                </c:pt>
                <c:pt idx="407">
                  <c:v>5.0875000000000385</c:v>
                </c:pt>
                <c:pt idx="408">
                  <c:v>5.1000000000000387</c:v>
                </c:pt>
                <c:pt idx="409">
                  <c:v>5.1125000000000389</c:v>
                </c:pt>
                <c:pt idx="410">
                  <c:v>5.1250000000000391</c:v>
                </c:pt>
                <c:pt idx="411">
                  <c:v>5.1375000000000393</c:v>
                </c:pt>
                <c:pt idx="412">
                  <c:v>5.1500000000000394</c:v>
                </c:pt>
                <c:pt idx="413">
                  <c:v>5.1625000000000396</c:v>
                </c:pt>
                <c:pt idx="414">
                  <c:v>5.1750000000000398</c:v>
                </c:pt>
                <c:pt idx="415">
                  <c:v>5.18750000000004</c:v>
                </c:pt>
                <c:pt idx="416">
                  <c:v>5.2000000000000401</c:v>
                </c:pt>
                <c:pt idx="417">
                  <c:v>5.2125000000000403</c:v>
                </c:pt>
                <c:pt idx="418">
                  <c:v>5.2250000000000405</c:v>
                </c:pt>
                <c:pt idx="419">
                  <c:v>5.2375000000000407</c:v>
                </c:pt>
                <c:pt idx="420">
                  <c:v>5.2500000000000409</c:v>
                </c:pt>
                <c:pt idx="421">
                  <c:v>5.262500000000041</c:v>
                </c:pt>
                <c:pt idx="422">
                  <c:v>5.2750000000000412</c:v>
                </c:pt>
                <c:pt idx="423">
                  <c:v>5.2875000000000414</c:v>
                </c:pt>
                <c:pt idx="424">
                  <c:v>5.3000000000000416</c:v>
                </c:pt>
                <c:pt idx="425">
                  <c:v>5.3125000000000417</c:v>
                </c:pt>
                <c:pt idx="426">
                  <c:v>5.3250000000000419</c:v>
                </c:pt>
                <c:pt idx="427">
                  <c:v>5.3375000000000421</c:v>
                </c:pt>
                <c:pt idx="428">
                  <c:v>5.3500000000000423</c:v>
                </c:pt>
                <c:pt idx="429">
                  <c:v>5.3625000000000425</c:v>
                </c:pt>
                <c:pt idx="430">
                  <c:v>5.3750000000000426</c:v>
                </c:pt>
                <c:pt idx="431">
                  <c:v>5.3875000000000428</c:v>
                </c:pt>
                <c:pt idx="432">
                  <c:v>5.400000000000043</c:v>
                </c:pt>
                <c:pt idx="433">
                  <c:v>5.4125000000000432</c:v>
                </c:pt>
                <c:pt idx="434">
                  <c:v>5.4250000000000433</c:v>
                </c:pt>
                <c:pt idx="435">
                  <c:v>5.4375000000000435</c:v>
                </c:pt>
                <c:pt idx="436">
                  <c:v>5.4500000000000437</c:v>
                </c:pt>
                <c:pt idx="437">
                  <c:v>5.4625000000000439</c:v>
                </c:pt>
                <c:pt idx="438">
                  <c:v>5.4750000000000441</c:v>
                </c:pt>
                <c:pt idx="439">
                  <c:v>5.4875000000000442</c:v>
                </c:pt>
                <c:pt idx="440">
                  <c:v>5.5000000000000444</c:v>
                </c:pt>
                <c:pt idx="441">
                  <c:v>5.5125000000000446</c:v>
                </c:pt>
                <c:pt idx="442">
                  <c:v>5.5250000000000448</c:v>
                </c:pt>
                <c:pt idx="443">
                  <c:v>5.5375000000000449</c:v>
                </c:pt>
                <c:pt idx="444">
                  <c:v>5.5500000000000451</c:v>
                </c:pt>
                <c:pt idx="445">
                  <c:v>5.5625000000000453</c:v>
                </c:pt>
                <c:pt idx="446">
                  <c:v>5.5750000000000455</c:v>
                </c:pt>
                <c:pt idx="447">
                  <c:v>5.5875000000000457</c:v>
                </c:pt>
                <c:pt idx="448">
                  <c:v>5.6000000000000458</c:v>
                </c:pt>
                <c:pt idx="449">
                  <c:v>5.612500000000046</c:v>
                </c:pt>
                <c:pt idx="450">
                  <c:v>5.6250000000000462</c:v>
                </c:pt>
                <c:pt idx="451">
                  <c:v>5.6375000000000464</c:v>
                </c:pt>
                <c:pt idx="452">
                  <c:v>5.6500000000000465</c:v>
                </c:pt>
                <c:pt idx="453">
                  <c:v>5.6625000000000467</c:v>
                </c:pt>
                <c:pt idx="454">
                  <c:v>5.6750000000000469</c:v>
                </c:pt>
                <c:pt idx="455">
                  <c:v>5.6875000000000471</c:v>
                </c:pt>
                <c:pt idx="456">
                  <c:v>5.7000000000000473</c:v>
                </c:pt>
                <c:pt idx="457">
                  <c:v>5.7125000000000474</c:v>
                </c:pt>
                <c:pt idx="458">
                  <c:v>5.7250000000000476</c:v>
                </c:pt>
                <c:pt idx="459">
                  <c:v>5.7375000000000478</c:v>
                </c:pt>
                <c:pt idx="460">
                  <c:v>5.750000000000048</c:v>
                </c:pt>
                <c:pt idx="461">
                  <c:v>5.7625000000000481</c:v>
                </c:pt>
                <c:pt idx="462">
                  <c:v>5.7750000000000483</c:v>
                </c:pt>
                <c:pt idx="463">
                  <c:v>5.7875000000000485</c:v>
                </c:pt>
                <c:pt idx="464">
                  <c:v>5.8000000000000487</c:v>
                </c:pt>
                <c:pt idx="465">
                  <c:v>5.8125000000000488</c:v>
                </c:pt>
                <c:pt idx="466">
                  <c:v>5.825000000000049</c:v>
                </c:pt>
                <c:pt idx="467">
                  <c:v>5.8375000000000492</c:v>
                </c:pt>
                <c:pt idx="468">
                  <c:v>5.8500000000000494</c:v>
                </c:pt>
                <c:pt idx="469">
                  <c:v>5.8625000000000496</c:v>
                </c:pt>
                <c:pt idx="470">
                  <c:v>5.8750000000000497</c:v>
                </c:pt>
                <c:pt idx="471">
                  <c:v>5.8875000000000499</c:v>
                </c:pt>
                <c:pt idx="472">
                  <c:v>5.9000000000000501</c:v>
                </c:pt>
                <c:pt idx="473">
                  <c:v>5.9125000000000503</c:v>
                </c:pt>
                <c:pt idx="474">
                  <c:v>5.9250000000000504</c:v>
                </c:pt>
                <c:pt idx="475">
                  <c:v>5.9375000000000506</c:v>
                </c:pt>
                <c:pt idx="476">
                  <c:v>5.9500000000000508</c:v>
                </c:pt>
                <c:pt idx="477">
                  <c:v>5.962500000000051</c:v>
                </c:pt>
                <c:pt idx="478">
                  <c:v>5.9750000000000512</c:v>
                </c:pt>
                <c:pt idx="479">
                  <c:v>5.9875000000000513</c:v>
                </c:pt>
                <c:pt idx="480">
                  <c:v>6.0000000000000515</c:v>
                </c:pt>
                <c:pt idx="481">
                  <c:v>6.0125000000000517</c:v>
                </c:pt>
                <c:pt idx="482">
                  <c:v>6.0250000000000519</c:v>
                </c:pt>
                <c:pt idx="483">
                  <c:v>6.037500000000052</c:v>
                </c:pt>
                <c:pt idx="484">
                  <c:v>6.0500000000000522</c:v>
                </c:pt>
                <c:pt idx="485">
                  <c:v>6.0625000000000524</c:v>
                </c:pt>
                <c:pt idx="486">
                  <c:v>6.0750000000000526</c:v>
                </c:pt>
                <c:pt idx="487">
                  <c:v>6.0875000000000528</c:v>
                </c:pt>
                <c:pt idx="488">
                  <c:v>6.1000000000000529</c:v>
                </c:pt>
                <c:pt idx="489">
                  <c:v>6.1125000000000531</c:v>
                </c:pt>
                <c:pt idx="490">
                  <c:v>6.1250000000000533</c:v>
                </c:pt>
                <c:pt idx="491">
                  <c:v>6.1375000000000535</c:v>
                </c:pt>
                <c:pt idx="492">
                  <c:v>6.1500000000000536</c:v>
                </c:pt>
                <c:pt idx="493">
                  <c:v>6.1625000000000538</c:v>
                </c:pt>
                <c:pt idx="494">
                  <c:v>6.175000000000054</c:v>
                </c:pt>
                <c:pt idx="495">
                  <c:v>6.1875000000000542</c:v>
                </c:pt>
                <c:pt idx="496">
                  <c:v>6.2000000000000544</c:v>
                </c:pt>
                <c:pt idx="497">
                  <c:v>6.2125000000000545</c:v>
                </c:pt>
                <c:pt idx="498">
                  <c:v>6.2250000000000547</c:v>
                </c:pt>
                <c:pt idx="499">
                  <c:v>6.2375000000000549</c:v>
                </c:pt>
                <c:pt idx="500">
                  <c:v>6.2500000000000551</c:v>
                </c:pt>
                <c:pt idx="501">
                  <c:v>6.2625000000000552</c:v>
                </c:pt>
                <c:pt idx="502">
                  <c:v>6.2750000000000554</c:v>
                </c:pt>
                <c:pt idx="503">
                  <c:v>6.2875000000000556</c:v>
                </c:pt>
                <c:pt idx="504">
                  <c:v>6.3000000000000558</c:v>
                </c:pt>
                <c:pt idx="505">
                  <c:v>6.312500000000056</c:v>
                </c:pt>
                <c:pt idx="506">
                  <c:v>6.3250000000000561</c:v>
                </c:pt>
                <c:pt idx="507">
                  <c:v>6.3375000000000563</c:v>
                </c:pt>
                <c:pt idx="508">
                  <c:v>6.3500000000000565</c:v>
                </c:pt>
                <c:pt idx="509">
                  <c:v>6.3625000000000567</c:v>
                </c:pt>
                <c:pt idx="510">
                  <c:v>6.3750000000000568</c:v>
                </c:pt>
                <c:pt idx="511">
                  <c:v>6.387500000000057</c:v>
                </c:pt>
                <c:pt idx="512">
                  <c:v>6.4000000000000572</c:v>
                </c:pt>
                <c:pt idx="513">
                  <c:v>6.4125000000000574</c:v>
                </c:pt>
                <c:pt idx="514">
                  <c:v>6.4250000000000576</c:v>
                </c:pt>
                <c:pt idx="515">
                  <c:v>6.4375000000000577</c:v>
                </c:pt>
                <c:pt idx="516">
                  <c:v>6.4500000000000579</c:v>
                </c:pt>
                <c:pt idx="517">
                  <c:v>6.4625000000000581</c:v>
                </c:pt>
                <c:pt idx="518">
                  <c:v>6.4750000000000583</c:v>
                </c:pt>
                <c:pt idx="519">
                  <c:v>6.4875000000000584</c:v>
                </c:pt>
                <c:pt idx="520">
                  <c:v>6.5000000000000586</c:v>
                </c:pt>
                <c:pt idx="521">
                  <c:v>6.5125000000000588</c:v>
                </c:pt>
                <c:pt idx="522">
                  <c:v>6.525000000000059</c:v>
                </c:pt>
                <c:pt idx="523">
                  <c:v>6.5375000000000592</c:v>
                </c:pt>
                <c:pt idx="524">
                  <c:v>6.5500000000000593</c:v>
                </c:pt>
                <c:pt idx="525">
                  <c:v>6.5625000000000595</c:v>
                </c:pt>
                <c:pt idx="526">
                  <c:v>6.5750000000000597</c:v>
                </c:pt>
                <c:pt idx="527">
                  <c:v>6.5875000000000599</c:v>
                </c:pt>
                <c:pt idx="528">
                  <c:v>6.60000000000006</c:v>
                </c:pt>
                <c:pt idx="529">
                  <c:v>6.6125000000000602</c:v>
                </c:pt>
                <c:pt idx="530">
                  <c:v>6.6250000000000604</c:v>
                </c:pt>
                <c:pt idx="531">
                  <c:v>6.6375000000000606</c:v>
                </c:pt>
                <c:pt idx="532">
                  <c:v>6.6500000000000608</c:v>
                </c:pt>
                <c:pt idx="533">
                  <c:v>6.6625000000000609</c:v>
                </c:pt>
                <c:pt idx="534">
                  <c:v>6.6750000000000611</c:v>
                </c:pt>
                <c:pt idx="535">
                  <c:v>6.6875000000000613</c:v>
                </c:pt>
                <c:pt idx="536">
                  <c:v>6.7000000000000615</c:v>
                </c:pt>
                <c:pt idx="537">
                  <c:v>6.7125000000000616</c:v>
                </c:pt>
                <c:pt idx="538">
                  <c:v>6.7250000000000618</c:v>
                </c:pt>
                <c:pt idx="539">
                  <c:v>6.737500000000062</c:v>
                </c:pt>
                <c:pt idx="540">
                  <c:v>6.7500000000000622</c:v>
                </c:pt>
                <c:pt idx="541">
                  <c:v>6.7625000000000624</c:v>
                </c:pt>
                <c:pt idx="542">
                  <c:v>6.7750000000000625</c:v>
                </c:pt>
                <c:pt idx="543">
                  <c:v>6.7875000000000627</c:v>
                </c:pt>
                <c:pt idx="544">
                  <c:v>6.8000000000000629</c:v>
                </c:pt>
                <c:pt idx="545">
                  <c:v>6.8125000000000631</c:v>
                </c:pt>
                <c:pt idx="546">
                  <c:v>6.8250000000000632</c:v>
                </c:pt>
                <c:pt idx="547">
                  <c:v>6.8375000000000634</c:v>
                </c:pt>
                <c:pt idx="548">
                  <c:v>6.8500000000000636</c:v>
                </c:pt>
                <c:pt idx="549">
                  <c:v>6.8625000000000638</c:v>
                </c:pt>
                <c:pt idx="550">
                  <c:v>6.8750000000000639</c:v>
                </c:pt>
                <c:pt idx="551">
                  <c:v>6.8875000000000641</c:v>
                </c:pt>
                <c:pt idx="552">
                  <c:v>6.9000000000000643</c:v>
                </c:pt>
                <c:pt idx="553">
                  <c:v>6.9125000000000645</c:v>
                </c:pt>
                <c:pt idx="554">
                  <c:v>6.9250000000000647</c:v>
                </c:pt>
                <c:pt idx="555">
                  <c:v>6.9375000000000648</c:v>
                </c:pt>
                <c:pt idx="556">
                  <c:v>6.950000000000065</c:v>
                </c:pt>
                <c:pt idx="557">
                  <c:v>6.9625000000000652</c:v>
                </c:pt>
                <c:pt idx="558">
                  <c:v>6.9750000000000654</c:v>
                </c:pt>
                <c:pt idx="559">
                  <c:v>6.9875000000000655</c:v>
                </c:pt>
                <c:pt idx="560">
                  <c:v>7.0000000000000657</c:v>
                </c:pt>
                <c:pt idx="561">
                  <c:v>7.0125000000000659</c:v>
                </c:pt>
                <c:pt idx="562">
                  <c:v>7.0250000000000661</c:v>
                </c:pt>
                <c:pt idx="563">
                  <c:v>7.0375000000000663</c:v>
                </c:pt>
                <c:pt idx="564">
                  <c:v>7.0500000000000664</c:v>
                </c:pt>
                <c:pt idx="565">
                  <c:v>7.0625000000000666</c:v>
                </c:pt>
                <c:pt idx="566">
                  <c:v>7.0750000000000668</c:v>
                </c:pt>
                <c:pt idx="567">
                  <c:v>7.087500000000067</c:v>
                </c:pt>
                <c:pt idx="568">
                  <c:v>7.1000000000000671</c:v>
                </c:pt>
                <c:pt idx="569">
                  <c:v>7.1125000000000673</c:v>
                </c:pt>
                <c:pt idx="570">
                  <c:v>7.1250000000000675</c:v>
                </c:pt>
                <c:pt idx="571">
                  <c:v>7.1375000000000677</c:v>
                </c:pt>
                <c:pt idx="572">
                  <c:v>7.1500000000000679</c:v>
                </c:pt>
                <c:pt idx="573">
                  <c:v>7.162500000000068</c:v>
                </c:pt>
                <c:pt idx="574">
                  <c:v>7.1750000000000682</c:v>
                </c:pt>
                <c:pt idx="575">
                  <c:v>7.1875000000000684</c:v>
                </c:pt>
                <c:pt idx="576">
                  <c:v>7.2000000000000686</c:v>
                </c:pt>
                <c:pt idx="577">
                  <c:v>7.2125000000000687</c:v>
                </c:pt>
                <c:pt idx="578">
                  <c:v>7.2250000000000689</c:v>
                </c:pt>
                <c:pt idx="579">
                  <c:v>7.2375000000000691</c:v>
                </c:pt>
                <c:pt idx="580">
                  <c:v>7.2500000000000693</c:v>
                </c:pt>
                <c:pt idx="581">
                  <c:v>7.2625000000000695</c:v>
                </c:pt>
                <c:pt idx="582">
                  <c:v>7.2750000000000696</c:v>
                </c:pt>
                <c:pt idx="583">
                  <c:v>7.2875000000000698</c:v>
                </c:pt>
                <c:pt idx="584">
                  <c:v>7.30000000000007</c:v>
                </c:pt>
                <c:pt idx="585">
                  <c:v>7.3125000000000702</c:v>
                </c:pt>
                <c:pt idx="586">
                  <c:v>7.3250000000000703</c:v>
                </c:pt>
                <c:pt idx="587">
                  <c:v>7.3375000000000705</c:v>
                </c:pt>
                <c:pt idx="588">
                  <c:v>7.3500000000000707</c:v>
                </c:pt>
                <c:pt idx="589">
                  <c:v>7.3625000000000709</c:v>
                </c:pt>
                <c:pt idx="590">
                  <c:v>7.3750000000000711</c:v>
                </c:pt>
                <c:pt idx="591">
                  <c:v>7.3875000000000712</c:v>
                </c:pt>
                <c:pt idx="592">
                  <c:v>7.4000000000000714</c:v>
                </c:pt>
                <c:pt idx="593">
                  <c:v>7.4125000000000716</c:v>
                </c:pt>
                <c:pt idx="594">
                  <c:v>7.4250000000000718</c:v>
                </c:pt>
                <c:pt idx="595">
                  <c:v>7.4375000000000719</c:v>
                </c:pt>
                <c:pt idx="596">
                  <c:v>7.4500000000000721</c:v>
                </c:pt>
                <c:pt idx="597">
                  <c:v>7.4625000000000723</c:v>
                </c:pt>
                <c:pt idx="598">
                  <c:v>7.4750000000000725</c:v>
                </c:pt>
                <c:pt idx="599">
                  <c:v>7.4875000000000727</c:v>
                </c:pt>
                <c:pt idx="600">
                  <c:v>7.5000000000000728</c:v>
                </c:pt>
                <c:pt idx="601">
                  <c:v>7.512500000000073</c:v>
                </c:pt>
                <c:pt idx="602">
                  <c:v>7.5250000000000732</c:v>
                </c:pt>
                <c:pt idx="603">
                  <c:v>7.5375000000000734</c:v>
                </c:pt>
                <c:pt idx="604">
                  <c:v>7.5500000000000735</c:v>
                </c:pt>
                <c:pt idx="605">
                  <c:v>7.5625000000000737</c:v>
                </c:pt>
                <c:pt idx="606">
                  <c:v>7.5750000000000739</c:v>
                </c:pt>
                <c:pt idx="607">
                  <c:v>7.5875000000000741</c:v>
                </c:pt>
                <c:pt idx="608">
                  <c:v>7.6000000000000743</c:v>
                </c:pt>
                <c:pt idx="609">
                  <c:v>7.6125000000000744</c:v>
                </c:pt>
                <c:pt idx="610">
                  <c:v>7.6250000000000746</c:v>
                </c:pt>
                <c:pt idx="611">
                  <c:v>7.6375000000000748</c:v>
                </c:pt>
                <c:pt idx="612">
                  <c:v>7.650000000000075</c:v>
                </c:pt>
                <c:pt idx="613">
                  <c:v>7.6625000000000751</c:v>
                </c:pt>
                <c:pt idx="614">
                  <c:v>7.6750000000000753</c:v>
                </c:pt>
                <c:pt idx="615">
                  <c:v>7.6875000000000755</c:v>
                </c:pt>
                <c:pt idx="616">
                  <c:v>7.7000000000000757</c:v>
                </c:pt>
                <c:pt idx="617">
                  <c:v>7.7125000000000759</c:v>
                </c:pt>
                <c:pt idx="618">
                  <c:v>7.725000000000076</c:v>
                </c:pt>
                <c:pt idx="619">
                  <c:v>7.7375000000000762</c:v>
                </c:pt>
                <c:pt idx="620">
                  <c:v>7.7500000000000764</c:v>
                </c:pt>
                <c:pt idx="621">
                  <c:v>7.7625000000000766</c:v>
                </c:pt>
                <c:pt idx="622">
                  <c:v>7.7750000000000767</c:v>
                </c:pt>
                <c:pt idx="623">
                  <c:v>7.7875000000000769</c:v>
                </c:pt>
                <c:pt idx="624">
                  <c:v>7.8000000000000771</c:v>
                </c:pt>
                <c:pt idx="625">
                  <c:v>7.8125000000000773</c:v>
                </c:pt>
                <c:pt idx="626">
                  <c:v>7.8250000000000774</c:v>
                </c:pt>
                <c:pt idx="627">
                  <c:v>7.8375000000000776</c:v>
                </c:pt>
                <c:pt idx="628">
                  <c:v>7.8500000000000778</c:v>
                </c:pt>
                <c:pt idx="629">
                  <c:v>7.862500000000078</c:v>
                </c:pt>
                <c:pt idx="630">
                  <c:v>7.8750000000000782</c:v>
                </c:pt>
                <c:pt idx="631">
                  <c:v>7.8875000000000783</c:v>
                </c:pt>
                <c:pt idx="632">
                  <c:v>7.9000000000000785</c:v>
                </c:pt>
                <c:pt idx="633">
                  <c:v>7.9125000000000787</c:v>
                </c:pt>
                <c:pt idx="634">
                  <c:v>7.9250000000000789</c:v>
                </c:pt>
                <c:pt idx="635">
                  <c:v>7.937500000000079</c:v>
                </c:pt>
                <c:pt idx="636">
                  <c:v>7.9500000000000792</c:v>
                </c:pt>
                <c:pt idx="637">
                  <c:v>7.9625000000000794</c:v>
                </c:pt>
                <c:pt idx="638">
                  <c:v>7.9750000000000796</c:v>
                </c:pt>
                <c:pt idx="639">
                  <c:v>7.9875000000000798</c:v>
                </c:pt>
                <c:pt idx="640">
                  <c:v>8.0000000000000799</c:v>
                </c:pt>
                <c:pt idx="641">
                  <c:v>8.0125000000000792</c:v>
                </c:pt>
                <c:pt idx="642">
                  <c:v>8.0250000000000785</c:v>
                </c:pt>
                <c:pt idx="643">
                  <c:v>8.0375000000000778</c:v>
                </c:pt>
                <c:pt idx="644">
                  <c:v>8.0500000000000771</c:v>
                </c:pt>
                <c:pt idx="645">
                  <c:v>8.0625000000000764</c:v>
                </c:pt>
                <c:pt idx="646">
                  <c:v>8.0750000000000757</c:v>
                </c:pt>
                <c:pt idx="647">
                  <c:v>8.087500000000075</c:v>
                </c:pt>
                <c:pt idx="648">
                  <c:v>8.1000000000000743</c:v>
                </c:pt>
                <c:pt idx="649">
                  <c:v>8.1125000000000735</c:v>
                </c:pt>
                <c:pt idx="650">
                  <c:v>8.1250000000000728</c:v>
                </c:pt>
                <c:pt idx="651">
                  <c:v>8.1375000000000721</c:v>
                </c:pt>
                <c:pt idx="652">
                  <c:v>8.1500000000000714</c:v>
                </c:pt>
                <c:pt idx="653">
                  <c:v>8.1625000000000707</c:v>
                </c:pt>
                <c:pt idx="654">
                  <c:v>8.17500000000007</c:v>
                </c:pt>
                <c:pt idx="655">
                  <c:v>8.1875000000000693</c:v>
                </c:pt>
                <c:pt idx="656">
                  <c:v>8.2000000000000686</c:v>
                </c:pt>
                <c:pt idx="657">
                  <c:v>8.2125000000000679</c:v>
                </c:pt>
                <c:pt idx="658">
                  <c:v>8.2250000000000671</c:v>
                </c:pt>
                <c:pt idx="659">
                  <c:v>8.2375000000000664</c:v>
                </c:pt>
                <c:pt idx="660">
                  <c:v>8.2500000000000657</c:v>
                </c:pt>
                <c:pt idx="661">
                  <c:v>8.262500000000065</c:v>
                </c:pt>
                <c:pt idx="662">
                  <c:v>8.2750000000000643</c:v>
                </c:pt>
                <c:pt idx="663">
                  <c:v>8.2875000000000636</c:v>
                </c:pt>
                <c:pt idx="664">
                  <c:v>8.3000000000000629</c:v>
                </c:pt>
                <c:pt idx="665">
                  <c:v>8.3125000000000622</c:v>
                </c:pt>
                <c:pt idx="666">
                  <c:v>8.3250000000000615</c:v>
                </c:pt>
                <c:pt idx="667">
                  <c:v>8.3375000000000608</c:v>
                </c:pt>
                <c:pt idx="668">
                  <c:v>8.35000000000006</c:v>
                </c:pt>
                <c:pt idx="669">
                  <c:v>8.3625000000000593</c:v>
                </c:pt>
                <c:pt idx="670">
                  <c:v>8.3750000000000586</c:v>
                </c:pt>
                <c:pt idx="671">
                  <c:v>8.3875000000000579</c:v>
                </c:pt>
                <c:pt idx="672">
                  <c:v>8.4000000000000572</c:v>
                </c:pt>
                <c:pt idx="673">
                  <c:v>8.4125000000000565</c:v>
                </c:pt>
                <c:pt idx="674">
                  <c:v>8.4250000000000558</c:v>
                </c:pt>
                <c:pt idx="675">
                  <c:v>8.4375000000000551</c:v>
                </c:pt>
                <c:pt idx="676">
                  <c:v>8.4500000000000544</c:v>
                </c:pt>
                <c:pt idx="677">
                  <c:v>8.4625000000000536</c:v>
                </c:pt>
                <c:pt idx="678">
                  <c:v>8.4750000000000529</c:v>
                </c:pt>
                <c:pt idx="679">
                  <c:v>8.4875000000000522</c:v>
                </c:pt>
                <c:pt idx="680">
                  <c:v>8.5000000000000515</c:v>
                </c:pt>
                <c:pt idx="681">
                  <c:v>8.5125000000000508</c:v>
                </c:pt>
                <c:pt idx="682">
                  <c:v>8.5250000000000501</c:v>
                </c:pt>
                <c:pt idx="683">
                  <c:v>8.5375000000000494</c:v>
                </c:pt>
                <c:pt idx="684">
                  <c:v>8.5500000000000487</c:v>
                </c:pt>
                <c:pt idx="685">
                  <c:v>8.562500000000048</c:v>
                </c:pt>
                <c:pt idx="686">
                  <c:v>8.5750000000000473</c:v>
                </c:pt>
                <c:pt idx="687">
                  <c:v>8.5875000000000465</c:v>
                </c:pt>
                <c:pt idx="688">
                  <c:v>8.6000000000000458</c:v>
                </c:pt>
                <c:pt idx="689">
                  <c:v>8.6125000000000451</c:v>
                </c:pt>
                <c:pt idx="690">
                  <c:v>8.6250000000000444</c:v>
                </c:pt>
                <c:pt idx="691">
                  <c:v>8.6375000000000437</c:v>
                </c:pt>
                <c:pt idx="692">
                  <c:v>8.650000000000043</c:v>
                </c:pt>
                <c:pt idx="693">
                  <c:v>8.6625000000000423</c:v>
                </c:pt>
                <c:pt idx="694">
                  <c:v>8.6750000000000416</c:v>
                </c:pt>
                <c:pt idx="695">
                  <c:v>8.6875000000000409</c:v>
                </c:pt>
                <c:pt idx="696">
                  <c:v>8.7000000000000401</c:v>
                </c:pt>
                <c:pt idx="697">
                  <c:v>8.7125000000000394</c:v>
                </c:pt>
                <c:pt idx="698">
                  <c:v>8.7250000000000387</c:v>
                </c:pt>
                <c:pt idx="699">
                  <c:v>8.737500000000038</c:v>
                </c:pt>
                <c:pt idx="700">
                  <c:v>8.7500000000000373</c:v>
                </c:pt>
                <c:pt idx="701">
                  <c:v>8.7625000000000366</c:v>
                </c:pt>
                <c:pt idx="702">
                  <c:v>8.7750000000000359</c:v>
                </c:pt>
                <c:pt idx="703">
                  <c:v>8.7875000000000352</c:v>
                </c:pt>
                <c:pt idx="704">
                  <c:v>8.8000000000000345</c:v>
                </c:pt>
                <c:pt idx="705">
                  <c:v>8.8125000000000338</c:v>
                </c:pt>
                <c:pt idx="706">
                  <c:v>8.825000000000033</c:v>
                </c:pt>
                <c:pt idx="707">
                  <c:v>8.8375000000000323</c:v>
                </c:pt>
                <c:pt idx="708">
                  <c:v>8.8500000000000316</c:v>
                </c:pt>
                <c:pt idx="709">
                  <c:v>8.8625000000000309</c:v>
                </c:pt>
                <c:pt idx="710">
                  <c:v>8.8750000000000302</c:v>
                </c:pt>
                <c:pt idx="711">
                  <c:v>8.8875000000000295</c:v>
                </c:pt>
                <c:pt idx="712">
                  <c:v>8.9000000000000288</c:v>
                </c:pt>
                <c:pt idx="713">
                  <c:v>8.9125000000000281</c:v>
                </c:pt>
                <c:pt idx="714">
                  <c:v>8.9250000000000274</c:v>
                </c:pt>
                <c:pt idx="715">
                  <c:v>8.9375000000000266</c:v>
                </c:pt>
                <c:pt idx="716">
                  <c:v>8.9500000000000259</c:v>
                </c:pt>
                <c:pt idx="717">
                  <c:v>8.9625000000000252</c:v>
                </c:pt>
                <c:pt idx="718">
                  <c:v>8.9750000000000245</c:v>
                </c:pt>
                <c:pt idx="719">
                  <c:v>8.9875000000000238</c:v>
                </c:pt>
                <c:pt idx="720">
                  <c:v>9.0000000000000231</c:v>
                </c:pt>
                <c:pt idx="721">
                  <c:v>9.0125000000000224</c:v>
                </c:pt>
                <c:pt idx="722">
                  <c:v>9.0250000000000217</c:v>
                </c:pt>
                <c:pt idx="723">
                  <c:v>9.037500000000021</c:v>
                </c:pt>
                <c:pt idx="724">
                  <c:v>9.0500000000000203</c:v>
                </c:pt>
                <c:pt idx="725">
                  <c:v>9.0625000000000195</c:v>
                </c:pt>
                <c:pt idx="726">
                  <c:v>9.0750000000000188</c:v>
                </c:pt>
                <c:pt idx="727">
                  <c:v>9.0875000000000181</c:v>
                </c:pt>
                <c:pt idx="728">
                  <c:v>9.1000000000000174</c:v>
                </c:pt>
                <c:pt idx="729">
                  <c:v>9.1125000000000167</c:v>
                </c:pt>
                <c:pt idx="730">
                  <c:v>9.125000000000016</c:v>
                </c:pt>
                <c:pt idx="731">
                  <c:v>9.1375000000000153</c:v>
                </c:pt>
                <c:pt idx="732">
                  <c:v>9.1500000000000146</c:v>
                </c:pt>
                <c:pt idx="733">
                  <c:v>9.1625000000000139</c:v>
                </c:pt>
                <c:pt idx="734">
                  <c:v>9.1750000000000131</c:v>
                </c:pt>
                <c:pt idx="735">
                  <c:v>9.1875000000000124</c:v>
                </c:pt>
                <c:pt idx="736">
                  <c:v>9.2000000000000117</c:v>
                </c:pt>
                <c:pt idx="737">
                  <c:v>9.212500000000011</c:v>
                </c:pt>
                <c:pt idx="738">
                  <c:v>9.2250000000000103</c:v>
                </c:pt>
                <c:pt idx="739">
                  <c:v>9.2375000000000096</c:v>
                </c:pt>
                <c:pt idx="740">
                  <c:v>9.2500000000000089</c:v>
                </c:pt>
                <c:pt idx="741">
                  <c:v>9.2625000000000082</c:v>
                </c:pt>
                <c:pt idx="742">
                  <c:v>9.2750000000000075</c:v>
                </c:pt>
                <c:pt idx="743">
                  <c:v>9.2875000000000068</c:v>
                </c:pt>
                <c:pt idx="744">
                  <c:v>9.300000000000006</c:v>
                </c:pt>
                <c:pt idx="745">
                  <c:v>9.3125000000000053</c:v>
                </c:pt>
                <c:pt idx="746">
                  <c:v>9.3250000000000046</c:v>
                </c:pt>
                <c:pt idx="747">
                  <c:v>9.3375000000000039</c:v>
                </c:pt>
                <c:pt idx="748">
                  <c:v>9.3500000000000032</c:v>
                </c:pt>
                <c:pt idx="749">
                  <c:v>9.3625000000000025</c:v>
                </c:pt>
                <c:pt idx="750">
                  <c:v>9.3750000000000018</c:v>
                </c:pt>
                <c:pt idx="751">
                  <c:v>9.3875000000000011</c:v>
                </c:pt>
                <c:pt idx="752">
                  <c:v>9.4</c:v>
                </c:pt>
                <c:pt idx="753">
                  <c:v>9.4124999999999996</c:v>
                </c:pt>
                <c:pt idx="754">
                  <c:v>9.4249999999999989</c:v>
                </c:pt>
                <c:pt idx="755">
                  <c:v>9.4374999999999982</c:v>
                </c:pt>
                <c:pt idx="756">
                  <c:v>9.4499999999999975</c:v>
                </c:pt>
                <c:pt idx="757">
                  <c:v>9.4624999999999968</c:v>
                </c:pt>
                <c:pt idx="758">
                  <c:v>9.4749999999999961</c:v>
                </c:pt>
                <c:pt idx="759">
                  <c:v>9.4874999999999954</c:v>
                </c:pt>
                <c:pt idx="760">
                  <c:v>9.4999999999999947</c:v>
                </c:pt>
                <c:pt idx="761">
                  <c:v>9.512499999999994</c:v>
                </c:pt>
                <c:pt idx="762">
                  <c:v>9.5249999999999932</c:v>
                </c:pt>
                <c:pt idx="763">
                  <c:v>9.5374999999999925</c:v>
                </c:pt>
                <c:pt idx="764">
                  <c:v>9.5499999999999918</c:v>
                </c:pt>
                <c:pt idx="765">
                  <c:v>9.5624999999999911</c:v>
                </c:pt>
                <c:pt idx="766">
                  <c:v>9.5749999999999904</c:v>
                </c:pt>
                <c:pt idx="767">
                  <c:v>9.5874999999999897</c:v>
                </c:pt>
                <c:pt idx="768">
                  <c:v>9.599999999999989</c:v>
                </c:pt>
                <c:pt idx="769">
                  <c:v>9.6124999999999883</c:v>
                </c:pt>
                <c:pt idx="770">
                  <c:v>9.6249999999999876</c:v>
                </c:pt>
                <c:pt idx="771">
                  <c:v>9.6374999999999869</c:v>
                </c:pt>
                <c:pt idx="772">
                  <c:v>9.6499999999999861</c:v>
                </c:pt>
                <c:pt idx="773">
                  <c:v>9.6624999999999854</c:v>
                </c:pt>
                <c:pt idx="774">
                  <c:v>9.6749999999999847</c:v>
                </c:pt>
                <c:pt idx="775">
                  <c:v>9.687499999999984</c:v>
                </c:pt>
                <c:pt idx="776">
                  <c:v>9.6999999999999833</c:v>
                </c:pt>
                <c:pt idx="777">
                  <c:v>9.7124999999999826</c:v>
                </c:pt>
                <c:pt idx="778">
                  <c:v>9.7249999999999819</c:v>
                </c:pt>
                <c:pt idx="779">
                  <c:v>9.7374999999999812</c:v>
                </c:pt>
                <c:pt idx="780">
                  <c:v>9.7499999999999805</c:v>
                </c:pt>
                <c:pt idx="781">
                  <c:v>9.7624999999999797</c:v>
                </c:pt>
                <c:pt idx="782">
                  <c:v>9.774999999999979</c:v>
                </c:pt>
                <c:pt idx="783">
                  <c:v>9.7874999999999783</c:v>
                </c:pt>
                <c:pt idx="784">
                  <c:v>9.7999999999999776</c:v>
                </c:pt>
                <c:pt idx="785">
                  <c:v>9.8124999999999769</c:v>
                </c:pt>
                <c:pt idx="786">
                  <c:v>9.8249999999999762</c:v>
                </c:pt>
                <c:pt idx="787">
                  <c:v>9.8374999999999755</c:v>
                </c:pt>
                <c:pt idx="788">
                  <c:v>9.8499999999999748</c:v>
                </c:pt>
                <c:pt idx="789">
                  <c:v>9.8624999999999741</c:v>
                </c:pt>
                <c:pt idx="790">
                  <c:v>9.8749999999999734</c:v>
                </c:pt>
                <c:pt idx="791">
                  <c:v>9.8874999999999726</c:v>
                </c:pt>
                <c:pt idx="792">
                  <c:v>9.8999999999999719</c:v>
                </c:pt>
                <c:pt idx="793">
                  <c:v>9.9124999999999712</c:v>
                </c:pt>
                <c:pt idx="794">
                  <c:v>9.9249999999999705</c:v>
                </c:pt>
                <c:pt idx="795">
                  <c:v>9.9374999999999698</c:v>
                </c:pt>
                <c:pt idx="796">
                  <c:v>9.9499999999999691</c:v>
                </c:pt>
                <c:pt idx="797">
                  <c:v>9.9624999999999684</c:v>
                </c:pt>
                <c:pt idx="798">
                  <c:v>9.9749999999999677</c:v>
                </c:pt>
                <c:pt idx="799">
                  <c:v>9.987499999999967</c:v>
                </c:pt>
                <c:pt idx="800">
                  <c:v>9.9999999999999662</c:v>
                </c:pt>
                <c:pt idx="801">
                  <c:v>10.012499999999966</c:v>
                </c:pt>
                <c:pt idx="802">
                  <c:v>10.024999999999965</c:v>
                </c:pt>
                <c:pt idx="803">
                  <c:v>10.037499999999964</c:v>
                </c:pt>
                <c:pt idx="804">
                  <c:v>10.049999999999963</c:v>
                </c:pt>
                <c:pt idx="805">
                  <c:v>10.062499999999963</c:v>
                </c:pt>
                <c:pt idx="806">
                  <c:v>10.074999999999962</c:v>
                </c:pt>
                <c:pt idx="807">
                  <c:v>10.087499999999961</c:v>
                </c:pt>
                <c:pt idx="808">
                  <c:v>10.099999999999961</c:v>
                </c:pt>
                <c:pt idx="809">
                  <c:v>10.11249999999996</c:v>
                </c:pt>
                <c:pt idx="810">
                  <c:v>10.124999999999959</c:v>
                </c:pt>
                <c:pt idx="811">
                  <c:v>10.137499999999958</c:v>
                </c:pt>
                <c:pt idx="812">
                  <c:v>10.149999999999958</c:v>
                </c:pt>
                <c:pt idx="813">
                  <c:v>10.162499999999957</c:v>
                </c:pt>
                <c:pt idx="814">
                  <c:v>10.174999999999956</c:v>
                </c:pt>
                <c:pt idx="815">
                  <c:v>10.187499999999956</c:v>
                </c:pt>
                <c:pt idx="816">
                  <c:v>10.199999999999955</c:v>
                </c:pt>
                <c:pt idx="817">
                  <c:v>10.212499999999954</c:v>
                </c:pt>
                <c:pt idx="818">
                  <c:v>10.224999999999953</c:v>
                </c:pt>
                <c:pt idx="819">
                  <c:v>10.237499999999953</c:v>
                </c:pt>
                <c:pt idx="820">
                  <c:v>10.249999999999952</c:v>
                </c:pt>
                <c:pt idx="821">
                  <c:v>10.262499999999951</c:v>
                </c:pt>
                <c:pt idx="822">
                  <c:v>10.274999999999951</c:v>
                </c:pt>
                <c:pt idx="823">
                  <c:v>10.28749999999995</c:v>
                </c:pt>
                <c:pt idx="824">
                  <c:v>10.299999999999949</c:v>
                </c:pt>
                <c:pt idx="825">
                  <c:v>10.312499999999948</c:v>
                </c:pt>
                <c:pt idx="826">
                  <c:v>10.324999999999948</c:v>
                </c:pt>
                <c:pt idx="827">
                  <c:v>10.337499999999947</c:v>
                </c:pt>
                <c:pt idx="828">
                  <c:v>10.349999999999946</c:v>
                </c:pt>
                <c:pt idx="829">
                  <c:v>10.362499999999946</c:v>
                </c:pt>
                <c:pt idx="830">
                  <c:v>10.374999999999945</c:v>
                </c:pt>
                <c:pt idx="831">
                  <c:v>10.387499999999944</c:v>
                </c:pt>
                <c:pt idx="832">
                  <c:v>10.399999999999944</c:v>
                </c:pt>
                <c:pt idx="833">
                  <c:v>10.412499999999943</c:v>
                </c:pt>
                <c:pt idx="834">
                  <c:v>10.424999999999942</c:v>
                </c:pt>
                <c:pt idx="835">
                  <c:v>10.437499999999941</c:v>
                </c:pt>
                <c:pt idx="836">
                  <c:v>10.449999999999941</c:v>
                </c:pt>
                <c:pt idx="837">
                  <c:v>10.46249999999994</c:v>
                </c:pt>
                <c:pt idx="838">
                  <c:v>10.474999999999939</c:v>
                </c:pt>
                <c:pt idx="839">
                  <c:v>10.487499999999939</c:v>
                </c:pt>
                <c:pt idx="840">
                  <c:v>10.499999999999938</c:v>
                </c:pt>
                <c:pt idx="841">
                  <c:v>10.512499999999937</c:v>
                </c:pt>
                <c:pt idx="842">
                  <c:v>10.524999999999936</c:v>
                </c:pt>
                <c:pt idx="843">
                  <c:v>10.537499999999936</c:v>
                </c:pt>
                <c:pt idx="844">
                  <c:v>10.549999999999935</c:v>
                </c:pt>
                <c:pt idx="845">
                  <c:v>10.562499999999934</c:v>
                </c:pt>
                <c:pt idx="846">
                  <c:v>10.574999999999934</c:v>
                </c:pt>
                <c:pt idx="847">
                  <c:v>10.587499999999933</c:v>
                </c:pt>
                <c:pt idx="848">
                  <c:v>10.599999999999932</c:v>
                </c:pt>
                <c:pt idx="849">
                  <c:v>10.612499999999931</c:v>
                </c:pt>
                <c:pt idx="850">
                  <c:v>10.624999999999931</c:v>
                </c:pt>
                <c:pt idx="851">
                  <c:v>10.63749999999993</c:v>
                </c:pt>
                <c:pt idx="852">
                  <c:v>10.649999999999929</c:v>
                </c:pt>
                <c:pt idx="853">
                  <c:v>10.662499999999929</c:v>
                </c:pt>
                <c:pt idx="854">
                  <c:v>10.674999999999928</c:v>
                </c:pt>
                <c:pt idx="855">
                  <c:v>10.687499999999927</c:v>
                </c:pt>
                <c:pt idx="856">
                  <c:v>10.699999999999926</c:v>
                </c:pt>
                <c:pt idx="857">
                  <c:v>10.712499999999926</c:v>
                </c:pt>
                <c:pt idx="858">
                  <c:v>10.724999999999925</c:v>
                </c:pt>
                <c:pt idx="859">
                  <c:v>10.737499999999924</c:v>
                </c:pt>
                <c:pt idx="860">
                  <c:v>10.749999999999924</c:v>
                </c:pt>
                <c:pt idx="861">
                  <c:v>10.762499999999923</c:v>
                </c:pt>
                <c:pt idx="862">
                  <c:v>10.774999999999922</c:v>
                </c:pt>
                <c:pt idx="863">
                  <c:v>10.787499999999921</c:v>
                </c:pt>
                <c:pt idx="864">
                  <c:v>10.799999999999921</c:v>
                </c:pt>
                <c:pt idx="865">
                  <c:v>10.81249999999992</c:v>
                </c:pt>
                <c:pt idx="866">
                  <c:v>10.824999999999919</c:v>
                </c:pt>
                <c:pt idx="867">
                  <c:v>10.837499999999919</c:v>
                </c:pt>
                <c:pt idx="868">
                  <c:v>10.849999999999918</c:v>
                </c:pt>
                <c:pt idx="869">
                  <c:v>10.862499999999917</c:v>
                </c:pt>
                <c:pt idx="870">
                  <c:v>10.874999999999917</c:v>
                </c:pt>
                <c:pt idx="871">
                  <c:v>10.887499999999916</c:v>
                </c:pt>
                <c:pt idx="872">
                  <c:v>10.899999999999915</c:v>
                </c:pt>
                <c:pt idx="873">
                  <c:v>10.912499999999914</c:v>
                </c:pt>
                <c:pt idx="874">
                  <c:v>10.924999999999914</c:v>
                </c:pt>
                <c:pt idx="875">
                  <c:v>10.937499999999913</c:v>
                </c:pt>
                <c:pt idx="876">
                  <c:v>10.949999999999912</c:v>
                </c:pt>
                <c:pt idx="877">
                  <c:v>10.962499999999912</c:v>
                </c:pt>
                <c:pt idx="878">
                  <c:v>10.974999999999911</c:v>
                </c:pt>
                <c:pt idx="879">
                  <c:v>10.98749999999991</c:v>
                </c:pt>
                <c:pt idx="880">
                  <c:v>10.999999999999909</c:v>
                </c:pt>
                <c:pt idx="881">
                  <c:v>11.012499999999909</c:v>
                </c:pt>
                <c:pt idx="882">
                  <c:v>11.024999999999908</c:v>
                </c:pt>
                <c:pt idx="883">
                  <c:v>11.037499999999907</c:v>
                </c:pt>
                <c:pt idx="884">
                  <c:v>11.049999999999907</c:v>
                </c:pt>
                <c:pt idx="885">
                  <c:v>11.062499999999906</c:v>
                </c:pt>
                <c:pt idx="886">
                  <c:v>11.074999999999905</c:v>
                </c:pt>
                <c:pt idx="887">
                  <c:v>11.087499999999904</c:v>
                </c:pt>
                <c:pt idx="888">
                  <c:v>11.099999999999904</c:v>
                </c:pt>
                <c:pt idx="889">
                  <c:v>11.112499999999903</c:v>
                </c:pt>
                <c:pt idx="890">
                  <c:v>11.124999999999902</c:v>
                </c:pt>
                <c:pt idx="891">
                  <c:v>11.137499999999902</c:v>
                </c:pt>
                <c:pt idx="892">
                  <c:v>11.149999999999901</c:v>
                </c:pt>
                <c:pt idx="893">
                  <c:v>11.1624999999999</c:v>
                </c:pt>
                <c:pt idx="894">
                  <c:v>11.174999999999899</c:v>
                </c:pt>
                <c:pt idx="895">
                  <c:v>11.187499999999899</c:v>
                </c:pt>
                <c:pt idx="896">
                  <c:v>11.199999999999898</c:v>
                </c:pt>
                <c:pt idx="897">
                  <c:v>11.212499999999897</c:v>
                </c:pt>
                <c:pt idx="898">
                  <c:v>11.224999999999897</c:v>
                </c:pt>
                <c:pt idx="899">
                  <c:v>11.237499999999896</c:v>
                </c:pt>
                <c:pt idx="900">
                  <c:v>11.249999999999895</c:v>
                </c:pt>
                <c:pt idx="901">
                  <c:v>11.262499999999894</c:v>
                </c:pt>
                <c:pt idx="902">
                  <c:v>11.274999999999894</c:v>
                </c:pt>
                <c:pt idx="903">
                  <c:v>11.287499999999893</c:v>
                </c:pt>
                <c:pt idx="904">
                  <c:v>11.299999999999892</c:v>
                </c:pt>
                <c:pt idx="905">
                  <c:v>11.312499999999892</c:v>
                </c:pt>
                <c:pt idx="906">
                  <c:v>11.324999999999891</c:v>
                </c:pt>
                <c:pt idx="907">
                  <c:v>11.33749999999989</c:v>
                </c:pt>
                <c:pt idx="908">
                  <c:v>11.34999999999989</c:v>
                </c:pt>
                <c:pt idx="909">
                  <c:v>11.362499999999889</c:v>
                </c:pt>
                <c:pt idx="910">
                  <c:v>11.374999999999888</c:v>
                </c:pt>
                <c:pt idx="911">
                  <c:v>11.387499999999887</c:v>
                </c:pt>
                <c:pt idx="912">
                  <c:v>11.399999999999887</c:v>
                </c:pt>
                <c:pt idx="913">
                  <c:v>11.412499999999886</c:v>
                </c:pt>
                <c:pt idx="914">
                  <c:v>11.424999999999885</c:v>
                </c:pt>
                <c:pt idx="915">
                  <c:v>11.437499999999885</c:v>
                </c:pt>
                <c:pt idx="916">
                  <c:v>11.449999999999884</c:v>
                </c:pt>
                <c:pt idx="917">
                  <c:v>11.462499999999883</c:v>
                </c:pt>
                <c:pt idx="918">
                  <c:v>11.474999999999882</c:v>
                </c:pt>
                <c:pt idx="919">
                  <c:v>11.487499999999882</c:v>
                </c:pt>
                <c:pt idx="920">
                  <c:v>11.499999999999881</c:v>
                </c:pt>
                <c:pt idx="921">
                  <c:v>11.51249999999988</c:v>
                </c:pt>
                <c:pt idx="922">
                  <c:v>11.52499999999988</c:v>
                </c:pt>
                <c:pt idx="923">
                  <c:v>11.537499999999879</c:v>
                </c:pt>
                <c:pt idx="924">
                  <c:v>11.549999999999878</c:v>
                </c:pt>
                <c:pt idx="925">
                  <c:v>11.562499999999877</c:v>
                </c:pt>
                <c:pt idx="926">
                  <c:v>11.574999999999877</c:v>
                </c:pt>
                <c:pt idx="927">
                  <c:v>11.587499999999876</c:v>
                </c:pt>
                <c:pt idx="928">
                  <c:v>11.599999999999875</c:v>
                </c:pt>
                <c:pt idx="929">
                  <c:v>11.612499999999875</c:v>
                </c:pt>
                <c:pt idx="930">
                  <c:v>11.624999999999874</c:v>
                </c:pt>
                <c:pt idx="931">
                  <c:v>11.637499999999873</c:v>
                </c:pt>
                <c:pt idx="932">
                  <c:v>11.649999999999872</c:v>
                </c:pt>
                <c:pt idx="933">
                  <c:v>11.662499999999872</c:v>
                </c:pt>
                <c:pt idx="934">
                  <c:v>11.674999999999871</c:v>
                </c:pt>
                <c:pt idx="935">
                  <c:v>11.68749999999987</c:v>
                </c:pt>
                <c:pt idx="936">
                  <c:v>11.69999999999987</c:v>
                </c:pt>
                <c:pt idx="937">
                  <c:v>11.712499999999869</c:v>
                </c:pt>
                <c:pt idx="938">
                  <c:v>11.724999999999868</c:v>
                </c:pt>
                <c:pt idx="939">
                  <c:v>11.737499999999867</c:v>
                </c:pt>
                <c:pt idx="940">
                  <c:v>11.749999999999867</c:v>
                </c:pt>
                <c:pt idx="941">
                  <c:v>11.762499999999866</c:v>
                </c:pt>
                <c:pt idx="942">
                  <c:v>11.774999999999865</c:v>
                </c:pt>
                <c:pt idx="943">
                  <c:v>11.787499999999865</c:v>
                </c:pt>
                <c:pt idx="944">
                  <c:v>11.799999999999864</c:v>
                </c:pt>
                <c:pt idx="945">
                  <c:v>11.812499999999863</c:v>
                </c:pt>
                <c:pt idx="946">
                  <c:v>11.824999999999863</c:v>
                </c:pt>
                <c:pt idx="947">
                  <c:v>11.837499999999862</c:v>
                </c:pt>
                <c:pt idx="948">
                  <c:v>11.849999999999861</c:v>
                </c:pt>
                <c:pt idx="949">
                  <c:v>11.86249999999986</c:v>
                </c:pt>
                <c:pt idx="950">
                  <c:v>11.87499999999986</c:v>
                </c:pt>
                <c:pt idx="951">
                  <c:v>11.887499999999859</c:v>
                </c:pt>
                <c:pt idx="952">
                  <c:v>11.899999999999858</c:v>
                </c:pt>
                <c:pt idx="953">
                  <c:v>11.912499999999858</c:v>
                </c:pt>
                <c:pt idx="954">
                  <c:v>11.924999999999857</c:v>
                </c:pt>
                <c:pt idx="955">
                  <c:v>11.937499999999856</c:v>
                </c:pt>
                <c:pt idx="956">
                  <c:v>11.949999999999855</c:v>
                </c:pt>
                <c:pt idx="957">
                  <c:v>11.962499999999855</c:v>
                </c:pt>
                <c:pt idx="958">
                  <c:v>11.974999999999854</c:v>
                </c:pt>
                <c:pt idx="959">
                  <c:v>11.987499999999853</c:v>
                </c:pt>
                <c:pt idx="960">
                  <c:v>11.999999999999853</c:v>
                </c:pt>
                <c:pt idx="961">
                  <c:v>12.012499999999852</c:v>
                </c:pt>
                <c:pt idx="962">
                  <c:v>12.024999999999851</c:v>
                </c:pt>
                <c:pt idx="963">
                  <c:v>12.03749999999985</c:v>
                </c:pt>
                <c:pt idx="964">
                  <c:v>12.04999999999985</c:v>
                </c:pt>
                <c:pt idx="965">
                  <c:v>12.062499999999849</c:v>
                </c:pt>
                <c:pt idx="966">
                  <c:v>12.074999999999848</c:v>
                </c:pt>
                <c:pt idx="967">
                  <c:v>12.087499999999848</c:v>
                </c:pt>
                <c:pt idx="968">
                  <c:v>12.099999999999847</c:v>
                </c:pt>
                <c:pt idx="969">
                  <c:v>12.112499999999846</c:v>
                </c:pt>
                <c:pt idx="970">
                  <c:v>12.124999999999845</c:v>
                </c:pt>
                <c:pt idx="971">
                  <c:v>12.137499999999845</c:v>
                </c:pt>
                <c:pt idx="972">
                  <c:v>12.149999999999844</c:v>
                </c:pt>
                <c:pt idx="973">
                  <c:v>12.162499999999843</c:v>
                </c:pt>
                <c:pt idx="974">
                  <c:v>12.174999999999843</c:v>
                </c:pt>
                <c:pt idx="975">
                  <c:v>12.187499999999842</c:v>
                </c:pt>
                <c:pt idx="976">
                  <c:v>12.199999999999841</c:v>
                </c:pt>
                <c:pt idx="977">
                  <c:v>12.21249999999984</c:v>
                </c:pt>
                <c:pt idx="978">
                  <c:v>12.22499999999984</c:v>
                </c:pt>
                <c:pt idx="979">
                  <c:v>12.237499999999839</c:v>
                </c:pt>
                <c:pt idx="980">
                  <c:v>12.249999999999838</c:v>
                </c:pt>
                <c:pt idx="981">
                  <c:v>12.262499999999838</c:v>
                </c:pt>
                <c:pt idx="982">
                  <c:v>12.274999999999837</c:v>
                </c:pt>
                <c:pt idx="983">
                  <c:v>12.287499999999836</c:v>
                </c:pt>
                <c:pt idx="984">
                  <c:v>12.299999999999836</c:v>
                </c:pt>
                <c:pt idx="985">
                  <c:v>12.312499999999835</c:v>
                </c:pt>
                <c:pt idx="986">
                  <c:v>12.324999999999834</c:v>
                </c:pt>
                <c:pt idx="987">
                  <c:v>12.337499999999833</c:v>
                </c:pt>
                <c:pt idx="988">
                  <c:v>12.349999999999833</c:v>
                </c:pt>
                <c:pt idx="989">
                  <c:v>12.362499999999832</c:v>
                </c:pt>
                <c:pt idx="990">
                  <c:v>12.374999999999831</c:v>
                </c:pt>
                <c:pt idx="991">
                  <c:v>12.387499999999831</c:v>
                </c:pt>
                <c:pt idx="992">
                  <c:v>12.39999999999983</c:v>
                </c:pt>
                <c:pt idx="993">
                  <c:v>12.412499999999829</c:v>
                </c:pt>
                <c:pt idx="994">
                  <c:v>12.424999999999828</c:v>
                </c:pt>
                <c:pt idx="995">
                  <c:v>12.437499999999828</c:v>
                </c:pt>
                <c:pt idx="996">
                  <c:v>12.449999999999827</c:v>
                </c:pt>
                <c:pt idx="997">
                  <c:v>12.462499999999826</c:v>
                </c:pt>
                <c:pt idx="998">
                  <c:v>12.474999999999826</c:v>
                </c:pt>
                <c:pt idx="999">
                  <c:v>12.487499999999825</c:v>
                </c:pt>
                <c:pt idx="1000">
                  <c:v>12.499999999999824</c:v>
                </c:pt>
                <c:pt idx="1001">
                  <c:v>12.512499999999823</c:v>
                </c:pt>
                <c:pt idx="1002">
                  <c:v>12.524999999999823</c:v>
                </c:pt>
                <c:pt idx="1003">
                  <c:v>12.537499999999822</c:v>
                </c:pt>
                <c:pt idx="1004">
                  <c:v>12.549999999999821</c:v>
                </c:pt>
                <c:pt idx="1005">
                  <c:v>12.562499999999821</c:v>
                </c:pt>
                <c:pt idx="1006">
                  <c:v>12.57499999999982</c:v>
                </c:pt>
                <c:pt idx="1007">
                  <c:v>12.587499999999819</c:v>
                </c:pt>
                <c:pt idx="1008">
                  <c:v>12.599999999999818</c:v>
                </c:pt>
                <c:pt idx="1009">
                  <c:v>12.612499999999818</c:v>
                </c:pt>
                <c:pt idx="1010">
                  <c:v>12.624999999999817</c:v>
                </c:pt>
                <c:pt idx="1011">
                  <c:v>12.637499999999816</c:v>
                </c:pt>
                <c:pt idx="1012">
                  <c:v>12.649999999999816</c:v>
                </c:pt>
                <c:pt idx="1013">
                  <c:v>12.662499999999815</c:v>
                </c:pt>
                <c:pt idx="1014">
                  <c:v>12.674999999999814</c:v>
                </c:pt>
                <c:pt idx="1015">
                  <c:v>12.687499999999813</c:v>
                </c:pt>
                <c:pt idx="1016">
                  <c:v>12.699999999999813</c:v>
                </c:pt>
                <c:pt idx="1017">
                  <c:v>12.712499999999812</c:v>
                </c:pt>
                <c:pt idx="1018">
                  <c:v>12.724999999999811</c:v>
                </c:pt>
                <c:pt idx="1019">
                  <c:v>12.737499999999811</c:v>
                </c:pt>
                <c:pt idx="1020">
                  <c:v>12.74999999999981</c:v>
                </c:pt>
                <c:pt idx="1021">
                  <c:v>12.762499999999809</c:v>
                </c:pt>
                <c:pt idx="1022">
                  <c:v>12.774999999999809</c:v>
                </c:pt>
                <c:pt idx="1023">
                  <c:v>12.787499999999808</c:v>
                </c:pt>
                <c:pt idx="1024">
                  <c:v>12.799999999999807</c:v>
                </c:pt>
                <c:pt idx="1025">
                  <c:v>12.812499999999806</c:v>
                </c:pt>
                <c:pt idx="1026">
                  <c:v>12.824999999999806</c:v>
                </c:pt>
                <c:pt idx="1027">
                  <c:v>12.837499999999805</c:v>
                </c:pt>
                <c:pt idx="1028">
                  <c:v>12.849999999999804</c:v>
                </c:pt>
                <c:pt idx="1029">
                  <c:v>12.862499999999804</c:v>
                </c:pt>
                <c:pt idx="1030">
                  <c:v>12.874999999999803</c:v>
                </c:pt>
                <c:pt idx="1031">
                  <c:v>12.887499999999802</c:v>
                </c:pt>
                <c:pt idx="1032">
                  <c:v>12.899999999999801</c:v>
                </c:pt>
                <c:pt idx="1033">
                  <c:v>12.912499999999801</c:v>
                </c:pt>
                <c:pt idx="1034">
                  <c:v>12.9249999999998</c:v>
                </c:pt>
                <c:pt idx="1035">
                  <c:v>12.937499999999799</c:v>
                </c:pt>
                <c:pt idx="1036">
                  <c:v>12.949999999999799</c:v>
                </c:pt>
                <c:pt idx="1037">
                  <c:v>12.962499999999798</c:v>
                </c:pt>
                <c:pt idx="1038">
                  <c:v>12.974999999999797</c:v>
                </c:pt>
                <c:pt idx="1039">
                  <c:v>12.987499999999796</c:v>
                </c:pt>
                <c:pt idx="1040">
                  <c:v>12.999999999999796</c:v>
                </c:pt>
                <c:pt idx="1041">
                  <c:v>13.012499999999795</c:v>
                </c:pt>
                <c:pt idx="1042">
                  <c:v>13.024999999999794</c:v>
                </c:pt>
                <c:pt idx="1043">
                  <c:v>13.037499999999794</c:v>
                </c:pt>
                <c:pt idx="1044">
                  <c:v>13.049999999999793</c:v>
                </c:pt>
                <c:pt idx="1045">
                  <c:v>13.062499999999792</c:v>
                </c:pt>
                <c:pt idx="1046">
                  <c:v>13.074999999999791</c:v>
                </c:pt>
                <c:pt idx="1047">
                  <c:v>13.087499999999791</c:v>
                </c:pt>
                <c:pt idx="1048">
                  <c:v>13.09999999999979</c:v>
                </c:pt>
                <c:pt idx="1049">
                  <c:v>13.112499999999789</c:v>
                </c:pt>
                <c:pt idx="1050">
                  <c:v>13.124999999999789</c:v>
                </c:pt>
                <c:pt idx="1051">
                  <c:v>13.137499999999788</c:v>
                </c:pt>
                <c:pt idx="1052">
                  <c:v>13.149999999999787</c:v>
                </c:pt>
                <c:pt idx="1053">
                  <c:v>13.162499999999786</c:v>
                </c:pt>
                <c:pt idx="1054">
                  <c:v>13.174999999999786</c:v>
                </c:pt>
                <c:pt idx="1055">
                  <c:v>13.187499999999785</c:v>
                </c:pt>
                <c:pt idx="1056">
                  <c:v>13.199999999999784</c:v>
                </c:pt>
                <c:pt idx="1057">
                  <c:v>13.212499999999784</c:v>
                </c:pt>
                <c:pt idx="1058">
                  <c:v>13.224999999999783</c:v>
                </c:pt>
                <c:pt idx="1059">
                  <c:v>13.237499999999782</c:v>
                </c:pt>
                <c:pt idx="1060">
                  <c:v>13.249999999999782</c:v>
                </c:pt>
                <c:pt idx="1061">
                  <c:v>13.262499999999781</c:v>
                </c:pt>
                <c:pt idx="1062">
                  <c:v>13.27499999999978</c:v>
                </c:pt>
                <c:pt idx="1063">
                  <c:v>13.287499999999779</c:v>
                </c:pt>
                <c:pt idx="1064">
                  <c:v>13.299999999999779</c:v>
                </c:pt>
                <c:pt idx="1065">
                  <c:v>13.312499999999778</c:v>
                </c:pt>
                <c:pt idx="1066">
                  <c:v>13.324999999999777</c:v>
                </c:pt>
                <c:pt idx="1067">
                  <c:v>13.337499999999777</c:v>
                </c:pt>
                <c:pt idx="1068">
                  <c:v>13.349999999999776</c:v>
                </c:pt>
                <c:pt idx="1069">
                  <c:v>13.362499999999775</c:v>
                </c:pt>
                <c:pt idx="1070">
                  <c:v>13.374999999999774</c:v>
                </c:pt>
                <c:pt idx="1071">
                  <c:v>13.387499999999774</c:v>
                </c:pt>
                <c:pt idx="1072">
                  <c:v>13.399999999999773</c:v>
                </c:pt>
                <c:pt idx="1073">
                  <c:v>13.412499999999772</c:v>
                </c:pt>
                <c:pt idx="1074">
                  <c:v>13.424999999999772</c:v>
                </c:pt>
                <c:pt idx="1075">
                  <c:v>13.437499999999771</c:v>
                </c:pt>
                <c:pt idx="1076">
                  <c:v>13.44999999999977</c:v>
                </c:pt>
                <c:pt idx="1077">
                  <c:v>13.462499999999769</c:v>
                </c:pt>
                <c:pt idx="1078">
                  <c:v>13.474999999999769</c:v>
                </c:pt>
                <c:pt idx="1079">
                  <c:v>13.487499999999768</c:v>
                </c:pt>
                <c:pt idx="1080">
                  <c:v>13.499999999999767</c:v>
                </c:pt>
                <c:pt idx="1081">
                  <c:v>13.512499999999767</c:v>
                </c:pt>
                <c:pt idx="1082">
                  <c:v>13.524999999999766</c:v>
                </c:pt>
                <c:pt idx="1083">
                  <c:v>13.537499999999765</c:v>
                </c:pt>
                <c:pt idx="1084">
                  <c:v>13.549999999999764</c:v>
                </c:pt>
                <c:pt idx="1085">
                  <c:v>13.562499999999764</c:v>
                </c:pt>
                <c:pt idx="1086">
                  <c:v>13.574999999999763</c:v>
                </c:pt>
                <c:pt idx="1087">
                  <c:v>13.587499999999762</c:v>
                </c:pt>
                <c:pt idx="1088">
                  <c:v>13.599999999999762</c:v>
                </c:pt>
                <c:pt idx="1089">
                  <c:v>13.612499999999761</c:v>
                </c:pt>
                <c:pt idx="1090">
                  <c:v>13.62499999999976</c:v>
                </c:pt>
                <c:pt idx="1091">
                  <c:v>13.637499999999759</c:v>
                </c:pt>
                <c:pt idx="1092">
                  <c:v>13.649999999999759</c:v>
                </c:pt>
                <c:pt idx="1093">
                  <c:v>13.662499999999758</c:v>
                </c:pt>
                <c:pt idx="1094">
                  <c:v>13.674999999999757</c:v>
                </c:pt>
                <c:pt idx="1095">
                  <c:v>13.687499999999757</c:v>
                </c:pt>
                <c:pt idx="1096">
                  <c:v>13.699999999999756</c:v>
                </c:pt>
                <c:pt idx="1097">
                  <c:v>13.712499999999755</c:v>
                </c:pt>
                <c:pt idx="1098">
                  <c:v>13.724999999999755</c:v>
                </c:pt>
                <c:pt idx="1099">
                  <c:v>13.737499999999754</c:v>
                </c:pt>
                <c:pt idx="1100">
                  <c:v>13.749999999999753</c:v>
                </c:pt>
                <c:pt idx="1101">
                  <c:v>13.762499999999752</c:v>
                </c:pt>
                <c:pt idx="1102">
                  <c:v>13.774999999999752</c:v>
                </c:pt>
                <c:pt idx="1103">
                  <c:v>13.787499999999751</c:v>
                </c:pt>
                <c:pt idx="1104">
                  <c:v>13.79999999999975</c:v>
                </c:pt>
                <c:pt idx="1105">
                  <c:v>13.81249999999975</c:v>
                </c:pt>
                <c:pt idx="1106">
                  <c:v>13.824999999999749</c:v>
                </c:pt>
                <c:pt idx="1107">
                  <c:v>13.837499999999748</c:v>
                </c:pt>
                <c:pt idx="1108">
                  <c:v>13.849999999999747</c:v>
                </c:pt>
                <c:pt idx="1109">
                  <c:v>13.862499999999747</c:v>
                </c:pt>
                <c:pt idx="1110">
                  <c:v>13.874999999999746</c:v>
                </c:pt>
                <c:pt idx="1111">
                  <c:v>13.887499999999745</c:v>
                </c:pt>
                <c:pt idx="1112">
                  <c:v>13.899999999999745</c:v>
                </c:pt>
                <c:pt idx="1113">
                  <c:v>13.912499999999744</c:v>
                </c:pt>
                <c:pt idx="1114">
                  <c:v>13.924999999999743</c:v>
                </c:pt>
                <c:pt idx="1115">
                  <c:v>13.937499999999742</c:v>
                </c:pt>
                <c:pt idx="1116">
                  <c:v>13.949999999999742</c:v>
                </c:pt>
                <c:pt idx="1117">
                  <c:v>13.962499999999741</c:v>
                </c:pt>
                <c:pt idx="1118">
                  <c:v>13.97499999999974</c:v>
                </c:pt>
                <c:pt idx="1119">
                  <c:v>13.98749999999974</c:v>
                </c:pt>
                <c:pt idx="1120">
                  <c:v>13.999999999999739</c:v>
                </c:pt>
                <c:pt idx="1121">
                  <c:v>14.012499999999738</c:v>
                </c:pt>
                <c:pt idx="1122">
                  <c:v>14.024999999999737</c:v>
                </c:pt>
                <c:pt idx="1123">
                  <c:v>14.037499999999737</c:v>
                </c:pt>
                <c:pt idx="1124">
                  <c:v>14.049999999999736</c:v>
                </c:pt>
                <c:pt idx="1125">
                  <c:v>14.062499999999735</c:v>
                </c:pt>
                <c:pt idx="1126">
                  <c:v>14.074999999999735</c:v>
                </c:pt>
                <c:pt idx="1127">
                  <c:v>14.087499999999734</c:v>
                </c:pt>
                <c:pt idx="1128">
                  <c:v>14.099999999999733</c:v>
                </c:pt>
                <c:pt idx="1129">
                  <c:v>14.112499999999732</c:v>
                </c:pt>
                <c:pt idx="1130">
                  <c:v>14.124999999999732</c:v>
                </c:pt>
                <c:pt idx="1131">
                  <c:v>14.137499999999731</c:v>
                </c:pt>
                <c:pt idx="1132">
                  <c:v>14.14999999999973</c:v>
                </c:pt>
                <c:pt idx="1133">
                  <c:v>14.16249999999973</c:v>
                </c:pt>
                <c:pt idx="1134">
                  <c:v>14.174999999999729</c:v>
                </c:pt>
                <c:pt idx="1135">
                  <c:v>14.187499999999728</c:v>
                </c:pt>
                <c:pt idx="1136">
                  <c:v>14.199999999999728</c:v>
                </c:pt>
                <c:pt idx="1137">
                  <c:v>14.212499999999727</c:v>
                </c:pt>
                <c:pt idx="1138">
                  <c:v>14.224999999999726</c:v>
                </c:pt>
                <c:pt idx="1139">
                  <c:v>14.237499999999725</c:v>
                </c:pt>
                <c:pt idx="1140">
                  <c:v>14.249999999999725</c:v>
                </c:pt>
                <c:pt idx="1141">
                  <c:v>14.262499999999724</c:v>
                </c:pt>
                <c:pt idx="1142">
                  <c:v>14.274999999999723</c:v>
                </c:pt>
                <c:pt idx="1143">
                  <c:v>14.287499999999723</c:v>
                </c:pt>
                <c:pt idx="1144">
                  <c:v>14.299999999999722</c:v>
                </c:pt>
                <c:pt idx="1145">
                  <c:v>14.312499999999721</c:v>
                </c:pt>
                <c:pt idx="1146">
                  <c:v>14.32499999999972</c:v>
                </c:pt>
                <c:pt idx="1147">
                  <c:v>14.33749999999972</c:v>
                </c:pt>
                <c:pt idx="1148">
                  <c:v>14.349999999999719</c:v>
                </c:pt>
                <c:pt idx="1149">
                  <c:v>14.362499999999718</c:v>
                </c:pt>
                <c:pt idx="1150">
                  <c:v>14.374999999999718</c:v>
                </c:pt>
                <c:pt idx="1151">
                  <c:v>14.387499999999717</c:v>
                </c:pt>
                <c:pt idx="1152">
                  <c:v>14.399999999999716</c:v>
                </c:pt>
                <c:pt idx="1153">
                  <c:v>14.412499999999715</c:v>
                </c:pt>
                <c:pt idx="1154">
                  <c:v>14.424999999999715</c:v>
                </c:pt>
                <c:pt idx="1155">
                  <c:v>14.437499999999714</c:v>
                </c:pt>
                <c:pt idx="1156">
                  <c:v>14.449999999999713</c:v>
                </c:pt>
                <c:pt idx="1157">
                  <c:v>14.462499999999713</c:v>
                </c:pt>
                <c:pt idx="1158">
                  <c:v>14.474999999999712</c:v>
                </c:pt>
                <c:pt idx="1159">
                  <c:v>14.487499999999711</c:v>
                </c:pt>
                <c:pt idx="1160">
                  <c:v>14.49999999999971</c:v>
                </c:pt>
                <c:pt idx="1161">
                  <c:v>14.51249999999971</c:v>
                </c:pt>
                <c:pt idx="1162">
                  <c:v>14.524999999999709</c:v>
                </c:pt>
                <c:pt idx="1163">
                  <c:v>14.537499999999708</c:v>
                </c:pt>
                <c:pt idx="1164">
                  <c:v>14.549999999999708</c:v>
                </c:pt>
                <c:pt idx="1165">
                  <c:v>14.562499999999707</c:v>
                </c:pt>
                <c:pt idx="1166">
                  <c:v>14.574999999999706</c:v>
                </c:pt>
                <c:pt idx="1167">
                  <c:v>14.587499999999705</c:v>
                </c:pt>
                <c:pt idx="1168">
                  <c:v>14.599999999999705</c:v>
                </c:pt>
                <c:pt idx="1169">
                  <c:v>14.612499999999704</c:v>
                </c:pt>
                <c:pt idx="1170">
                  <c:v>14.624999999999703</c:v>
                </c:pt>
                <c:pt idx="1171">
                  <c:v>14.637499999999703</c:v>
                </c:pt>
                <c:pt idx="1172">
                  <c:v>14.649999999999702</c:v>
                </c:pt>
                <c:pt idx="1173">
                  <c:v>14.662499999999701</c:v>
                </c:pt>
                <c:pt idx="1174">
                  <c:v>14.674999999999701</c:v>
                </c:pt>
                <c:pt idx="1175">
                  <c:v>14.6874999999997</c:v>
                </c:pt>
                <c:pt idx="1176">
                  <c:v>14.699999999999699</c:v>
                </c:pt>
                <c:pt idx="1177">
                  <c:v>14.712499999999698</c:v>
                </c:pt>
                <c:pt idx="1178">
                  <c:v>14.724999999999698</c:v>
                </c:pt>
                <c:pt idx="1179">
                  <c:v>14.737499999999697</c:v>
                </c:pt>
                <c:pt idx="1180">
                  <c:v>14.749999999999696</c:v>
                </c:pt>
                <c:pt idx="1181">
                  <c:v>14.762499999999696</c:v>
                </c:pt>
                <c:pt idx="1182">
                  <c:v>14.774999999999695</c:v>
                </c:pt>
                <c:pt idx="1183">
                  <c:v>14.787499999999694</c:v>
                </c:pt>
                <c:pt idx="1184">
                  <c:v>14.799999999999693</c:v>
                </c:pt>
                <c:pt idx="1185">
                  <c:v>14.812499999999693</c:v>
                </c:pt>
                <c:pt idx="1186">
                  <c:v>14.824999999999692</c:v>
                </c:pt>
                <c:pt idx="1187">
                  <c:v>14.837499999999691</c:v>
                </c:pt>
                <c:pt idx="1188">
                  <c:v>14.849999999999691</c:v>
                </c:pt>
                <c:pt idx="1189">
                  <c:v>14.86249999999969</c:v>
                </c:pt>
                <c:pt idx="1190">
                  <c:v>14.874999999999689</c:v>
                </c:pt>
                <c:pt idx="1191">
                  <c:v>14.887499999999688</c:v>
                </c:pt>
                <c:pt idx="1192">
                  <c:v>14.899999999999688</c:v>
                </c:pt>
                <c:pt idx="1193">
                  <c:v>14.912499999999687</c:v>
                </c:pt>
                <c:pt idx="1194">
                  <c:v>14.924999999999686</c:v>
                </c:pt>
                <c:pt idx="1195">
                  <c:v>14.937499999999686</c:v>
                </c:pt>
                <c:pt idx="1196">
                  <c:v>14.949999999999685</c:v>
                </c:pt>
                <c:pt idx="1197">
                  <c:v>14.962499999999684</c:v>
                </c:pt>
                <c:pt idx="1198">
                  <c:v>14.974999999999683</c:v>
                </c:pt>
                <c:pt idx="1199">
                  <c:v>14.987499999999683</c:v>
                </c:pt>
                <c:pt idx="1200">
                  <c:v>14.999999999999682</c:v>
                </c:pt>
                <c:pt idx="1201">
                  <c:v>15.012499999999681</c:v>
                </c:pt>
                <c:pt idx="1202">
                  <c:v>15.024999999999681</c:v>
                </c:pt>
                <c:pt idx="1203">
                  <c:v>15.03749999999968</c:v>
                </c:pt>
                <c:pt idx="1204">
                  <c:v>15.049999999999679</c:v>
                </c:pt>
                <c:pt idx="1205">
                  <c:v>15.062499999999678</c:v>
                </c:pt>
                <c:pt idx="1206">
                  <c:v>15.074999999999678</c:v>
                </c:pt>
                <c:pt idx="1207">
                  <c:v>15.087499999999677</c:v>
                </c:pt>
                <c:pt idx="1208">
                  <c:v>15.099999999999676</c:v>
                </c:pt>
                <c:pt idx="1209">
                  <c:v>15.112499999999676</c:v>
                </c:pt>
                <c:pt idx="1210">
                  <c:v>15.124999999999675</c:v>
                </c:pt>
                <c:pt idx="1211">
                  <c:v>15.137499999999674</c:v>
                </c:pt>
                <c:pt idx="1212">
                  <c:v>15.149999999999674</c:v>
                </c:pt>
                <c:pt idx="1213">
                  <c:v>15.162499999999673</c:v>
                </c:pt>
                <c:pt idx="1214">
                  <c:v>15.174999999999672</c:v>
                </c:pt>
                <c:pt idx="1215">
                  <c:v>15.187499999999671</c:v>
                </c:pt>
                <c:pt idx="1216">
                  <c:v>15.199999999999671</c:v>
                </c:pt>
                <c:pt idx="1217">
                  <c:v>15.21249999999967</c:v>
                </c:pt>
                <c:pt idx="1218">
                  <c:v>15.224999999999669</c:v>
                </c:pt>
                <c:pt idx="1219">
                  <c:v>15.237499999999669</c:v>
                </c:pt>
                <c:pt idx="1220">
                  <c:v>15.249999999999668</c:v>
                </c:pt>
                <c:pt idx="1221">
                  <c:v>15.262499999999667</c:v>
                </c:pt>
                <c:pt idx="1222">
                  <c:v>15.274999999999666</c:v>
                </c:pt>
                <c:pt idx="1223">
                  <c:v>15.287499999999666</c:v>
                </c:pt>
                <c:pt idx="1224">
                  <c:v>15.299999999999665</c:v>
                </c:pt>
                <c:pt idx="1225">
                  <c:v>15.312499999999664</c:v>
                </c:pt>
                <c:pt idx="1226">
                  <c:v>15.324999999999664</c:v>
                </c:pt>
                <c:pt idx="1227">
                  <c:v>15.337499999999663</c:v>
                </c:pt>
                <c:pt idx="1228">
                  <c:v>15.349999999999662</c:v>
                </c:pt>
                <c:pt idx="1229">
                  <c:v>15.362499999999661</c:v>
                </c:pt>
                <c:pt idx="1230">
                  <c:v>15.374999999999661</c:v>
                </c:pt>
                <c:pt idx="1231">
                  <c:v>15.38749999999966</c:v>
                </c:pt>
                <c:pt idx="1232">
                  <c:v>15.399999999999659</c:v>
                </c:pt>
                <c:pt idx="1233">
                  <c:v>15.412499999999659</c:v>
                </c:pt>
                <c:pt idx="1234">
                  <c:v>15.424999999999658</c:v>
                </c:pt>
                <c:pt idx="1235">
                  <c:v>15.437499999999657</c:v>
                </c:pt>
                <c:pt idx="1236">
                  <c:v>15.449999999999656</c:v>
                </c:pt>
                <c:pt idx="1237">
                  <c:v>15.462499999999656</c:v>
                </c:pt>
                <c:pt idx="1238">
                  <c:v>15.474999999999655</c:v>
                </c:pt>
                <c:pt idx="1239">
                  <c:v>15.487499999999654</c:v>
                </c:pt>
                <c:pt idx="1240">
                  <c:v>15.499999999999654</c:v>
                </c:pt>
                <c:pt idx="1241">
                  <c:v>15.512499999999653</c:v>
                </c:pt>
                <c:pt idx="1242">
                  <c:v>15.524999999999652</c:v>
                </c:pt>
                <c:pt idx="1243">
                  <c:v>15.537499999999651</c:v>
                </c:pt>
                <c:pt idx="1244">
                  <c:v>15.549999999999651</c:v>
                </c:pt>
                <c:pt idx="1245">
                  <c:v>15.56249999999965</c:v>
                </c:pt>
                <c:pt idx="1246">
                  <c:v>15.574999999999649</c:v>
                </c:pt>
                <c:pt idx="1247">
                  <c:v>15.587499999999649</c:v>
                </c:pt>
                <c:pt idx="1248">
                  <c:v>15.599999999999648</c:v>
                </c:pt>
                <c:pt idx="1249">
                  <c:v>15.612499999999647</c:v>
                </c:pt>
                <c:pt idx="1250">
                  <c:v>15.624999999999647</c:v>
                </c:pt>
                <c:pt idx="1251">
                  <c:v>15.637499999999646</c:v>
                </c:pt>
                <c:pt idx="1252">
                  <c:v>15.649999999999645</c:v>
                </c:pt>
                <c:pt idx="1253">
                  <c:v>15.662499999999644</c:v>
                </c:pt>
                <c:pt idx="1254">
                  <c:v>15.674999999999644</c:v>
                </c:pt>
                <c:pt idx="1255">
                  <c:v>15.687499999999643</c:v>
                </c:pt>
                <c:pt idx="1256">
                  <c:v>15.699999999999642</c:v>
                </c:pt>
                <c:pt idx="1257">
                  <c:v>15.712499999999642</c:v>
                </c:pt>
                <c:pt idx="1258">
                  <c:v>15.724999999999641</c:v>
                </c:pt>
                <c:pt idx="1259">
                  <c:v>15.73749999999964</c:v>
                </c:pt>
                <c:pt idx="1260">
                  <c:v>15.749999999999639</c:v>
                </c:pt>
                <c:pt idx="1261">
                  <c:v>15.762499999999639</c:v>
                </c:pt>
                <c:pt idx="1262">
                  <c:v>15.774999999999638</c:v>
                </c:pt>
                <c:pt idx="1263">
                  <c:v>15.787499999999637</c:v>
                </c:pt>
                <c:pt idx="1264">
                  <c:v>15.799999999999637</c:v>
                </c:pt>
                <c:pt idx="1265">
                  <c:v>15.812499999999636</c:v>
                </c:pt>
                <c:pt idx="1266">
                  <c:v>15.824999999999635</c:v>
                </c:pt>
                <c:pt idx="1267">
                  <c:v>15.837499999999634</c:v>
                </c:pt>
                <c:pt idx="1268">
                  <c:v>15.849999999999634</c:v>
                </c:pt>
                <c:pt idx="1269">
                  <c:v>15.862499999999633</c:v>
                </c:pt>
                <c:pt idx="1270">
                  <c:v>15.874999999999632</c:v>
                </c:pt>
                <c:pt idx="1271">
                  <c:v>15.887499999999632</c:v>
                </c:pt>
                <c:pt idx="1272">
                  <c:v>15.899999999999631</c:v>
                </c:pt>
                <c:pt idx="1273">
                  <c:v>15.91249999999963</c:v>
                </c:pt>
                <c:pt idx="1274">
                  <c:v>15.924999999999629</c:v>
                </c:pt>
                <c:pt idx="1275">
                  <c:v>15.937499999999629</c:v>
                </c:pt>
                <c:pt idx="1276">
                  <c:v>15.949999999999628</c:v>
                </c:pt>
                <c:pt idx="1277">
                  <c:v>15.962499999999627</c:v>
                </c:pt>
                <c:pt idx="1278">
                  <c:v>15.974999999999627</c:v>
                </c:pt>
                <c:pt idx="1279">
                  <c:v>15.987499999999626</c:v>
                </c:pt>
                <c:pt idx="1280">
                  <c:v>15.999999999999625</c:v>
                </c:pt>
                <c:pt idx="1281">
                  <c:v>16.012499999999626</c:v>
                </c:pt>
                <c:pt idx="1282">
                  <c:v>16.024999999999626</c:v>
                </c:pt>
                <c:pt idx="1283">
                  <c:v>16.037499999999625</c:v>
                </c:pt>
                <c:pt idx="1284">
                  <c:v>16.049999999999624</c:v>
                </c:pt>
                <c:pt idx="1285">
                  <c:v>16.062499999999623</c:v>
                </c:pt>
                <c:pt idx="1286">
                  <c:v>16.074999999999623</c:v>
                </c:pt>
                <c:pt idx="1287">
                  <c:v>16.087499999999622</c:v>
                </c:pt>
                <c:pt idx="1288">
                  <c:v>16.099999999999621</c:v>
                </c:pt>
                <c:pt idx="1289">
                  <c:v>16.112499999999621</c:v>
                </c:pt>
                <c:pt idx="1290">
                  <c:v>16.12499999999962</c:v>
                </c:pt>
                <c:pt idx="1291">
                  <c:v>16.137499999999619</c:v>
                </c:pt>
                <c:pt idx="1292">
                  <c:v>16.149999999999618</c:v>
                </c:pt>
                <c:pt idx="1293">
                  <c:v>16.162499999999618</c:v>
                </c:pt>
                <c:pt idx="1294">
                  <c:v>16.174999999999617</c:v>
                </c:pt>
                <c:pt idx="1295">
                  <c:v>16.187499999999616</c:v>
                </c:pt>
                <c:pt idx="1296">
                  <c:v>16.199999999999616</c:v>
                </c:pt>
                <c:pt idx="1297">
                  <c:v>16.212499999999615</c:v>
                </c:pt>
                <c:pt idx="1298">
                  <c:v>16.224999999999614</c:v>
                </c:pt>
                <c:pt idx="1299">
                  <c:v>16.237499999999613</c:v>
                </c:pt>
                <c:pt idx="1300">
                  <c:v>16.249999999999613</c:v>
                </c:pt>
                <c:pt idx="1301">
                  <c:v>16.262499999999612</c:v>
                </c:pt>
                <c:pt idx="1302">
                  <c:v>16.274999999999611</c:v>
                </c:pt>
                <c:pt idx="1303">
                  <c:v>16.287499999999611</c:v>
                </c:pt>
                <c:pt idx="1304">
                  <c:v>16.29999999999961</c:v>
                </c:pt>
                <c:pt idx="1305">
                  <c:v>16.312499999999609</c:v>
                </c:pt>
                <c:pt idx="1306">
                  <c:v>16.324999999999608</c:v>
                </c:pt>
                <c:pt idx="1307">
                  <c:v>16.337499999999608</c:v>
                </c:pt>
                <c:pt idx="1308">
                  <c:v>16.349999999999607</c:v>
                </c:pt>
                <c:pt idx="1309">
                  <c:v>16.362499999999606</c:v>
                </c:pt>
                <c:pt idx="1310">
                  <c:v>16.374999999999606</c:v>
                </c:pt>
                <c:pt idx="1311">
                  <c:v>16.387499999999605</c:v>
                </c:pt>
                <c:pt idx="1312">
                  <c:v>16.399999999999604</c:v>
                </c:pt>
                <c:pt idx="1313">
                  <c:v>16.412499999999604</c:v>
                </c:pt>
                <c:pt idx="1314">
                  <c:v>16.424999999999603</c:v>
                </c:pt>
                <c:pt idx="1315">
                  <c:v>16.437499999999602</c:v>
                </c:pt>
                <c:pt idx="1316">
                  <c:v>16.449999999999601</c:v>
                </c:pt>
                <c:pt idx="1317">
                  <c:v>16.462499999999601</c:v>
                </c:pt>
                <c:pt idx="1318">
                  <c:v>16.4749999999996</c:v>
                </c:pt>
                <c:pt idx="1319">
                  <c:v>16.487499999999599</c:v>
                </c:pt>
                <c:pt idx="1320">
                  <c:v>16.499999999999599</c:v>
                </c:pt>
                <c:pt idx="1321">
                  <c:v>16.512499999999598</c:v>
                </c:pt>
                <c:pt idx="1322">
                  <c:v>16.524999999999597</c:v>
                </c:pt>
                <c:pt idx="1323">
                  <c:v>16.537499999999596</c:v>
                </c:pt>
                <c:pt idx="1324">
                  <c:v>16.549999999999596</c:v>
                </c:pt>
                <c:pt idx="1325">
                  <c:v>16.562499999999595</c:v>
                </c:pt>
                <c:pt idx="1326">
                  <c:v>16.574999999999594</c:v>
                </c:pt>
                <c:pt idx="1327">
                  <c:v>16.587499999999594</c:v>
                </c:pt>
                <c:pt idx="1328">
                  <c:v>16.599999999999593</c:v>
                </c:pt>
                <c:pt idx="1329">
                  <c:v>16.612499999999592</c:v>
                </c:pt>
                <c:pt idx="1330">
                  <c:v>16.624999999999591</c:v>
                </c:pt>
                <c:pt idx="1331">
                  <c:v>16.637499999999591</c:v>
                </c:pt>
                <c:pt idx="1332">
                  <c:v>16.64999999999959</c:v>
                </c:pt>
                <c:pt idx="1333">
                  <c:v>16.662499999999589</c:v>
                </c:pt>
                <c:pt idx="1334">
                  <c:v>16.674999999999589</c:v>
                </c:pt>
                <c:pt idx="1335">
                  <c:v>16.687499999999588</c:v>
                </c:pt>
                <c:pt idx="1336">
                  <c:v>16.699999999999587</c:v>
                </c:pt>
                <c:pt idx="1337">
                  <c:v>16.712499999999586</c:v>
                </c:pt>
                <c:pt idx="1338">
                  <c:v>16.724999999999586</c:v>
                </c:pt>
                <c:pt idx="1339">
                  <c:v>16.737499999999585</c:v>
                </c:pt>
                <c:pt idx="1340">
                  <c:v>16.749999999999584</c:v>
                </c:pt>
                <c:pt idx="1341">
                  <c:v>16.762499999999584</c:v>
                </c:pt>
                <c:pt idx="1342">
                  <c:v>16.774999999999583</c:v>
                </c:pt>
                <c:pt idx="1343">
                  <c:v>16.787499999999582</c:v>
                </c:pt>
                <c:pt idx="1344">
                  <c:v>16.799999999999581</c:v>
                </c:pt>
                <c:pt idx="1345">
                  <c:v>16.812499999999581</c:v>
                </c:pt>
                <c:pt idx="1346">
                  <c:v>16.82499999999958</c:v>
                </c:pt>
                <c:pt idx="1347">
                  <c:v>16.837499999999579</c:v>
                </c:pt>
                <c:pt idx="1348">
                  <c:v>16.849999999999579</c:v>
                </c:pt>
                <c:pt idx="1349">
                  <c:v>16.862499999999578</c:v>
                </c:pt>
                <c:pt idx="1350">
                  <c:v>16.874999999999577</c:v>
                </c:pt>
                <c:pt idx="1351">
                  <c:v>16.887499999999577</c:v>
                </c:pt>
                <c:pt idx="1352">
                  <c:v>16.899999999999576</c:v>
                </c:pt>
                <c:pt idx="1353">
                  <c:v>16.912499999999575</c:v>
                </c:pt>
                <c:pt idx="1354">
                  <c:v>16.924999999999574</c:v>
                </c:pt>
                <c:pt idx="1355">
                  <c:v>16.937499999999574</c:v>
                </c:pt>
                <c:pt idx="1356">
                  <c:v>16.949999999999573</c:v>
                </c:pt>
                <c:pt idx="1357">
                  <c:v>16.962499999999572</c:v>
                </c:pt>
                <c:pt idx="1358">
                  <c:v>16.974999999999572</c:v>
                </c:pt>
                <c:pt idx="1359">
                  <c:v>16.987499999999571</c:v>
                </c:pt>
                <c:pt idx="1360">
                  <c:v>16.99999999999957</c:v>
                </c:pt>
                <c:pt idx="1361">
                  <c:v>17.012499999999569</c:v>
                </c:pt>
                <c:pt idx="1362">
                  <c:v>17.024999999999569</c:v>
                </c:pt>
                <c:pt idx="1363">
                  <c:v>17.037499999999568</c:v>
                </c:pt>
                <c:pt idx="1364">
                  <c:v>17.049999999999567</c:v>
                </c:pt>
                <c:pt idx="1365">
                  <c:v>17.062499999999567</c:v>
                </c:pt>
                <c:pt idx="1366">
                  <c:v>17.074999999999566</c:v>
                </c:pt>
                <c:pt idx="1367">
                  <c:v>17.087499999999565</c:v>
                </c:pt>
                <c:pt idx="1368">
                  <c:v>17.099999999999564</c:v>
                </c:pt>
                <c:pt idx="1369">
                  <c:v>17.112499999999564</c:v>
                </c:pt>
                <c:pt idx="1370">
                  <c:v>17.124999999999563</c:v>
                </c:pt>
                <c:pt idx="1371">
                  <c:v>17.137499999999562</c:v>
                </c:pt>
                <c:pt idx="1372">
                  <c:v>17.149999999999562</c:v>
                </c:pt>
                <c:pt idx="1373">
                  <c:v>17.162499999999561</c:v>
                </c:pt>
                <c:pt idx="1374">
                  <c:v>17.17499999999956</c:v>
                </c:pt>
                <c:pt idx="1375">
                  <c:v>17.187499999999559</c:v>
                </c:pt>
                <c:pt idx="1376">
                  <c:v>17.199999999999559</c:v>
                </c:pt>
                <c:pt idx="1377">
                  <c:v>17.212499999999558</c:v>
                </c:pt>
                <c:pt idx="1378">
                  <c:v>17.224999999999557</c:v>
                </c:pt>
                <c:pt idx="1379">
                  <c:v>17.237499999999557</c:v>
                </c:pt>
                <c:pt idx="1380">
                  <c:v>17.249999999999556</c:v>
                </c:pt>
                <c:pt idx="1381">
                  <c:v>17.262499999999555</c:v>
                </c:pt>
                <c:pt idx="1382">
                  <c:v>17.274999999999554</c:v>
                </c:pt>
                <c:pt idx="1383">
                  <c:v>17.287499999999554</c:v>
                </c:pt>
                <c:pt idx="1384">
                  <c:v>17.299999999999553</c:v>
                </c:pt>
                <c:pt idx="1385">
                  <c:v>17.312499999999552</c:v>
                </c:pt>
                <c:pt idx="1386">
                  <c:v>17.324999999999552</c:v>
                </c:pt>
                <c:pt idx="1387">
                  <c:v>17.337499999999551</c:v>
                </c:pt>
                <c:pt idx="1388">
                  <c:v>17.34999999999955</c:v>
                </c:pt>
                <c:pt idx="1389">
                  <c:v>17.36249999999955</c:v>
                </c:pt>
                <c:pt idx="1390">
                  <c:v>17.374999999999549</c:v>
                </c:pt>
                <c:pt idx="1391">
                  <c:v>17.387499999999548</c:v>
                </c:pt>
                <c:pt idx="1392">
                  <c:v>17.399999999999547</c:v>
                </c:pt>
                <c:pt idx="1393">
                  <c:v>17.412499999999547</c:v>
                </c:pt>
                <c:pt idx="1394">
                  <c:v>17.424999999999546</c:v>
                </c:pt>
                <c:pt idx="1395">
                  <c:v>17.437499999999545</c:v>
                </c:pt>
                <c:pt idx="1396">
                  <c:v>17.449999999999545</c:v>
                </c:pt>
                <c:pt idx="1397">
                  <c:v>17.462499999999544</c:v>
                </c:pt>
                <c:pt idx="1398">
                  <c:v>17.474999999999543</c:v>
                </c:pt>
                <c:pt idx="1399">
                  <c:v>17.487499999999542</c:v>
                </c:pt>
                <c:pt idx="1400">
                  <c:v>17.499999999999542</c:v>
                </c:pt>
                <c:pt idx="1401">
                  <c:v>17.512499999999541</c:v>
                </c:pt>
                <c:pt idx="1402">
                  <c:v>17.52499999999954</c:v>
                </c:pt>
                <c:pt idx="1403">
                  <c:v>17.53749999999954</c:v>
                </c:pt>
                <c:pt idx="1404">
                  <c:v>17.549999999999539</c:v>
                </c:pt>
                <c:pt idx="1405">
                  <c:v>17.562499999999538</c:v>
                </c:pt>
                <c:pt idx="1406">
                  <c:v>17.574999999999537</c:v>
                </c:pt>
                <c:pt idx="1407">
                  <c:v>17.587499999999537</c:v>
                </c:pt>
                <c:pt idx="1408">
                  <c:v>17.599999999999536</c:v>
                </c:pt>
                <c:pt idx="1409">
                  <c:v>17.612499999999535</c:v>
                </c:pt>
                <c:pt idx="1410">
                  <c:v>17.624999999999535</c:v>
                </c:pt>
                <c:pt idx="1411">
                  <c:v>17.637499999999534</c:v>
                </c:pt>
                <c:pt idx="1412">
                  <c:v>17.649999999999533</c:v>
                </c:pt>
                <c:pt idx="1413">
                  <c:v>17.662499999999532</c:v>
                </c:pt>
                <c:pt idx="1414">
                  <c:v>17.674999999999532</c:v>
                </c:pt>
                <c:pt idx="1415">
                  <c:v>17.687499999999531</c:v>
                </c:pt>
                <c:pt idx="1416">
                  <c:v>17.69999999999953</c:v>
                </c:pt>
                <c:pt idx="1417">
                  <c:v>17.71249999999953</c:v>
                </c:pt>
                <c:pt idx="1418">
                  <c:v>17.724999999999529</c:v>
                </c:pt>
                <c:pt idx="1419">
                  <c:v>17.737499999999528</c:v>
                </c:pt>
                <c:pt idx="1420">
                  <c:v>17.749999999999527</c:v>
                </c:pt>
                <c:pt idx="1421">
                  <c:v>17.762499999999527</c:v>
                </c:pt>
                <c:pt idx="1422">
                  <c:v>17.774999999999526</c:v>
                </c:pt>
                <c:pt idx="1423">
                  <c:v>17.787499999999525</c:v>
                </c:pt>
                <c:pt idx="1424">
                  <c:v>17.799999999999525</c:v>
                </c:pt>
                <c:pt idx="1425">
                  <c:v>17.812499999999524</c:v>
                </c:pt>
                <c:pt idx="1426">
                  <c:v>17.824999999999523</c:v>
                </c:pt>
                <c:pt idx="1427">
                  <c:v>17.837499999999523</c:v>
                </c:pt>
                <c:pt idx="1428">
                  <c:v>17.849999999999522</c:v>
                </c:pt>
                <c:pt idx="1429">
                  <c:v>17.862499999999521</c:v>
                </c:pt>
                <c:pt idx="1430">
                  <c:v>17.87499999999952</c:v>
                </c:pt>
                <c:pt idx="1431">
                  <c:v>17.88749999999952</c:v>
                </c:pt>
                <c:pt idx="1432">
                  <c:v>17.899999999999519</c:v>
                </c:pt>
                <c:pt idx="1433">
                  <c:v>17.912499999999518</c:v>
                </c:pt>
                <c:pt idx="1434">
                  <c:v>17.924999999999518</c:v>
                </c:pt>
                <c:pt idx="1435">
                  <c:v>17.937499999999517</c:v>
                </c:pt>
                <c:pt idx="1436">
                  <c:v>17.949999999999516</c:v>
                </c:pt>
                <c:pt idx="1437">
                  <c:v>17.962499999999515</c:v>
                </c:pt>
                <c:pt idx="1438">
                  <c:v>17.974999999999515</c:v>
                </c:pt>
                <c:pt idx="1439">
                  <c:v>17.987499999999514</c:v>
                </c:pt>
                <c:pt idx="1440">
                  <c:v>17.999999999999513</c:v>
                </c:pt>
                <c:pt idx="1441">
                  <c:v>18.012499999999513</c:v>
                </c:pt>
                <c:pt idx="1442">
                  <c:v>18.024999999999512</c:v>
                </c:pt>
                <c:pt idx="1443">
                  <c:v>18.037499999999511</c:v>
                </c:pt>
                <c:pt idx="1444">
                  <c:v>18.04999999999951</c:v>
                </c:pt>
                <c:pt idx="1445">
                  <c:v>18.06249999999951</c:v>
                </c:pt>
                <c:pt idx="1446">
                  <c:v>18.074999999999509</c:v>
                </c:pt>
                <c:pt idx="1447">
                  <c:v>18.087499999999508</c:v>
                </c:pt>
                <c:pt idx="1448">
                  <c:v>18.099999999999508</c:v>
                </c:pt>
                <c:pt idx="1449">
                  <c:v>18.112499999999507</c:v>
                </c:pt>
                <c:pt idx="1450">
                  <c:v>18.124999999999506</c:v>
                </c:pt>
                <c:pt idx="1451">
                  <c:v>18.137499999999505</c:v>
                </c:pt>
                <c:pt idx="1452">
                  <c:v>18.149999999999505</c:v>
                </c:pt>
                <c:pt idx="1453">
                  <c:v>18.162499999999504</c:v>
                </c:pt>
                <c:pt idx="1454">
                  <c:v>18.174999999999503</c:v>
                </c:pt>
                <c:pt idx="1455">
                  <c:v>18.187499999999503</c:v>
                </c:pt>
                <c:pt idx="1456">
                  <c:v>18.199999999999502</c:v>
                </c:pt>
                <c:pt idx="1457">
                  <c:v>18.212499999999501</c:v>
                </c:pt>
                <c:pt idx="1458">
                  <c:v>18.2249999999995</c:v>
                </c:pt>
                <c:pt idx="1459">
                  <c:v>18.2374999999995</c:v>
                </c:pt>
                <c:pt idx="1460">
                  <c:v>18.249999999999499</c:v>
                </c:pt>
                <c:pt idx="1461">
                  <c:v>18.262499999999498</c:v>
                </c:pt>
                <c:pt idx="1462">
                  <c:v>18.274999999999498</c:v>
                </c:pt>
                <c:pt idx="1463">
                  <c:v>18.287499999999497</c:v>
                </c:pt>
                <c:pt idx="1464">
                  <c:v>18.299999999999496</c:v>
                </c:pt>
                <c:pt idx="1465">
                  <c:v>18.312499999999496</c:v>
                </c:pt>
                <c:pt idx="1466">
                  <c:v>18.324999999999495</c:v>
                </c:pt>
                <c:pt idx="1467">
                  <c:v>18.337499999999494</c:v>
                </c:pt>
                <c:pt idx="1468">
                  <c:v>18.349999999999493</c:v>
                </c:pt>
                <c:pt idx="1469">
                  <c:v>18.362499999999493</c:v>
                </c:pt>
                <c:pt idx="1470">
                  <c:v>18.374999999999492</c:v>
                </c:pt>
                <c:pt idx="1471">
                  <c:v>18.387499999999491</c:v>
                </c:pt>
                <c:pt idx="1472">
                  <c:v>18.399999999999491</c:v>
                </c:pt>
                <c:pt idx="1473">
                  <c:v>18.41249999999949</c:v>
                </c:pt>
                <c:pt idx="1474">
                  <c:v>18.424999999999489</c:v>
                </c:pt>
                <c:pt idx="1475">
                  <c:v>18.437499999999488</c:v>
                </c:pt>
                <c:pt idx="1476">
                  <c:v>18.449999999999488</c:v>
                </c:pt>
                <c:pt idx="1477">
                  <c:v>18.462499999999487</c:v>
                </c:pt>
                <c:pt idx="1478">
                  <c:v>18.474999999999486</c:v>
                </c:pt>
                <c:pt idx="1479">
                  <c:v>18.487499999999486</c:v>
                </c:pt>
                <c:pt idx="1480">
                  <c:v>18.499999999999485</c:v>
                </c:pt>
                <c:pt idx="1481">
                  <c:v>18.512499999999484</c:v>
                </c:pt>
                <c:pt idx="1482">
                  <c:v>18.524999999999483</c:v>
                </c:pt>
                <c:pt idx="1483">
                  <c:v>18.537499999999483</c:v>
                </c:pt>
                <c:pt idx="1484">
                  <c:v>18.549999999999482</c:v>
                </c:pt>
                <c:pt idx="1485">
                  <c:v>18.562499999999481</c:v>
                </c:pt>
                <c:pt idx="1486">
                  <c:v>18.574999999999481</c:v>
                </c:pt>
                <c:pt idx="1487">
                  <c:v>18.58749999999948</c:v>
                </c:pt>
                <c:pt idx="1488">
                  <c:v>18.599999999999479</c:v>
                </c:pt>
                <c:pt idx="1489">
                  <c:v>18.612499999999478</c:v>
                </c:pt>
                <c:pt idx="1490">
                  <c:v>18.624999999999478</c:v>
                </c:pt>
                <c:pt idx="1491">
                  <c:v>18.637499999999477</c:v>
                </c:pt>
                <c:pt idx="1492">
                  <c:v>18.649999999999476</c:v>
                </c:pt>
                <c:pt idx="1493">
                  <c:v>18.662499999999476</c:v>
                </c:pt>
                <c:pt idx="1494">
                  <c:v>18.674999999999475</c:v>
                </c:pt>
                <c:pt idx="1495">
                  <c:v>18.687499999999474</c:v>
                </c:pt>
                <c:pt idx="1496">
                  <c:v>18.699999999999473</c:v>
                </c:pt>
                <c:pt idx="1497">
                  <c:v>18.712499999999473</c:v>
                </c:pt>
                <c:pt idx="1498">
                  <c:v>18.724999999999472</c:v>
                </c:pt>
                <c:pt idx="1499">
                  <c:v>18.737499999999471</c:v>
                </c:pt>
                <c:pt idx="1500">
                  <c:v>18.749999999999471</c:v>
                </c:pt>
                <c:pt idx="1501">
                  <c:v>18.76249999999947</c:v>
                </c:pt>
                <c:pt idx="1502">
                  <c:v>18.774999999999469</c:v>
                </c:pt>
                <c:pt idx="1503">
                  <c:v>18.787499999999469</c:v>
                </c:pt>
                <c:pt idx="1504">
                  <c:v>18.799999999999468</c:v>
                </c:pt>
                <c:pt idx="1505">
                  <c:v>18.812499999999467</c:v>
                </c:pt>
                <c:pt idx="1506">
                  <c:v>18.824999999999466</c:v>
                </c:pt>
                <c:pt idx="1507">
                  <c:v>18.837499999999466</c:v>
                </c:pt>
                <c:pt idx="1508">
                  <c:v>18.849999999999465</c:v>
                </c:pt>
                <c:pt idx="1509">
                  <c:v>18.862499999999464</c:v>
                </c:pt>
                <c:pt idx="1510">
                  <c:v>18.874999999999464</c:v>
                </c:pt>
                <c:pt idx="1511">
                  <c:v>18.887499999999463</c:v>
                </c:pt>
                <c:pt idx="1512">
                  <c:v>18.899999999999462</c:v>
                </c:pt>
                <c:pt idx="1513">
                  <c:v>18.912499999999461</c:v>
                </c:pt>
                <c:pt idx="1514">
                  <c:v>18.924999999999461</c:v>
                </c:pt>
                <c:pt idx="1515">
                  <c:v>18.93749999999946</c:v>
                </c:pt>
                <c:pt idx="1516">
                  <c:v>18.949999999999459</c:v>
                </c:pt>
                <c:pt idx="1517">
                  <c:v>18.962499999999459</c:v>
                </c:pt>
                <c:pt idx="1518">
                  <c:v>18.974999999999458</c:v>
                </c:pt>
                <c:pt idx="1519">
                  <c:v>18.987499999999457</c:v>
                </c:pt>
                <c:pt idx="1520">
                  <c:v>18.999999999999456</c:v>
                </c:pt>
                <c:pt idx="1521">
                  <c:v>19.012499999999456</c:v>
                </c:pt>
                <c:pt idx="1522">
                  <c:v>19.024999999999455</c:v>
                </c:pt>
                <c:pt idx="1523">
                  <c:v>19.037499999999454</c:v>
                </c:pt>
                <c:pt idx="1524">
                  <c:v>19.049999999999454</c:v>
                </c:pt>
                <c:pt idx="1525">
                  <c:v>19.062499999999453</c:v>
                </c:pt>
                <c:pt idx="1526">
                  <c:v>19.074999999999452</c:v>
                </c:pt>
                <c:pt idx="1527">
                  <c:v>19.087499999999451</c:v>
                </c:pt>
                <c:pt idx="1528">
                  <c:v>19.099999999999451</c:v>
                </c:pt>
                <c:pt idx="1529">
                  <c:v>19.11249999999945</c:v>
                </c:pt>
                <c:pt idx="1530">
                  <c:v>19.124999999999449</c:v>
                </c:pt>
                <c:pt idx="1531">
                  <c:v>19.137499999999449</c:v>
                </c:pt>
                <c:pt idx="1532">
                  <c:v>19.149999999999448</c:v>
                </c:pt>
                <c:pt idx="1533">
                  <c:v>19.162499999999447</c:v>
                </c:pt>
                <c:pt idx="1534">
                  <c:v>19.174999999999446</c:v>
                </c:pt>
                <c:pt idx="1535">
                  <c:v>19.187499999999446</c:v>
                </c:pt>
                <c:pt idx="1536">
                  <c:v>19.199999999999445</c:v>
                </c:pt>
                <c:pt idx="1537">
                  <c:v>19.212499999999444</c:v>
                </c:pt>
                <c:pt idx="1538">
                  <c:v>19.224999999999444</c:v>
                </c:pt>
                <c:pt idx="1539">
                  <c:v>19.237499999999443</c:v>
                </c:pt>
                <c:pt idx="1540">
                  <c:v>19.249999999999442</c:v>
                </c:pt>
                <c:pt idx="1541">
                  <c:v>19.262499999999442</c:v>
                </c:pt>
                <c:pt idx="1542">
                  <c:v>19.274999999999441</c:v>
                </c:pt>
                <c:pt idx="1543">
                  <c:v>19.28749999999944</c:v>
                </c:pt>
                <c:pt idx="1544">
                  <c:v>19.299999999999439</c:v>
                </c:pt>
                <c:pt idx="1545">
                  <c:v>19.312499999999439</c:v>
                </c:pt>
                <c:pt idx="1546">
                  <c:v>19.324999999999438</c:v>
                </c:pt>
                <c:pt idx="1547">
                  <c:v>19.337499999999437</c:v>
                </c:pt>
                <c:pt idx="1548">
                  <c:v>19.349999999999437</c:v>
                </c:pt>
                <c:pt idx="1549">
                  <c:v>19.362499999999436</c:v>
                </c:pt>
                <c:pt idx="1550">
                  <c:v>19.374999999999435</c:v>
                </c:pt>
                <c:pt idx="1551">
                  <c:v>19.387499999999434</c:v>
                </c:pt>
                <c:pt idx="1552">
                  <c:v>19.399999999999434</c:v>
                </c:pt>
                <c:pt idx="1553">
                  <c:v>19.412499999999433</c:v>
                </c:pt>
                <c:pt idx="1554">
                  <c:v>19.424999999999432</c:v>
                </c:pt>
                <c:pt idx="1555">
                  <c:v>19.437499999999432</c:v>
                </c:pt>
                <c:pt idx="1556">
                  <c:v>19.449999999999431</c:v>
                </c:pt>
                <c:pt idx="1557">
                  <c:v>19.46249999999943</c:v>
                </c:pt>
                <c:pt idx="1558">
                  <c:v>19.474999999999429</c:v>
                </c:pt>
                <c:pt idx="1559">
                  <c:v>19.487499999999429</c:v>
                </c:pt>
                <c:pt idx="1560">
                  <c:v>19.499999999999428</c:v>
                </c:pt>
                <c:pt idx="1561">
                  <c:v>19.512499999999427</c:v>
                </c:pt>
                <c:pt idx="1562">
                  <c:v>19.524999999999427</c:v>
                </c:pt>
                <c:pt idx="1563">
                  <c:v>19.537499999999426</c:v>
                </c:pt>
                <c:pt idx="1564">
                  <c:v>19.549999999999425</c:v>
                </c:pt>
                <c:pt idx="1565">
                  <c:v>19.562499999999424</c:v>
                </c:pt>
                <c:pt idx="1566">
                  <c:v>19.574999999999424</c:v>
                </c:pt>
                <c:pt idx="1567">
                  <c:v>19.587499999999423</c:v>
                </c:pt>
                <c:pt idx="1568">
                  <c:v>19.599999999999422</c:v>
                </c:pt>
                <c:pt idx="1569">
                  <c:v>19.612499999999422</c:v>
                </c:pt>
                <c:pt idx="1570">
                  <c:v>19.624999999999421</c:v>
                </c:pt>
                <c:pt idx="1571">
                  <c:v>19.63749999999942</c:v>
                </c:pt>
                <c:pt idx="1572">
                  <c:v>19.649999999999419</c:v>
                </c:pt>
                <c:pt idx="1573">
                  <c:v>19.662499999999419</c:v>
                </c:pt>
                <c:pt idx="1574">
                  <c:v>19.674999999999418</c:v>
                </c:pt>
                <c:pt idx="1575">
                  <c:v>19.687499999999417</c:v>
                </c:pt>
                <c:pt idx="1576">
                  <c:v>19.699999999999417</c:v>
                </c:pt>
                <c:pt idx="1577">
                  <c:v>19.712499999999416</c:v>
                </c:pt>
                <c:pt idx="1578">
                  <c:v>19.724999999999415</c:v>
                </c:pt>
                <c:pt idx="1579">
                  <c:v>19.737499999999415</c:v>
                </c:pt>
                <c:pt idx="1580">
                  <c:v>19.749999999999414</c:v>
                </c:pt>
                <c:pt idx="1581">
                  <c:v>19.762499999999413</c:v>
                </c:pt>
                <c:pt idx="1582">
                  <c:v>19.774999999999412</c:v>
                </c:pt>
                <c:pt idx="1583">
                  <c:v>19.787499999999412</c:v>
                </c:pt>
                <c:pt idx="1584">
                  <c:v>19.799999999999411</c:v>
                </c:pt>
                <c:pt idx="1585">
                  <c:v>19.81249999999941</c:v>
                </c:pt>
                <c:pt idx="1586">
                  <c:v>19.82499999999941</c:v>
                </c:pt>
                <c:pt idx="1587">
                  <c:v>19.837499999999409</c:v>
                </c:pt>
                <c:pt idx="1588">
                  <c:v>19.849999999999408</c:v>
                </c:pt>
                <c:pt idx="1589">
                  <c:v>19.862499999999407</c:v>
                </c:pt>
                <c:pt idx="1590">
                  <c:v>19.874999999999407</c:v>
                </c:pt>
                <c:pt idx="1591">
                  <c:v>19.887499999999406</c:v>
                </c:pt>
                <c:pt idx="1592">
                  <c:v>19.899999999999405</c:v>
                </c:pt>
                <c:pt idx="1593">
                  <c:v>19.912499999999405</c:v>
                </c:pt>
                <c:pt idx="1594">
                  <c:v>19.924999999999404</c:v>
                </c:pt>
                <c:pt idx="1595">
                  <c:v>19.937499999999403</c:v>
                </c:pt>
                <c:pt idx="1596">
                  <c:v>19.949999999999402</c:v>
                </c:pt>
                <c:pt idx="1597">
                  <c:v>19.962499999999402</c:v>
                </c:pt>
                <c:pt idx="1598">
                  <c:v>19.974999999999401</c:v>
                </c:pt>
                <c:pt idx="1599">
                  <c:v>19.9874999999994</c:v>
                </c:pt>
                <c:pt idx="1600">
                  <c:v>19.9999999999994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C0-47B5-ADE0-2F9873D39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3973167"/>
        <c:axId val="373986607"/>
      </c:scatterChart>
      <c:valAx>
        <c:axId val="373973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986607"/>
        <c:crosses val="autoZero"/>
        <c:crossBetween val="midCat"/>
      </c:valAx>
      <c:valAx>
        <c:axId val="37398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973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1</xdr:row>
      <xdr:rowOff>90487</xdr:rowOff>
    </xdr:from>
    <xdr:to>
      <xdr:col>15</xdr:col>
      <xdr:colOff>276225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32596-57B8-01F9-A76B-C0D730565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335755</xdr:colOff>
      <xdr:row>13</xdr:row>
      <xdr:rowOff>128587</xdr:rowOff>
    </xdr:from>
    <xdr:to>
      <xdr:col>13</xdr:col>
      <xdr:colOff>373855</xdr:colOff>
      <xdr:row>28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217697-D0DE-2BE6-07BF-F6A5BFD80A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ev\SelfImaging\input_examples\distanceDependency_square_w=0_b=10_r=0.xlsx" TargetMode="External"/><Relationship Id="rId1" Type="http://schemas.openxmlformats.org/officeDocument/2006/relationships/externalLinkPath" Target="distanceDependency_square_w=0_b=10_r=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ating"/>
      <sheetName val="Dispersion"/>
      <sheetName val="Beam"/>
      <sheetName val="Beam.X"/>
      <sheetName val="Beam.Y"/>
      <sheetName val="Psd"/>
      <sheetName val="Add"/>
      <sheetName val="Dependencies"/>
    </sheetNames>
    <sheetDataSet>
      <sheetData sheetId="0">
        <row r="2">
          <cell r="B2">
            <v>100</v>
          </cell>
        </row>
        <row r="3">
          <cell r="B3">
            <v>100</v>
          </cell>
        </row>
        <row r="4">
          <cell r="B4">
            <v>100</v>
          </cell>
        </row>
        <row r="5">
          <cell r="B5">
            <v>100</v>
          </cell>
        </row>
        <row r="6">
          <cell r="B6">
            <v>100</v>
          </cell>
        </row>
        <row r="7">
          <cell r="B7">
            <v>100</v>
          </cell>
        </row>
        <row r="8">
          <cell r="B8">
            <v>100</v>
          </cell>
        </row>
        <row r="9">
          <cell r="B9">
            <v>100</v>
          </cell>
        </row>
        <row r="10">
          <cell r="B10">
            <v>100</v>
          </cell>
        </row>
        <row r="11">
          <cell r="B11">
            <v>100</v>
          </cell>
        </row>
        <row r="12">
          <cell r="B12">
            <v>100</v>
          </cell>
        </row>
        <row r="13">
          <cell r="B13">
            <v>100</v>
          </cell>
        </row>
        <row r="14">
          <cell r="B14">
            <v>100</v>
          </cell>
        </row>
        <row r="15">
          <cell r="B15">
            <v>100</v>
          </cell>
        </row>
        <row r="16">
          <cell r="B16">
            <v>100</v>
          </cell>
        </row>
        <row r="17">
          <cell r="B17">
            <v>100</v>
          </cell>
        </row>
        <row r="18">
          <cell r="B18">
            <v>100</v>
          </cell>
        </row>
        <row r="19">
          <cell r="B19">
            <v>100</v>
          </cell>
        </row>
        <row r="20">
          <cell r="B20">
            <v>100</v>
          </cell>
        </row>
        <row r="21">
          <cell r="B21">
            <v>100</v>
          </cell>
        </row>
        <row r="22">
          <cell r="B22">
            <v>100</v>
          </cell>
        </row>
        <row r="23">
          <cell r="B23">
            <v>100</v>
          </cell>
        </row>
        <row r="24">
          <cell r="B24">
            <v>100</v>
          </cell>
        </row>
        <row r="25">
          <cell r="B25">
            <v>100</v>
          </cell>
        </row>
        <row r="26">
          <cell r="B26">
            <v>100</v>
          </cell>
        </row>
        <row r="27">
          <cell r="B27">
            <v>100</v>
          </cell>
        </row>
        <row r="28">
          <cell r="B28">
            <v>100</v>
          </cell>
        </row>
        <row r="29">
          <cell r="B29">
            <v>100</v>
          </cell>
        </row>
        <row r="30">
          <cell r="B30">
            <v>100</v>
          </cell>
        </row>
        <row r="31">
          <cell r="B31">
            <v>100</v>
          </cell>
        </row>
        <row r="32">
          <cell r="B32">
            <v>100</v>
          </cell>
        </row>
        <row r="33">
          <cell r="B33">
            <v>100</v>
          </cell>
        </row>
        <row r="34">
          <cell r="B34">
            <v>100</v>
          </cell>
        </row>
        <row r="35">
          <cell r="B35">
            <v>100</v>
          </cell>
        </row>
        <row r="36">
          <cell r="B36">
            <v>100</v>
          </cell>
        </row>
        <row r="37">
          <cell r="B37">
            <v>100</v>
          </cell>
        </row>
        <row r="38">
          <cell r="B38">
            <v>100</v>
          </cell>
        </row>
        <row r="39">
          <cell r="B39">
            <v>100</v>
          </cell>
        </row>
        <row r="40">
          <cell r="B40">
            <v>100</v>
          </cell>
        </row>
        <row r="41">
          <cell r="B41">
            <v>100</v>
          </cell>
        </row>
        <row r="42">
          <cell r="B42">
            <v>100</v>
          </cell>
        </row>
        <row r="43">
          <cell r="B43">
            <v>100</v>
          </cell>
        </row>
        <row r="44">
          <cell r="B44">
            <v>100</v>
          </cell>
        </row>
        <row r="45">
          <cell r="B45">
            <v>100</v>
          </cell>
        </row>
        <row r="46">
          <cell r="B46">
            <v>100</v>
          </cell>
        </row>
        <row r="47">
          <cell r="B47">
            <v>100</v>
          </cell>
        </row>
        <row r="48">
          <cell r="B48">
            <v>100</v>
          </cell>
        </row>
        <row r="49">
          <cell r="B49">
            <v>100</v>
          </cell>
        </row>
        <row r="50">
          <cell r="B50">
            <v>100</v>
          </cell>
        </row>
        <row r="51">
          <cell r="B51">
            <v>100</v>
          </cell>
        </row>
        <row r="52">
          <cell r="B52">
            <v>100</v>
          </cell>
        </row>
        <row r="53">
          <cell r="B53">
            <v>100</v>
          </cell>
        </row>
        <row r="54">
          <cell r="B54">
            <v>100</v>
          </cell>
        </row>
        <row r="55">
          <cell r="B55">
            <v>100</v>
          </cell>
        </row>
        <row r="56">
          <cell r="B56">
            <v>100</v>
          </cell>
        </row>
        <row r="57">
          <cell r="B57">
            <v>100</v>
          </cell>
        </row>
        <row r="58">
          <cell r="B58">
            <v>100</v>
          </cell>
        </row>
        <row r="59">
          <cell r="B59">
            <v>100</v>
          </cell>
        </row>
        <row r="60">
          <cell r="B60">
            <v>100</v>
          </cell>
        </row>
        <row r="61">
          <cell r="B61">
            <v>100</v>
          </cell>
        </row>
        <row r="62">
          <cell r="B62">
            <v>100</v>
          </cell>
        </row>
        <row r="63">
          <cell r="B63">
            <v>100</v>
          </cell>
        </row>
        <row r="64">
          <cell r="B64">
            <v>100</v>
          </cell>
        </row>
        <row r="65">
          <cell r="B65">
            <v>100</v>
          </cell>
        </row>
        <row r="66">
          <cell r="B66">
            <v>100</v>
          </cell>
        </row>
        <row r="67">
          <cell r="B67">
            <v>100</v>
          </cell>
        </row>
        <row r="68">
          <cell r="B68">
            <v>100</v>
          </cell>
        </row>
        <row r="69">
          <cell r="B69">
            <v>100</v>
          </cell>
        </row>
        <row r="70">
          <cell r="B70">
            <v>100</v>
          </cell>
        </row>
        <row r="71">
          <cell r="B71">
            <v>100</v>
          </cell>
        </row>
        <row r="72">
          <cell r="B72">
            <v>100</v>
          </cell>
        </row>
        <row r="73">
          <cell r="B73">
            <v>100</v>
          </cell>
        </row>
        <row r="74">
          <cell r="B74">
            <v>100</v>
          </cell>
        </row>
        <row r="75">
          <cell r="B75">
            <v>100</v>
          </cell>
        </row>
        <row r="76">
          <cell r="B76">
            <v>100</v>
          </cell>
        </row>
        <row r="77">
          <cell r="B77">
            <v>100</v>
          </cell>
        </row>
        <row r="78">
          <cell r="B78">
            <v>100</v>
          </cell>
        </row>
        <row r="79">
          <cell r="B79">
            <v>100</v>
          </cell>
        </row>
        <row r="80">
          <cell r="B80">
            <v>100</v>
          </cell>
        </row>
        <row r="81">
          <cell r="B81">
            <v>100</v>
          </cell>
        </row>
        <row r="82">
          <cell r="B82">
            <v>100</v>
          </cell>
        </row>
        <row r="83">
          <cell r="B83">
            <v>100</v>
          </cell>
        </row>
        <row r="84">
          <cell r="B84">
            <v>100</v>
          </cell>
        </row>
        <row r="85">
          <cell r="B85">
            <v>100</v>
          </cell>
        </row>
        <row r="86">
          <cell r="B86">
            <v>100</v>
          </cell>
        </row>
        <row r="87">
          <cell r="B87">
            <v>100</v>
          </cell>
        </row>
        <row r="88">
          <cell r="B88">
            <v>100</v>
          </cell>
        </row>
        <row r="89">
          <cell r="B89">
            <v>100</v>
          </cell>
        </row>
        <row r="90">
          <cell r="B90">
            <v>100</v>
          </cell>
        </row>
        <row r="91">
          <cell r="B91">
            <v>100</v>
          </cell>
        </row>
        <row r="92">
          <cell r="B92">
            <v>100</v>
          </cell>
        </row>
        <row r="93">
          <cell r="B93">
            <v>100</v>
          </cell>
        </row>
        <row r="94">
          <cell r="B94">
            <v>100</v>
          </cell>
        </row>
        <row r="95">
          <cell r="B95">
            <v>100</v>
          </cell>
        </row>
        <row r="96">
          <cell r="B96">
            <v>100</v>
          </cell>
        </row>
        <row r="97">
          <cell r="B97">
            <v>100</v>
          </cell>
        </row>
        <row r="98">
          <cell r="B98">
            <v>100</v>
          </cell>
        </row>
        <row r="99">
          <cell r="B99">
            <v>100</v>
          </cell>
        </row>
        <row r="100">
          <cell r="B100">
            <v>100</v>
          </cell>
        </row>
        <row r="101">
          <cell r="B101">
            <v>100</v>
          </cell>
        </row>
        <row r="102">
          <cell r="B102">
            <v>100</v>
          </cell>
        </row>
        <row r="103">
          <cell r="B103">
            <v>100</v>
          </cell>
        </row>
        <row r="104">
          <cell r="B104">
            <v>100</v>
          </cell>
        </row>
        <row r="105">
          <cell r="B105">
            <v>100</v>
          </cell>
        </row>
        <row r="106">
          <cell r="B106">
            <v>100</v>
          </cell>
        </row>
        <row r="107">
          <cell r="B107">
            <v>100</v>
          </cell>
        </row>
        <row r="108">
          <cell r="B108">
            <v>100</v>
          </cell>
        </row>
        <row r="109">
          <cell r="B109">
            <v>100</v>
          </cell>
        </row>
        <row r="110">
          <cell r="B110">
            <v>100</v>
          </cell>
        </row>
        <row r="111">
          <cell r="B111">
            <v>100</v>
          </cell>
        </row>
        <row r="112">
          <cell r="B112">
            <v>100</v>
          </cell>
        </row>
        <row r="113">
          <cell r="B113">
            <v>100</v>
          </cell>
        </row>
        <row r="114">
          <cell r="B114">
            <v>100</v>
          </cell>
        </row>
        <row r="115">
          <cell r="B115">
            <v>100</v>
          </cell>
        </row>
        <row r="116">
          <cell r="B116">
            <v>100</v>
          </cell>
        </row>
        <row r="117">
          <cell r="B117">
            <v>100</v>
          </cell>
        </row>
        <row r="118">
          <cell r="B118">
            <v>100</v>
          </cell>
        </row>
        <row r="119">
          <cell r="B119">
            <v>100</v>
          </cell>
        </row>
        <row r="120">
          <cell r="B120">
            <v>100</v>
          </cell>
        </row>
        <row r="121">
          <cell r="B121">
            <v>100</v>
          </cell>
        </row>
        <row r="122">
          <cell r="B122">
            <v>100</v>
          </cell>
        </row>
        <row r="123">
          <cell r="B123">
            <v>100</v>
          </cell>
        </row>
        <row r="124">
          <cell r="B124">
            <v>100</v>
          </cell>
        </row>
        <row r="125">
          <cell r="B125">
            <v>100</v>
          </cell>
        </row>
        <row r="126">
          <cell r="B126">
            <v>100</v>
          </cell>
        </row>
        <row r="127">
          <cell r="B127">
            <v>100</v>
          </cell>
        </row>
        <row r="128">
          <cell r="B128">
            <v>100</v>
          </cell>
        </row>
        <row r="129">
          <cell r="B129">
            <v>100</v>
          </cell>
        </row>
        <row r="130">
          <cell r="B130">
            <v>100</v>
          </cell>
        </row>
        <row r="131">
          <cell r="B131">
            <v>100</v>
          </cell>
        </row>
        <row r="132">
          <cell r="B132">
            <v>100</v>
          </cell>
        </row>
        <row r="133">
          <cell r="B133">
            <v>100</v>
          </cell>
        </row>
        <row r="134">
          <cell r="B134">
            <v>100</v>
          </cell>
        </row>
        <row r="135">
          <cell r="B135">
            <v>100</v>
          </cell>
        </row>
        <row r="136">
          <cell r="B136">
            <v>100</v>
          </cell>
        </row>
        <row r="137">
          <cell r="B137">
            <v>100</v>
          </cell>
        </row>
        <row r="138">
          <cell r="B138">
            <v>100</v>
          </cell>
        </row>
        <row r="139">
          <cell r="B139">
            <v>100</v>
          </cell>
        </row>
        <row r="140">
          <cell r="B140">
            <v>100</v>
          </cell>
        </row>
        <row r="141">
          <cell r="B141">
            <v>100</v>
          </cell>
        </row>
        <row r="142">
          <cell r="B142">
            <v>100</v>
          </cell>
        </row>
        <row r="143">
          <cell r="B143">
            <v>100</v>
          </cell>
        </row>
        <row r="144">
          <cell r="B144">
            <v>100</v>
          </cell>
        </row>
        <row r="145">
          <cell r="B145">
            <v>100</v>
          </cell>
        </row>
        <row r="146">
          <cell r="B146">
            <v>100</v>
          </cell>
        </row>
        <row r="147">
          <cell r="B147">
            <v>100</v>
          </cell>
        </row>
        <row r="148">
          <cell r="B148">
            <v>100</v>
          </cell>
        </row>
        <row r="149">
          <cell r="B149">
            <v>100</v>
          </cell>
        </row>
        <row r="150">
          <cell r="B150">
            <v>100</v>
          </cell>
        </row>
        <row r="151">
          <cell r="B151">
            <v>100</v>
          </cell>
        </row>
        <row r="152">
          <cell r="B152">
            <v>100</v>
          </cell>
        </row>
        <row r="153">
          <cell r="B153">
            <v>100</v>
          </cell>
        </row>
        <row r="154">
          <cell r="B154">
            <v>100</v>
          </cell>
        </row>
        <row r="155">
          <cell r="B155">
            <v>100</v>
          </cell>
        </row>
        <row r="156">
          <cell r="B156">
            <v>100</v>
          </cell>
        </row>
        <row r="157">
          <cell r="B157">
            <v>100</v>
          </cell>
        </row>
        <row r="158">
          <cell r="B158">
            <v>100</v>
          </cell>
        </row>
        <row r="159">
          <cell r="B159">
            <v>100</v>
          </cell>
        </row>
        <row r="160">
          <cell r="B160">
            <v>100</v>
          </cell>
        </row>
        <row r="161">
          <cell r="B161">
            <v>100</v>
          </cell>
        </row>
        <row r="162">
          <cell r="B162">
            <v>100</v>
          </cell>
        </row>
        <row r="163">
          <cell r="B163">
            <v>100</v>
          </cell>
        </row>
        <row r="164">
          <cell r="B164">
            <v>100</v>
          </cell>
        </row>
        <row r="165">
          <cell r="B165">
            <v>100</v>
          </cell>
        </row>
        <row r="166">
          <cell r="B166">
            <v>100</v>
          </cell>
        </row>
        <row r="167">
          <cell r="B167">
            <v>100</v>
          </cell>
        </row>
        <row r="168">
          <cell r="B168">
            <v>100</v>
          </cell>
        </row>
        <row r="169">
          <cell r="B169">
            <v>100</v>
          </cell>
        </row>
        <row r="170">
          <cell r="B170">
            <v>100</v>
          </cell>
        </row>
        <row r="171">
          <cell r="B171">
            <v>100</v>
          </cell>
        </row>
        <row r="172">
          <cell r="B172">
            <v>100</v>
          </cell>
        </row>
        <row r="173">
          <cell r="B173">
            <v>100</v>
          </cell>
        </row>
        <row r="174">
          <cell r="B174">
            <v>100</v>
          </cell>
        </row>
        <row r="175">
          <cell r="B175">
            <v>100</v>
          </cell>
        </row>
        <row r="176">
          <cell r="B176">
            <v>100</v>
          </cell>
        </row>
        <row r="177">
          <cell r="B177">
            <v>100</v>
          </cell>
        </row>
        <row r="178">
          <cell r="B178">
            <v>100</v>
          </cell>
        </row>
        <row r="179">
          <cell r="B179">
            <v>100</v>
          </cell>
        </row>
        <row r="180">
          <cell r="B180">
            <v>100</v>
          </cell>
        </row>
        <row r="181">
          <cell r="B181">
            <v>100</v>
          </cell>
        </row>
        <row r="182">
          <cell r="B182">
            <v>100</v>
          </cell>
        </row>
        <row r="183">
          <cell r="B183">
            <v>100</v>
          </cell>
        </row>
        <row r="184">
          <cell r="B184">
            <v>100</v>
          </cell>
        </row>
        <row r="185">
          <cell r="B185">
            <v>100</v>
          </cell>
        </row>
        <row r="186">
          <cell r="B186">
            <v>100</v>
          </cell>
        </row>
        <row r="187">
          <cell r="B187">
            <v>100</v>
          </cell>
        </row>
        <row r="188">
          <cell r="B188">
            <v>100</v>
          </cell>
        </row>
        <row r="189">
          <cell r="B189">
            <v>100</v>
          </cell>
        </row>
        <row r="190">
          <cell r="B190">
            <v>100</v>
          </cell>
        </row>
        <row r="191">
          <cell r="B191">
            <v>100</v>
          </cell>
        </row>
        <row r="192">
          <cell r="B192">
            <v>100</v>
          </cell>
        </row>
        <row r="193">
          <cell r="B193">
            <v>100</v>
          </cell>
        </row>
        <row r="194">
          <cell r="B194">
            <v>100</v>
          </cell>
        </row>
        <row r="195">
          <cell r="B195">
            <v>100</v>
          </cell>
        </row>
        <row r="196">
          <cell r="B196">
            <v>100</v>
          </cell>
        </row>
        <row r="197">
          <cell r="B197">
            <v>100</v>
          </cell>
        </row>
        <row r="198">
          <cell r="B198">
            <v>100</v>
          </cell>
        </row>
        <row r="199">
          <cell r="B199">
            <v>100</v>
          </cell>
        </row>
        <row r="200">
          <cell r="B200">
            <v>100</v>
          </cell>
        </row>
        <row r="201">
          <cell r="B201">
            <v>100</v>
          </cell>
        </row>
        <row r="202">
          <cell r="B202">
            <v>100</v>
          </cell>
        </row>
        <row r="203">
          <cell r="B203">
            <v>100</v>
          </cell>
        </row>
        <row r="204">
          <cell r="B204">
            <v>100</v>
          </cell>
        </row>
        <row r="205">
          <cell r="B205">
            <v>100</v>
          </cell>
        </row>
        <row r="206">
          <cell r="B206">
            <v>100</v>
          </cell>
        </row>
        <row r="207">
          <cell r="B207">
            <v>100</v>
          </cell>
        </row>
        <row r="208">
          <cell r="B208">
            <v>100</v>
          </cell>
        </row>
        <row r="209">
          <cell r="B209">
            <v>100</v>
          </cell>
        </row>
        <row r="210">
          <cell r="B210">
            <v>100</v>
          </cell>
        </row>
        <row r="211">
          <cell r="B211">
            <v>100</v>
          </cell>
        </row>
        <row r="212">
          <cell r="B212">
            <v>100</v>
          </cell>
        </row>
        <row r="213">
          <cell r="B213">
            <v>100</v>
          </cell>
        </row>
        <row r="214">
          <cell r="B214">
            <v>100</v>
          </cell>
        </row>
        <row r="215">
          <cell r="B215">
            <v>100</v>
          </cell>
        </row>
        <row r="216">
          <cell r="B216">
            <v>100</v>
          </cell>
        </row>
        <row r="217">
          <cell r="B217">
            <v>100</v>
          </cell>
        </row>
        <row r="218">
          <cell r="B218">
            <v>100</v>
          </cell>
        </row>
        <row r="219">
          <cell r="B219">
            <v>100</v>
          </cell>
        </row>
        <row r="220">
          <cell r="B220">
            <v>100</v>
          </cell>
        </row>
        <row r="221">
          <cell r="B221">
            <v>100</v>
          </cell>
        </row>
        <row r="222">
          <cell r="B222">
            <v>100</v>
          </cell>
        </row>
        <row r="223">
          <cell r="B223">
            <v>100</v>
          </cell>
        </row>
        <row r="224">
          <cell r="B224">
            <v>100</v>
          </cell>
        </row>
        <row r="225">
          <cell r="B225">
            <v>100</v>
          </cell>
        </row>
        <row r="226">
          <cell r="B226">
            <v>100</v>
          </cell>
        </row>
        <row r="227">
          <cell r="B227">
            <v>100</v>
          </cell>
        </row>
        <row r="228">
          <cell r="B228">
            <v>100</v>
          </cell>
        </row>
        <row r="229">
          <cell r="B229">
            <v>100</v>
          </cell>
        </row>
        <row r="230">
          <cell r="B230">
            <v>100</v>
          </cell>
        </row>
        <row r="231">
          <cell r="B231">
            <v>100</v>
          </cell>
        </row>
        <row r="232">
          <cell r="B232">
            <v>100</v>
          </cell>
        </row>
        <row r="233">
          <cell r="B233">
            <v>100</v>
          </cell>
        </row>
        <row r="234">
          <cell r="B234">
            <v>100</v>
          </cell>
        </row>
        <row r="235">
          <cell r="B235">
            <v>100</v>
          </cell>
        </row>
        <row r="236">
          <cell r="B236">
            <v>100</v>
          </cell>
        </row>
        <row r="237">
          <cell r="B237">
            <v>100</v>
          </cell>
        </row>
        <row r="238">
          <cell r="B238">
            <v>100</v>
          </cell>
        </row>
        <row r="239">
          <cell r="B239">
            <v>100</v>
          </cell>
        </row>
        <row r="240">
          <cell r="B240">
            <v>100</v>
          </cell>
        </row>
        <row r="241">
          <cell r="B241">
            <v>100</v>
          </cell>
        </row>
        <row r="242">
          <cell r="B242">
            <v>100</v>
          </cell>
        </row>
        <row r="243">
          <cell r="B243">
            <v>100</v>
          </cell>
        </row>
        <row r="244">
          <cell r="B244">
            <v>100</v>
          </cell>
        </row>
        <row r="245">
          <cell r="B245">
            <v>100</v>
          </cell>
        </row>
        <row r="246">
          <cell r="B246">
            <v>100</v>
          </cell>
        </row>
        <row r="247">
          <cell r="B247">
            <v>100</v>
          </cell>
        </row>
        <row r="248">
          <cell r="B248">
            <v>100</v>
          </cell>
        </row>
        <row r="249">
          <cell r="B249">
            <v>100</v>
          </cell>
        </row>
        <row r="250">
          <cell r="B250">
            <v>100</v>
          </cell>
        </row>
        <row r="251">
          <cell r="B251">
            <v>100</v>
          </cell>
        </row>
        <row r="252">
          <cell r="B252">
            <v>100</v>
          </cell>
        </row>
        <row r="253">
          <cell r="B253">
            <v>100</v>
          </cell>
        </row>
        <row r="254">
          <cell r="B254">
            <v>100</v>
          </cell>
        </row>
        <row r="255">
          <cell r="B255">
            <v>100</v>
          </cell>
        </row>
        <row r="256">
          <cell r="B256">
            <v>100</v>
          </cell>
        </row>
        <row r="257">
          <cell r="B257">
            <v>100</v>
          </cell>
        </row>
        <row r="258">
          <cell r="B258">
            <v>100</v>
          </cell>
        </row>
        <row r="259">
          <cell r="B259">
            <v>100</v>
          </cell>
        </row>
        <row r="260">
          <cell r="B260">
            <v>100</v>
          </cell>
        </row>
        <row r="261">
          <cell r="B261">
            <v>100</v>
          </cell>
        </row>
        <row r="262">
          <cell r="B262">
            <v>100</v>
          </cell>
        </row>
        <row r="263">
          <cell r="B263">
            <v>100</v>
          </cell>
        </row>
        <row r="264">
          <cell r="B264">
            <v>100</v>
          </cell>
        </row>
        <row r="265">
          <cell r="B265">
            <v>100</v>
          </cell>
        </row>
        <row r="266">
          <cell r="B266">
            <v>100</v>
          </cell>
        </row>
        <row r="267">
          <cell r="B267">
            <v>100</v>
          </cell>
        </row>
        <row r="268">
          <cell r="B268">
            <v>100</v>
          </cell>
        </row>
        <row r="269">
          <cell r="B269">
            <v>100</v>
          </cell>
        </row>
        <row r="270">
          <cell r="B270">
            <v>100</v>
          </cell>
        </row>
        <row r="271">
          <cell r="B271">
            <v>100</v>
          </cell>
        </row>
        <row r="272">
          <cell r="B272">
            <v>100</v>
          </cell>
        </row>
        <row r="273">
          <cell r="B273">
            <v>100</v>
          </cell>
        </row>
        <row r="274">
          <cell r="B274">
            <v>100</v>
          </cell>
        </row>
        <row r="275">
          <cell r="B275">
            <v>100</v>
          </cell>
        </row>
        <row r="276">
          <cell r="B276">
            <v>100</v>
          </cell>
        </row>
        <row r="277">
          <cell r="B277">
            <v>100</v>
          </cell>
        </row>
        <row r="278">
          <cell r="B278">
            <v>100</v>
          </cell>
        </row>
        <row r="279">
          <cell r="B279">
            <v>100</v>
          </cell>
        </row>
        <row r="280">
          <cell r="B280">
            <v>100</v>
          </cell>
        </row>
        <row r="281">
          <cell r="B281">
            <v>100</v>
          </cell>
        </row>
        <row r="282">
          <cell r="B282">
            <v>100</v>
          </cell>
        </row>
        <row r="283">
          <cell r="B283">
            <v>100</v>
          </cell>
        </row>
        <row r="284">
          <cell r="B284">
            <v>100</v>
          </cell>
        </row>
        <row r="285">
          <cell r="B285">
            <v>100</v>
          </cell>
        </row>
        <row r="286">
          <cell r="B286">
            <v>100</v>
          </cell>
        </row>
        <row r="287">
          <cell r="B287">
            <v>100</v>
          </cell>
        </row>
        <row r="288">
          <cell r="B288">
            <v>100</v>
          </cell>
        </row>
        <row r="289">
          <cell r="B289">
            <v>100</v>
          </cell>
        </row>
        <row r="290">
          <cell r="B290">
            <v>100</v>
          </cell>
        </row>
        <row r="291">
          <cell r="B291">
            <v>100</v>
          </cell>
        </row>
        <row r="292">
          <cell r="B292">
            <v>100</v>
          </cell>
        </row>
        <row r="293">
          <cell r="B293">
            <v>100</v>
          </cell>
        </row>
        <row r="294">
          <cell r="B294">
            <v>100</v>
          </cell>
        </row>
        <row r="295">
          <cell r="B295">
            <v>100</v>
          </cell>
        </row>
        <row r="296">
          <cell r="B296">
            <v>100</v>
          </cell>
        </row>
        <row r="297">
          <cell r="B297">
            <v>100</v>
          </cell>
        </row>
        <row r="298">
          <cell r="B298">
            <v>100</v>
          </cell>
        </row>
        <row r="299">
          <cell r="B299">
            <v>100</v>
          </cell>
        </row>
        <row r="300">
          <cell r="B300">
            <v>100</v>
          </cell>
        </row>
        <row r="301">
          <cell r="B301">
            <v>100</v>
          </cell>
        </row>
        <row r="302">
          <cell r="B302">
            <v>100</v>
          </cell>
        </row>
        <row r="303">
          <cell r="B303">
            <v>100</v>
          </cell>
        </row>
        <row r="304">
          <cell r="B304">
            <v>100</v>
          </cell>
        </row>
        <row r="305">
          <cell r="B305">
            <v>100</v>
          </cell>
        </row>
        <row r="306">
          <cell r="B306">
            <v>100</v>
          </cell>
        </row>
        <row r="307">
          <cell r="B307">
            <v>100</v>
          </cell>
        </row>
        <row r="308">
          <cell r="B308">
            <v>100</v>
          </cell>
        </row>
        <row r="309">
          <cell r="B309">
            <v>100</v>
          </cell>
        </row>
        <row r="310">
          <cell r="B310">
            <v>100</v>
          </cell>
        </row>
        <row r="311">
          <cell r="B311">
            <v>100</v>
          </cell>
        </row>
        <row r="312">
          <cell r="B312">
            <v>100</v>
          </cell>
        </row>
        <row r="313">
          <cell r="B313">
            <v>100</v>
          </cell>
        </row>
        <row r="314">
          <cell r="B314">
            <v>100</v>
          </cell>
        </row>
        <row r="315">
          <cell r="B315">
            <v>100</v>
          </cell>
        </row>
        <row r="316">
          <cell r="B316">
            <v>100</v>
          </cell>
        </row>
        <row r="317">
          <cell r="B317">
            <v>100</v>
          </cell>
        </row>
        <row r="318">
          <cell r="B318">
            <v>100</v>
          </cell>
        </row>
        <row r="319">
          <cell r="B319">
            <v>100</v>
          </cell>
        </row>
        <row r="320">
          <cell r="B320">
            <v>100</v>
          </cell>
        </row>
        <row r="321">
          <cell r="B321">
            <v>100</v>
          </cell>
        </row>
        <row r="322">
          <cell r="B322">
            <v>100</v>
          </cell>
        </row>
        <row r="323">
          <cell r="B323">
            <v>100</v>
          </cell>
        </row>
        <row r="324">
          <cell r="B324">
            <v>100</v>
          </cell>
        </row>
        <row r="325">
          <cell r="B325">
            <v>100</v>
          </cell>
        </row>
        <row r="326">
          <cell r="B326">
            <v>100</v>
          </cell>
        </row>
        <row r="327">
          <cell r="B327">
            <v>100</v>
          </cell>
        </row>
        <row r="328">
          <cell r="B328">
            <v>100</v>
          </cell>
        </row>
        <row r="329">
          <cell r="B329">
            <v>100</v>
          </cell>
        </row>
        <row r="330">
          <cell r="B330">
            <v>100</v>
          </cell>
        </row>
        <row r="331">
          <cell r="B331">
            <v>100</v>
          </cell>
        </row>
        <row r="332">
          <cell r="B332">
            <v>100</v>
          </cell>
        </row>
        <row r="333">
          <cell r="B333">
            <v>100</v>
          </cell>
        </row>
        <row r="334">
          <cell r="B334">
            <v>100</v>
          </cell>
        </row>
        <row r="335">
          <cell r="B335">
            <v>100</v>
          </cell>
        </row>
        <row r="336">
          <cell r="B336">
            <v>100</v>
          </cell>
        </row>
        <row r="337">
          <cell r="B337">
            <v>100</v>
          </cell>
        </row>
        <row r="338">
          <cell r="B338">
            <v>100</v>
          </cell>
        </row>
        <row r="339">
          <cell r="B339">
            <v>100</v>
          </cell>
        </row>
        <row r="340">
          <cell r="B340">
            <v>100</v>
          </cell>
        </row>
        <row r="341">
          <cell r="B341">
            <v>100</v>
          </cell>
        </row>
        <row r="342">
          <cell r="B342">
            <v>100</v>
          </cell>
        </row>
        <row r="343">
          <cell r="B343">
            <v>100</v>
          </cell>
        </row>
        <row r="344">
          <cell r="B344">
            <v>100</v>
          </cell>
        </row>
        <row r="345">
          <cell r="B345">
            <v>100</v>
          </cell>
        </row>
        <row r="346">
          <cell r="B346">
            <v>100</v>
          </cell>
        </row>
        <row r="347">
          <cell r="B347">
            <v>100</v>
          </cell>
        </row>
        <row r="348">
          <cell r="B348">
            <v>100</v>
          </cell>
        </row>
        <row r="349">
          <cell r="B349">
            <v>100</v>
          </cell>
        </row>
        <row r="350">
          <cell r="B350">
            <v>100</v>
          </cell>
        </row>
        <row r="351">
          <cell r="B351">
            <v>100</v>
          </cell>
        </row>
        <row r="352">
          <cell r="B352">
            <v>100</v>
          </cell>
        </row>
        <row r="353">
          <cell r="B353">
            <v>100</v>
          </cell>
        </row>
        <row r="354">
          <cell r="B354">
            <v>100</v>
          </cell>
        </row>
        <row r="355">
          <cell r="B355">
            <v>100</v>
          </cell>
        </row>
        <row r="356">
          <cell r="B356">
            <v>100</v>
          </cell>
        </row>
        <row r="357">
          <cell r="B357">
            <v>100</v>
          </cell>
        </row>
        <row r="358">
          <cell r="B358">
            <v>100</v>
          </cell>
        </row>
        <row r="359">
          <cell r="B359">
            <v>100</v>
          </cell>
        </row>
        <row r="360">
          <cell r="B360">
            <v>100</v>
          </cell>
        </row>
        <row r="361">
          <cell r="B361">
            <v>100</v>
          </cell>
        </row>
        <row r="362">
          <cell r="B362">
            <v>100</v>
          </cell>
        </row>
        <row r="363">
          <cell r="B363">
            <v>100</v>
          </cell>
        </row>
        <row r="364">
          <cell r="B364">
            <v>100</v>
          </cell>
        </row>
        <row r="365">
          <cell r="B365">
            <v>100</v>
          </cell>
        </row>
        <row r="366">
          <cell r="B366">
            <v>100</v>
          </cell>
        </row>
        <row r="367">
          <cell r="B367">
            <v>100</v>
          </cell>
        </row>
        <row r="368">
          <cell r="B368">
            <v>100</v>
          </cell>
        </row>
        <row r="369">
          <cell r="B369">
            <v>100</v>
          </cell>
        </row>
        <row r="370">
          <cell r="B370">
            <v>100</v>
          </cell>
        </row>
        <row r="371">
          <cell r="B371">
            <v>100</v>
          </cell>
        </row>
        <row r="372">
          <cell r="B372">
            <v>100</v>
          </cell>
        </row>
        <row r="373">
          <cell r="B373">
            <v>100</v>
          </cell>
        </row>
        <row r="374">
          <cell r="B374">
            <v>100</v>
          </cell>
        </row>
        <row r="375">
          <cell r="B375">
            <v>100</v>
          </cell>
        </row>
        <row r="376">
          <cell r="B376">
            <v>100</v>
          </cell>
        </row>
        <row r="377">
          <cell r="B377">
            <v>100</v>
          </cell>
        </row>
        <row r="378">
          <cell r="B378">
            <v>100</v>
          </cell>
        </row>
        <row r="379">
          <cell r="B379">
            <v>100</v>
          </cell>
        </row>
        <row r="380">
          <cell r="B380">
            <v>100</v>
          </cell>
        </row>
        <row r="381">
          <cell r="B381">
            <v>100</v>
          </cell>
        </row>
        <row r="382">
          <cell r="B382">
            <v>100</v>
          </cell>
        </row>
        <row r="383">
          <cell r="B383">
            <v>100</v>
          </cell>
        </row>
        <row r="384">
          <cell r="B384">
            <v>100</v>
          </cell>
        </row>
        <row r="385">
          <cell r="B385">
            <v>100</v>
          </cell>
        </row>
        <row r="386">
          <cell r="B386">
            <v>100</v>
          </cell>
        </row>
        <row r="387">
          <cell r="B387">
            <v>100</v>
          </cell>
        </row>
        <row r="388">
          <cell r="B388">
            <v>100</v>
          </cell>
        </row>
        <row r="389">
          <cell r="B389">
            <v>100</v>
          </cell>
        </row>
        <row r="390">
          <cell r="B390">
            <v>100</v>
          </cell>
        </row>
        <row r="391">
          <cell r="B391">
            <v>100</v>
          </cell>
        </row>
        <row r="392">
          <cell r="B392">
            <v>100</v>
          </cell>
        </row>
        <row r="393">
          <cell r="B393">
            <v>100</v>
          </cell>
        </row>
        <row r="394">
          <cell r="B394">
            <v>100</v>
          </cell>
        </row>
        <row r="395">
          <cell r="B395">
            <v>100</v>
          </cell>
        </row>
        <row r="396">
          <cell r="B396">
            <v>100</v>
          </cell>
        </row>
        <row r="397">
          <cell r="B397">
            <v>100</v>
          </cell>
        </row>
        <row r="398">
          <cell r="B398">
            <v>100</v>
          </cell>
        </row>
        <row r="399">
          <cell r="B399">
            <v>100</v>
          </cell>
        </row>
        <row r="400">
          <cell r="B400">
            <v>100</v>
          </cell>
        </row>
        <row r="401">
          <cell r="B401">
            <v>100</v>
          </cell>
        </row>
        <row r="402">
          <cell r="B402">
            <v>100</v>
          </cell>
        </row>
        <row r="403">
          <cell r="B403">
            <v>100</v>
          </cell>
        </row>
        <row r="404">
          <cell r="B404">
            <v>100</v>
          </cell>
        </row>
        <row r="405">
          <cell r="B405">
            <v>100</v>
          </cell>
        </row>
        <row r="406">
          <cell r="B406">
            <v>100</v>
          </cell>
        </row>
        <row r="407">
          <cell r="B407">
            <v>100</v>
          </cell>
        </row>
        <row r="408">
          <cell r="B408">
            <v>100</v>
          </cell>
        </row>
        <row r="409">
          <cell r="B409">
            <v>100</v>
          </cell>
        </row>
        <row r="410">
          <cell r="B410">
            <v>100</v>
          </cell>
        </row>
        <row r="411">
          <cell r="B411">
            <v>100</v>
          </cell>
        </row>
        <row r="412">
          <cell r="B412">
            <v>100</v>
          </cell>
        </row>
        <row r="413">
          <cell r="B413">
            <v>100</v>
          </cell>
        </row>
        <row r="414">
          <cell r="B414">
            <v>100</v>
          </cell>
        </row>
        <row r="415">
          <cell r="B415">
            <v>100</v>
          </cell>
        </row>
        <row r="416">
          <cell r="B416">
            <v>100</v>
          </cell>
        </row>
        <row r="417">
          <cell r="B417">
            <v>100</v>
          </cell>
        </row>
        <row r="418">
          <cell r="B418">
            <v>100</v>
          </cell>
        </row>
        <row r="419">
          <cell r="B419">
            <v>100</v>
          </cell>
        </row>
        <row r="420">
          <cell r="B420">
            <v>100</v>
          </cell>
        </row>
        <row r="421">
          <cell r="B421">
            <v>100</v>
          </cell>
        </row>
        <row r="422">
          <cell r="B422">
            <v>100</v>
          </cell>
        </row>
        <row r="423">
          <cell r="B423">
            <v>100</v>
          </cell>
        </row>
        <row r="424">
          <cell r="B424">
            <v>100</v>
          </cell>
        </row>
        <row r="425">
          <cell r="B425">
            <v>100</v>
          </cell>
        </row>
        <row r="426">
          <cell r="B426">
            <v>100</v>
          </cell>
        </row>
        <row r="427">
          <cell r="B427">
            <v>100</v>
          </cell>
        </row>
        <row r="428">
          <cell r="B428">
            <v>100</v>
          </cell>
        </row>
        <row r="429">
          <cell r="B429">
            <v>100</v>
          </cell>
        </row>
        <row r="430">
          <cell r="B430">
            <v>100</v>
          </cell>
        </row>
        <row r="431">
          <cell r="B431">
            <v>100</v>
          </cell>
        </row>
        <row r="432">
          <cell r="B432">
            <v>100</v>
          </cell>
        </row>
        <row r="433">
          <cell r="B433">
            <v>100</v>
          </cell>
        </row>
        <row r="434">
          <cell r="B434">
            <v>100</v>
          </cell>
        </row>
        <row r="435">
          <cell r="B435">
            <v>100</v>
          </cell>
        </row>
        <row r="436">
          <cell r="B436">
            <v>100</v>
          </cell>
        </row>
        <row r="437">
          <cell r="B437">
            <v>100</v>
          </cell>
        </row>
        <row r="438">
          <cell r="B438">
            <v>100</v>
          </cell>
        </row>
        <row r="439">
          <cell r="B439">
            <v>100</v>
          </cell>
        </row>
        <row r="440">
          <cell r="B440">
            <v>100</v>
          </cell>
        </row>
        <row r="441">
          <cell r="B441">
            <v>100</v>
          </cell>
        </row>
        <row r="442">
          <cell r="B442">
            <v>100</v>
          </cell>
        </row>
        <row r="443">
          <cell r="B443">
            <v>100</v>
          </cell>
        </row>
        <row r="444">
          <cell r="B444">
            <v>100</v>
          </cell>
        </row>
        <row r="445">
          <cell r="B445">
            <v>100</v>
          </cell>
        </row>
        <row r="446">
          <cell r="B446">
            <v>100</v>
          </cell>
        </row>
        <row r="447">
          <cell r="B447">
            <v>100</v>
          </cell>
        </row>
        <row r="448">
          <cell r="B448">
            <v>100</v>
          </cell>
        </row>
        <row r="449">
          <cell r="B449">
            <v>100</v>
          </cell>
        </row>
        <row r="450">
          <cell r="B450">
            <v>100</v>
          </cell>
        </row>
        <row r="451">
          <cell r="B451">
            <v>100</v>
          </cell>
        </row>
        <row r="452">
          <cell r="B452">
            <v>100</v>
          </cell>
        </row>
        <row r="453">
          <cell r="B453">
            <v>100</v>
          </cell>
        </row>
        <row r="454">
          <cell r="B454">
            <v>100</v>
          </cell>
        </row>
        <row r="455">
          <cell r="B455">
            <v>100</v>
          </cell>
        </row>
        <row r="456">
          <cell r="B456">
            <v>100</v>
          </cell>
        </row>
        <row r="457">
          <cell r="B457">
            <v>100</v>
          </cell>
        </row>
        <row r="458">
          <cell r="B458">
            <v>100</v>
          </cell>
        </row>
        <row r="459">
          <cell r="B459">
            <v>100</v>
          </cell>
        </row>
        <row r="460">
          <cell r="B460">
            <v>100</v>
          </cell>
        </row>
        <row r="461">
          <cell r="B461">
            <v>100</v>
          </cell>
        </row>
        <row r="462">
          <cell r="B462">
            <v>100</v>
          </cell>
        </row>
        <row r="463">
          <cell r="B463">
            <v>100</v>
          </cell>
        </row>
        <row r="464">
          <cell r="B464">
            <v>100</v>
          </cell>
        </row>
        <row r="465">
          <cell r="B465">
            <v>100</v>
          </cell>
        </row>
        <row r="466">
          <cell r="B466">
            <v>100</v>
          </cell>
        </row>
        <row r="467">
          <cell r="B467">
            <v>100</v>
          </cell>
        </row>
        <row r="468">
          <cell r="B468">
            <v>100</v>
          </cell>
        </row>
        <row r="469">
          <cell r="B469">
            <v>100</v>
          </cell>
        </row>
        <row r="470">
          <cell r="B470">
            <v>100</v>
          </cell>
        </row>
        <row r="471">
          <cell r="B471">
            <v>100</v>
          </cell>
        </row>
        <row r="472">
          <cell r="B472">
            <v>100</v>
          </cell>
        </row>
        <row r="473">
          <cell r="B473">
            <v>100</v>
          </cell>
        </row>
        <row r="474">
          <cell r="B474">
            <v>100</v>
          </cell>
        </row>
        <row r="475">
          <cell r="B475">
            <v>100</v>
          </cell>
        </row>
        <row r="476">
          <cell r="B476">
            <v>100</v>
          </cell>
        </row>
        <row r="477">
          <cell r="B477">
            <v>100</v>
          </cell>
        </row>
        <row r="478">
          <cell r="B478">
            <v>100</v>
          </cell>
        </row>
        <row r="479">
          <cell r="B479">
            <v>100</v>
          </cell>
        </row>
        <row r="480">
          <cell r="B480">
            <v>100</v>
          </cell>
        </row>
        <row r="481">
          <cell r="B481">
            <v>100</v>
          </cell>
        </row>
        <row r="482">
          <cell r="B482">
            <v>100</v>
          </cell>
        </row>
        <row r="483">
          <cell r="B483">
            <v>100</v>
          </cell>
        </row>
        <row r="484">
          <cell r="B484">
            <v>100</v>
          </cell>
        </row>
        <row r="485">
          <cell r="B485">
            <v>100</v>
          </cell>
        </row>
        <row r="486">
          <cell r="B486">
            <v>100</v>
          </cell>
        </row>
        <row r="487">
          <cell r="B487">
            <v>100</v>
          </cell>
        </row>
        <row r="488">
          <cell r="B488">
            <v>100</v>
          </cell>
        </row>
        <row r="489">
          <cell r="B489">
            <v>100</v>
          </cell>
        </row>
        <row r="490">
          <cell r="B490">
            <v>100</v>
          </cell>
        </row>
        <row r="491">
          <cell r="B491">
            <v>100</v>
          </cell>
        </row>
        <row r="492">
          <cell r="B492">
            <v>100</v>
          </cell>
        </row>
        <row r="493">
          <cell r="B493">
            <v>100</v>
          </cell>
        </row>
        <row r="494">
          <cell r="B494">
            <v>100</v>
          </cell>
        </row>
        <row r="495">
          <cell r="B495">
            <v>100</v>
          </cell>
        </row>
        <row r="496">
          <cell r="B496">
            <v>100</v>
          </cell>
        </row>
        <row r="497">
          <cell r="B497">
            <v>100</v>
          </cell>
        </row>
        <row r="498">
          <cell r="B498">
            <v>100</v>
          </cell>
        </row>
        <row r="499">
          <cell r="B499">
            <v>100</v>
          </cell>
        </row>
        <row r="500">
          <cell r="B500">
            <v>100</v>
          </cell>
        </row>
        <row r="501">
          <cell r="B501">
            <v>100</v>
          </cell>
        </row>
        <row r="502">
          <cell r="B502">
            <v>100</v>
          </cell>
        </row>
        <row r="503">
          <cell r="B503">
            <v>100</v>
          </cell>
        </row>
        <row r="504">
          <cell r="B504">
            <v>100</v>
          </cell>
        </row>
        <row r="505">
          <cell r="B505">
            <v>100</v>
          </cell>
        </row>
        <row r="506">
          <cell r="B506">
            <v>100</v>
          </cell>
        </row>
        <row r="507">
          <cell r="B507">
            <v>100</v>
          </cell>
        </row>
        <row r="508">
          <cell r="B508">
            <v>100</v>
          </cell>
        </row>
        <row r="509">
          <cell r="B509">
            <v>100</v>
          </cell>
        </row>
        <row r="510">
          <cell r="B510">
            <v>100</v>
          </cell>
        </row>
        <row r="511">
          <cell r="B511">
            <v>100</v>
          </cell>
        </row>
        <row r="512">
          <cell r="B512">
            <v>100</v>
          </cell>
        </row>
        <row r="513">
          <cell r="B513">
            <v>100</v>
          </cell>
        </row>
        <row r="514">
          <cell r="B514">
            <v>100</v>
          </cell>
        </row>
        <row r="515">
          <cell r="B515">
            <v>100</v>
          </cell>
        </row>
        <row r="516">
          <cell r="B516">
            <v>100</v>
          </cell>
        </row>
        <row r="517">
          <cell r="B517">
            <v>100</v>
          </cell>
        </row>
        <row r="518">
          <cell r="B518">
            <v>100</v>
          </cell>
        </row>
        <row r="519">
          <cell r="B519">
            <v>100</v>
          </cell>
        </row>
        <row r="520">
          <cell r="B520">
            <v>100</v>
          </cell>
        </row>
        <row r="521">
          <cell r="B521">
            <v>100</v>
          </cell>
        </row>
        <row r="522">
          <cell r="B522">
            <v>100</v>
          </cell>
        </row>
        <row r="523">
          <cell r="B523">
            <v>100</v>
          </cell>
        </row>
        <row r="524">
          <cell r="B524">
            <v>100</v>
          </cell>
        </row>
        <row r="525">
          <cell r="B525">
            <v>100</v>
          </cell>
        </row>
        <row r="526">
          <cell r="B526">
            <v>100</v>
          </cell>
        </row>
        <row r="527">
          <cell r="B527">
            <v>100</v>
          </cell>
        </row>
        <row r="528">
          <cell r="B528">
            <v>100</v>
          </cell>
        </row>
        <row r="529">
          <cell r="B529">
            <v>100</v>
          </cell>
        </row>
        <row r="530">
          <cell r="B530">
            <v>100</v>
          </cell>
        </row>
        <row r="531">
          <cell r="B531">
            <v>100</v>
          </cell>
        </row>
        <row r="532">
          <cell r="B532">
            <v>100</v>
          </cell>
        </row>
        <row r="533">
          <cell r="B533">
            <v>100</v>
          </cell>
        </row>
        <row r="534">
          <cell r="B534">
            <v>100</v>
          </cell>
        </row>
        <row r="535">
          <cell r="B535">
            <v>100</v>
          </cell>
        </row>
        <row r="536">
          <cell r="B536">
            <v>100</v>
          </cell>
        </row>
        <row r="537">
          <cell r="B537">
            <v>100</v>
          </cell>
        </row>
        <row r="538">
          <cell r="B538">
            <v>100</v>
          </cell>
        </row>
        <row r="539">
          <cell r="B539">
            <v>100</v>
          </cell>
        </row>
        <row r="540">
          <cell r="B540">
            <v>100</v>
          </cell>
        </row>
        <row r="541">
          <cell r="B541">
            <v>100</v>
          </cell>
        </row>
        <row r="542">
          <cell r="B542">
            <v>100</v>
          </cell>
        </row>
        <row r="543">
          <cell r="B543">
            <v>100</v>
          </cell>
        </row>
        <row r="544">
          <cell r="B544">
            <v>100</v>
          </cell>
        </row>
        <row r="545">
          <cell r="B545">
            <v>100</v>
          </cell>
        </row>
        <row r="546">
          <cell r="B546">
            <v>100</v>
          </cell>
        </row>
        <row r="547">
          <cell r="B547">
            <v>100</v>
          </cell>
        </row>
        <row r="548">
          <cell r="B548">
            <v>100</v>
          </cell>
        </row>
        <row r="549">
          <cell r="B549">
            <v>100</v>
          </cell>
        </row>
        <row r="550">
          <cell r="B550">
            <v>100</v>
          </cell>
        </row>
        <row r="551">
          <cell r="B551">
            <v>100</v>
          </cell>
        </row>
        <row r="552">
          <cell r="B552">
            <v>100</v>
          </cell>
        </row>
        <row r="553">
          <cell r="B553">
            <v>100</v>
          </cell>
        </row>
        <row r="554">
          <cell r="B554">
            <v>100</v>
          </cell>
        </row>
        <row r="555">
          <cell r="B555">
            <v>100</v>
          </cell>
        </row>
        <row r="556">
          <cell r="B556">
            <v>100</v>
          </cell>
        </row>
        <row r="557">
          <cell r="B557">
            <v>100</v>
          </cell>
        </row>
        <row r="558">
          <cell r="B558">
            <v>100</v>
          </cell>
        </row>
        <row r="559">
          <cell r="B559">
            <v>100</v>
          </cell>
        </row>
        <row r="560">
          <cell r="B560">
            <v>100</v>
          </cell>
        </row>
        <row r="561">
          <cell r="B561">
            <v>100</v>
          </cell>
        </row>
        <row r="562">
          <cell r="B562">
            <v>100</v>
          </cell>
        </row>
        <row r="563">
          <cell r="B563">
            <v>100</v>
          </cell>
        </row>
        <row r="564">
          <cell r="B564">
            <v>100</v>
          </cell>
        </row>
        <row r="565">
          <cell r="B565">
            <v>100</v>
          </cell>
        </row>
        <row r="566">
          <cell r="B566">
            <v>100</v>
          </cell>
        </row>
        <row r="567">
          <cell r="B567">
            <v>100</v>
          </cell>
        </row>
        <row r="568">
          <cell r="B568">
            <v>100</v>
          </cell>
        </row>
        <row r="569">
          <cell r="B569">
            <v>100</v>
          </cell>
        </row>
        <row r="570">
          <cell r="B570">
            <v>100</v>
          </cell>
        </row>
        <row r="571">
          <cell r="B571">
            <v>100</v>
          </cell>
        </row>
        <row r="572">
          <cell r="B572">
            <v>100</v>
          </cell>
        </row>
        <row r="573">
          <cell r="B573">
            <v>100</v>
          </cell>
        </row>
        <row r="574">
          <cell r="B574">
            <v>100</v>
          </cell>
        </row>
        <row r="575">
          <cell r="B575">
            <v>100</v>
          </cell>
        </row>
        <row r="576">
          <cell r="B576">
            <v>100</v>
          </cell>
        </row>
        <row r="577">
          <cell r="B577">
            <v>100</v>
          </cell>
        </row>
        <row r="578">
          <cell r="B578">
            <v>100</v>
          </cell>
        </row>
        <row r="579">
          <cell r="B579">
            <v>100</v>
          </cell>
        </row>
        <row r="580">
          <cell r="B580">
            <v>100</v>
          </cell>
        </row>
        <row r="581">
          <cell r="B581">
            <v>100</v>
          </cell>
        </row>
        <row r="582">
          <cell r="B582">
            <v>100</v>
          </cell>
        </row>
        <row r="583">
          <cell r="B583">
            <v>100</v>
          </cell>
        </row>
        <row r="584">
          <cell r="B584">
            <v>100</v>
          </cell>
        </row>
        <row r="585">
          <cell r="B585">
            <v>100</v>
          </cell>
        </row>
        <row r="586">
          <cell r="B586">
            <v>100</v>
          </cell>
        </row>
        <row r="587">
          <cell r="B587">
            <v>100</v>
          </cell>
        </row>
        <row r="588">
          <cell r="B588">
            <v>100</v>
          </cell>
        </row>
        <row r="589">
          <cell r="B589">
            <v>100</v>
          </cell>
        </row>
        <row r="590">
          <cell r="B590">
            <v>100</v>
          </cell>
        </row>
        <row r="591">
          <cell r="B591">
            <v>100</v>
          </cell>
        </row>
        <row r="592">
          <cell r="B592">
            <v>100</v>
          </cell>
        </row>
        <row r="593">
          <cell r="B593">
            <v>100</v>
          </cell>
        </row>
        <row r="594">
          <cell r="B594">
            <v>100</v>
          </cell>
        </row>
        <row r="595">
          <cell r="B595">
            <v>100</v>
          </cell>
        </row>
        <row r="596">
          <cell r="B596">
            <v>100</v>
          </cell>
        </row>
        <row r="597">
          <cell r="B597">
            <v>100</v>
          </cell>
        </row>
        <row r="598">
          <cell r="B598">
            <v>100</v>
          </cell>
        </row>
        <row r="599">
          <cell r="B599">
            <v>100</v>
          </cell>
        </row>
        <row r="600">
          <cell r="B600">
            <v>100</v>
          </cell>
        </row>
        <row r="601">
          <cell r="B601">
            <v>100</v>
          </cell>
        </row>
        <row r="602">
          <cell r="B602">
            <v>100</v>
          </cell>
        </row>
        <row r="603">
          <cell r="B603">
            <v>100</v>
          </cell>
        </row>
        <row r="604">
          <cell r="B604">
            <v>100</v>
          </cell>
        </row>
        <row r="605">
          <cell r="B605">
            <v>100</v>
          </cell>
        </row>
        <row r="606">
          <cell r="B606">
            <v>100</v>
          </cell>
        </row>
        <row r="607">
          <cell r="B607">
            <v>100</v>
          </cell>
        </row>
        <row r="608">
          <cell r="B608">
            <v>100</v>
          </cell>
        </row>
        <row r="609">
          <cell r="B609">
            <v>100</v>
          </cell>
        </row>
        <row r="610">
          <cell r="B610">
            <v>100</v>
          </cell>
        </row>
        <row r="611">
          <cell r="B611">
            <v>100</v>
          </cell>
        </row>
        <row r="612">
          <cell r="B612">
            <v>100</v>
          </cell>
        </row>
        <row r="613">
          <cell r="B613">
            <v>100</v>
          </cell>
        </row>
        <row r="614">
          <cell r="B614">
            <v>100</v>
          </cell>
        </row>
        <row r="615">
          <cell r="B615">
            <v>100</v>
          </cell>
        </row>
        <row r="616">
          <cell r="B616">
            <v>100</v>
          </cell>
        </row>
        <row r="617">
          <cell r="B617">
            <v>100</v>
          </cell>
        </row>
        <row r="618">
          <cell r="B618">
            <v>100</v>
          </cell>
        </row>
        <row r="619">
          <cell r="B619">
            <v>100</v>
          </cell>
        </row>
        <row r="620">
          <cell r="B620">
            <v>100</v>
          </cell>
        </row>
        <row r="621">
          <cell r="B621">
            <v>100</v>
          </cell>
        </row>
        <row r="622">
          <cell r="B622">
            <v>100</v>
          </cell>
        </row>
        <row r="623">
          <cell r="B623">
            <v>100</v>
          </cell>
        </row>
        <row r="624">
          <cell r="B624">
            <v>100</v>
          </cell>
        </row>
        <row r="625">
          <cell r="B625">
            <v>100</v>
          </cell>
        </row>
        <row r="626">
          <cell r="B626">
            <v>100</v>
          </cell>
        </row>
        <row r="627">
          <cell r="B627">
            <v>100</v>
          </cell>
        </row>
        <row r="628">
          <cell r="B628">
            <v>100</v>
          </cell>
        </row>
        <row r="629">
          <cell r="B629">
            <v>100</v>
          </cell>
        </row>
        <row r="630">
          <cell r="B630">
            <v>100</v>
          </cell>
        </row>
        <row r="631">
          <cell r="B631">
            <v>100</v>
          </cell>
        </row>
        <row r="632">
          <cell r="B632">
            <v>100</v>
          </cell>
        </row>
        <row r="633">
          <cell r="B633">
            <v>100</v>
          </cell>
        </row>
        <row r="634">
          <cell r="B634">
            <v>100</v>
          </cell>
        </row>
        <row r="635">
          <cell r="B635">
            <v>100</v>
          </cell>
        </row>
        <row r="636">
          <cell r="B636">
            <v>100</v>
          </cell>
        </row>
        <row r="637">
          <cell r="B637">
            <v>100</v>
          </cell>
        </row>
        <row r="638">
          <cell r="B638">
            <v>100</v>
          </cell>
        </row>
        <row r="639">
          <cell r="B639">
            <v>100</v>
          </cell>
        </row>
        <row r="640">
          <cell r="B640">
            <v>100</v>
          </cell>
        </row>
        <row r="641">
          <cell r="B641">
            <v>100</v>
          </cell>
        </row>
        <row r="642">
          <cell r="B642">
            <v>100</v>
          </cell>
        </row>
        <row r="643">
          <cell r="B643">
            <v>100</v>
          </cell>
        </row>
        <row r="644">
          <cell r="B644">
            <v>100</v>
          </cell>
        </row>
        <row r="645">
          <cell r="B645">
            <v>100</v>
          </cell>
        </row>
        <row r="646">
          <cell r="B646">
            <v>100</v>
          </cell>
        </row>
        <row r="647">
          <cell r="B647">
            <v>100</v>
          </cell>
        </row>
        <row r="648">
          <cell r="B648">
            <v>100</v>
          </cell>
        </row>
        <row r="649">
          <cell r="B649">
            <v>100</v>
          </cell>
        </row>
        <row r="650">
          <cell r="B650">
            <v>100</v>
          </cell>
        </row>
        <row r="651">
          <cell r="B651">
            <v>100</v>
          </cell>
        </row>
        <row r="652">
          <cell r="B652">
            <v>100</v>
          </cell>
        </row>
        <row r="653">
          <cell r="B653">
            <v>100</v>
          </cell>
        </row>
        <row r="654">
          <cell r="B654">
            <v>100</v>
          </cell>
        </row>
        <row r="655">
          <cell r="B655">
            <v>100</v>
          </cell>
        </row>
        <row r="656">
          <cell r="B656">
            <v>100</v>
          </cell>
        </row>
        <row r="657">
          <cell r="B657">
            <v>100</v>
          </cell>
        </row>
        <row r="658">
          <cell r="B658">
            <v>100</v>
          </cell>
        </row>
        <row r="659">
          <cell r="B659">
            <v>100</v>
          </cell>
        </row>
        <row r="660">
          <cell r="B660">
            <v>100</v>
          </cell>
        </row>
        <row r="661">
          <cell r="B661">
            <v>100</v>
          </cell>
        </row>
        <row r="662">
          <cell r="B662">
            <v>100</v>
          </cell>
        </row>
        <row r="663">
          <cell r="B663">
            <v>100</v>
          </cell>
        </row>
        <row r="664">
          <cell r="B664">
            <v>100</v>
          </cell>
        </row>
        <row r="665">
          <cell r="B665">
            <v>100</v>
          </cell>
        </row>
        <row r="666">
          <cell r="B666">
            <v>100</v>
          </cell>
        </row>
        <row r="667">
          <cell r="B667">
            <v>100</v>
          </cell>
        </row>
        <row r="668">
          <cell r="B668">
            <v>100</v>
          </cell>
        </row>
        <row r="669">
          <cell r="B669">
            <v>100</v>
          </cell>
        </row>
        <row r="670">
          <cell r="B670">
            <v>100</v>
          </cell>
        </row>
        <row r="671">
          <cell r="B671">
            <v>100</v>
          </cell>
        </row>
        <row r="672">
          <cell r="B672">
            <v>100</v>
          </cell>
        </row>
        <row r="673">
          <cell r="B673">
            <v>100</v>
          </cell>
        </row>
        <row r="674">
          <cell r="B674">
            <v>100</v>
          </cell>
        </row>
        <row r="675">
          <cell r="B675">
            <v>100</v>
          </cell>
        </row>
        <row r="676">
          <cell r="B676">
            <v>100</v>
          </cell>
        </row>
        <row r="677">
          <cell r="B677">
            <v>100</v>
          </cell>
        </row>
        <row r="678">
          <cell r="B678">
            <v>100</v>
          </cell>
        </row>
        <row r="679">
          <cell r="B679">
            <v>100</v>
          </cell>
        </row>
        <row r="680">
          <cell r="B680">
            <v>100</v>
          </cell>
        </row>
        <row r="681">
          <cell r="B681">
            <v>100</v>
          </cell>
        </row>
        <row r="682">
          <cell r="B682">
            <v>100</v>
          </cell>
        </row>
        <row r="683">
          <cell r="B683">
            <v>100</v>
          </cell>
        </row>
        <row r="684">
          <cell r="B684">
            <v>100</v>
          </cell>
        </row>
        <row r="685">
          <cell r="B685">
            <v>100</v>
          </cell>
        </row>
        <row r="686">
          <cell r="B686">
            <v>100</v>
          </cell>
        </row>
        <row r="687">
          <cell r="B687">
            <v>100</v>
          </cell>
        </row>
        <row r="688">
          <cell r="B688">
            <v>100</v>
          </cell>
        </row>
        <row r="689">
          <cell r="B689">
            <v>100</v>
          </cell>
        </row>
        <row r="690">
          <cell r="B690">
            <v>100</v>
          </cell>
        </row>
        <row r="691">
          <cell r="B691">
            <v>100</v>
          </cell>
        </row>
        <row r="692">
          <cell r="B692">
            <v>100</v>
          </cell>
        </row>
        <row r="693">
          <cell r="B693">
            <v>100</v>
          </cell>
        </row>
        <row r="694">
          <cell r="B694">
            <v>100</v>
          </cell>
        </row>
        <row r="695">
          <cell r="B695">
            <v>100</v>
          </cell>
        </row>
        <row r="696">
          <cell r="B696">
            <v>100</v>
          </cell>
        </row>
        <row r="697">
          <cell r="B697">
            <v>100</v>
          </cell>
        </row>
        <row r="698">
          <cell r="B698">
            <v>100</v>
          </cell>
        </row>
        <row r="699">
          <cell r="B699">
            <v>100</v>
          </cell>
        </row>
        <row r="700">
          <cell r="B700">
            <v>100</v>
          </cell>
        </row>
        <row r="701">
          <cell r="B701">
            <v>100</v>
          </cell>
        </row>
        <row r="702">
          <cell r="B702">
            <v>100</v>
          </cell>
        </row>
        <row r="703">
          <cell r="B703">
            <v>100</v>
          </cell>
        </row>
        <row r="704">
          <cell r="B704">
            <v>100</v>
          </cell>
        </row>
        <row r="705">
          <cell r="B705">
            <v>100</v>
          </cell>
        </row>
        <row r="706">
          <cell r="B706">
            <v>100</v>
          </cell>
        </row>
        <row r="707">
          <cell r="B707">
            <v>100</v>
          </cell>
        </row>
        <row r="708">
          <cell r="B708">
            <v>100</v>
          </cell>
        </row>
        <row r="709">
          <cell r="B709">
            <v>100</v>
          </cell>
        </row>
        <row r="710">
          <cell r="B710">
            <v>100</v>
          </cell>
        </row>
        <row r="711">
          <cell r="B711">
            <v>100</v>
          </cell>
        </row>
        <row r="712">
          <cell r="B712">
            <v>100</v>
          </cell>
        </row>
        <row r="713">
          <cell r="B713">
            <v>100</v>
          </cell>
        </row>
        <row r="714">
          <cell r="B714">
            <v>100</v>
          </cell>
        </row>
        <row r="715">
          <cell r="B715">
            <v>100</v>
          </cell>
        </row>
        <row r="716">
          <cell r="B716">
            <v>100</v>
          </cell>
        </row>
        <row r="717">
          <cell r="B717">
            <v>100</v>
          </cell>
        </row>
        <row r="718">
          <cell r="B718">
            <v>100</v>
          </cell>
        </row>
        <row r="719">
          <cell r="B719">
            <v>100</v>
          </cell>
        </row>
        <row r="720">
          <cell r="B720">
            <v>100</v>
          </cell>
        </row>
        <row r="721">
          <cell r="B721">
            <v>100</v>
          </cell>
        </row>
        <row r="722">
          <cell r="B722">
            <v>100</v>
          </cell>
        </row>
        <row r="723">
          <cell r="B723">
            <v>100</v>
          </cell>
        </row>
        <row r="724">
          <cell r="B724">
            <v>100</v>
          </cell>
        </row>
        <row r="725">
          <cell r="B725">
            <v>100</v>
          </cell>
        </row>
        <row r="726">
          <cell r="B726">
            <v>100</v>
          </cell>
        </row>
        <row r="727">
          <cell r="B727">
            <v>100</v>
          </cell>
        </row>
        <row r="728">
          <cell r="B728">
            <v>100</v>
          </cell>
        </row>
        <row r="729">
          <cell r="B729">
            <v>100</v>
          </cell>
        </row>
        <row r="730">
          <cell r="B730">
            <v>100</v>
          </cell>
        </row>
        <row r="731">
          <cell r="B731">
            <v>100</v>
          </cell>
        </row>
        <row r="732">
          <cell r="B732">
            <v>100</v>
          </cell>
        </row>
        <row r="733">
          <cell r="B733">
            <v>100</v>
          </cell>
        </row>
        <row r="734">
          <cell r="B734">
            <v>100</v>
          </cell>
        </row>
        <row r="735">
          <cell r="B735">
            <v>100</v>
          </cell>
        </row>
        <row r="736">
          <cell r="B736">
            <v>100</v>
          </cell>
        </row>
        <row r="737">
          <cell r="B737">
            <v>100</v>
          </cell>
        </row>
        <row r="738">
          <cell r="B738">
            <v>100</v>
          </cell>
        </row>
        <row r="739">
          <cell r="B739">
            <v>100</v>
          </cell>
        </row>
        <row r="740">
          <cell r="B740">
            <v>100</v>
          </cell>
        </row>
        <row r="741">
          <cell r="B741">
            <v>100</v>
          </cell>
        </row>
        <row r="742">
          <cell r="B742">
            <v>100</v>
          </cell>
        </row>
        <row r="743">
          <cell r="B743">
            <v>100</v>
          </cell>
        </row>
        <row r="744">
          <cell r="B744">
            <v>100</v>
          </cell>
        </row>
        <row r="745">
          <cell r="B745">
            <v>100</v>
          </cell>
        </row>
        <row r="746">
          <cell r="B746">
            <v>100</v>
          </cell>
        </row>
        <row r="747">
          <cell r="B747">
            <v>100</v>
          </cell>
        </row>
        <row r="748">
          <cell r="B748">
            <v>100</v>
          </cell>
        </row>
        <row r="749">
          <cell r="B749">
            <v>100</v>
          </cell>
        </row>
        <row r="750">
          <cell r="B750">
            <v>100</v>
          </cell>
        </row>
        <row r="751">
          <cell r="B751">
            <v>100</v>
          </cell>
        </row>
        <row r="752">
          <cell r="B752">
            <v>100</v>
          </cell>
        </row>
        <row r="753">
          <cell r="B753">
            <v>100</v>
          </cell>
        </row>
        <row r="754">
          <cell r="B754">
            <v>100</v>
          </cell>
        </row>
        <row r="755">
          <cell r="B755">
            <v>100</v>
          </cell>
        </row>
        <row r="756">
          <cell r="B756">
            <v>100</v>
          </cell>
        </row>
        <row r="757">
          <cell r="B757">
            <v>100</v>
          </cell>
        </row>
        <row r="758">
          <cell r="B758">
            <v>100</v>
          </cell>
        </row>
        <row r="759">
          <cell r="B759">
            <v>100</v>
          </cell>
        </row>
        <row r="760">
          <cell r="B760">
            <v>100</v>
          </cell>
        </row>
        <row r="761">
          <cell r="B761">
            <v>100</v>
          </cell>
        </row>
        <row r="762">
          <cell r="B762">
            <v>100</v>
          </cell>
        </row>
        <row r="763">
          <cell r="B763">
            <v>100</v>
          </cell>
        </row>
        <row r="764">
          <cell r="B764">
            <v>100</v>
          </cell>
        </row>
        <row r="765">
          <cell r="B765">
            <v>100</v>
          </cell>
        </row>
        <row r="766">
          <cell r="B766">
            <v>100</v>
          </cell>
        </row>
        <row r="767">
          <cell r="B767">
            <v>100</v>
          </cell>
        </row>
        <row r="768">
          <cell r="B768">
            <v>100</v>
          </cell>
        </row>
        <row r="769">
          <cell r="B769">
            <v>100</v>
          </cell>
        </row>
        <row r="770">
          <cell r="B770">
            <v>100</v>
          </cell>
        </row>
        <row r="771">
          <cell r="B771">
            <v>100</v>
          </cell>
        </row>
        <row r="772">
          <cell r="B772">
            <v>100</v>
          </cell>
        </row>
        <row r="773">
          <cell r="B773">
            <v>100</v>
          </cell>
        </row>
        <row r="774">
          <cell r="B774">
            <v>100</v>
          </cell>
        </row>
        <row r="775">
          <cell r="B775">
            <v>100</v>
          </cell>
        </row>
        <row r="776">
          <cell r="B776">
            <v>100</v>
          </cell>
        </row>
        <row r="777">
          <cell r="B777">
            <v>100</v>
          </cell>
        </row>
        <row r="778">
          <cell r="B778">
            <v>100</v>
          </cell>
        </row>
        <row r="779">
          <cell r="B779">
            <v>100</v>
          </cell>
        </row>
        <row r="780">
          <cell r="B780">
            <v>100</v>
          </cell>
        </row>
        <row r="781">
          <cell r="B781">
            <v>100</v>
          </cell>
        </row>
        <row r="782">
          <cell r="B782">
            <v>100</v>
          </cell>
        </row>
        <row r="783">
          <cell r="B783">
            <v>100</v>
          </cell>
        </row>
        <row r="784">
          <cell r="B784">
            <v>100</v>
          </cell>
        </row>
        <row r="785">
          <cell r="B785">
            <v>100</v>
          </cell>
        </row>
        <row r="786">
          <cell r="B786">
            <v>100</v>
          </cell>
        </row>
        <row r="787">
          <cell r="B787">
            <v>100</v>
          </cell>
        </row>
        <row r="788">
          <cell r="B788">
            <v>100</v>
          </cell>
        </row>
        <row r="789">
          <cell r="B789">
            <v>100</v>
          </cell>
        </row>
        <row r="790">
          <cell r="B790">
            <v>100</v>
          </cell>
        </row>
        <row r="791">
          <cell r="B791">
            <v>100</v>
          </cell>
        </row>
        <row r="792">
          <cell r="B792">
            <v>100</v>
          </cell>
        </row>
        <row r="793">
          <cell r="B793">
            <v>100</v>
          </cell>
        </row>
        <row r="794">
          <cell r="B794">
            <v>100</v>
          </cell>
        </row>
        <row r="795">
          <cell r="B795">
            <v>100</v>
          </cell>
        </row>
        <row r="796">
          <cell r="B796">
            <v>100</v>
          </cell>
        </row>
        <row r="797">
          <cell r="B797">
            <v>100</v>
          </cell>
        </row>
        <row r="798">
          <cell r="B798">
            <v>100</v>
          </cell>
        </row>
        <row r="799">
          <cell r="B799">
            <v>100</v>
          </cell>
        </row>
        <row r="800">
          <cell r="B800">
            <v>100</v>
          </cell>
        </row>
        <row r="801">
          <cell r="B801">
            <v>100</v>
          </cell>
        </row>
        <row r="802">
          <cell r="B802">
            <v>100</v>
          </cell>
        </row>
        <row r="803">
          <cell r="B803">
            <v>100</v>
          </cell>
        </row>
        <row r="804">
          <cell r="B804">
            <v>100</v>
          </cell>
        </row>
        <row r="805">
          <cell r="B805">
            <v>100</v>
          </cell>
        </row>
        <row r="806">
          <cell r="B806">
            <v>100</v>
          </cell>
        </row>
        <row r="807">
          <cell r="B807">
            <v>100</v>
          </cell>
        </row>
        <row r="808">
          <cell r="B808">
            <v>100</v>
          </cell>
        </row>
        <row r="809">
          <cell r="B809">
            <v>100</v>
          </cell>
        </row>
        <row r="810">
          <cell r="B810">
            <v>100</v>
          </cell>
        </row>
        <row r="811">
          <cell r="B811">
            <v>100</v>
          </cell>
        </row>
        <row r="812">
          <cell r="B812">
            <v>100</v>
          </cell>
        </row>
        <row r="813">
          <cell r="B813">
            <v>100</v>
          </cell>
        </row>
        <row r="814">
          <cell r="B814">
            <v>100</v>
          </cell>
        </row>
        <row r="815">
          <cell r="B815">
            <v>100</v>
          </cell>
        </row>
        <row r="816">
          <cell r="B816">
            <v>100</v>
          </cell>
        </row>
        <row r="817">
          <cell r="B817">
            <v>100</v>
          </cell>
        </row>
        <row r="818">
          <cell r="B818">
            <v>100</v>
          </cell>
        </row>
        <row r="819">
          <cell r="B819">
            <v>100</v>
          </cell>
        </row>
        <row r="820">
          <cell r="B820">
            <v>100</v>
          </cell>
        </row>
        <row r="821">
          <cell r="B821">
            <v>100</v>
          </cell>
        </row>
        <row r="822">
          <cell r="B822">
            <v>100</v>
          </cell>
        </row>
        <row r="823">
          <cell r="B823">
            <v>100</v>
          </cell>
        </row>
        <row r="824">
          <cell r="B824">
            <v>100</v>
          </cell>
        </row>
        <row r="825">
          <cell r="B825">
            <v>100</v>
          </cell>
        </row>
        <row r="826">
          <cell r="B826">
            <v>100</v>
          </cell>
        </row>
        <row r="827">
          <cell r="B827">
            <v>100</v>
          </cell>
        </row>
        <row r="828">
          <cell r="B828">
            <v>100</v>
          </cell>
        </row>
        <row r="829">
          <cell r="B829">
            <v>100</v>
          </cell>
        </row>
        <row r="830">
          <cell r="B830">
            <v>100</v>
          </cell>
        </row>
        <row r="831">
          <cell r="B831">
            <v>100</v>
          </cell>
        </row>
        <row r="832">
          <cell r="B832">
            <v>100</v>
          </cell>
        </row>
        <row r="833">
          <cell r="B833">
            <v>100</v>
          </cell>
        </row>
        <row r="834">
          <cell r="B834">
            <v>100</v>
          </cell>
        </row>
        <row r="835">
          <cell r="B835">
            <v>100</v>
          </cell>
        </row>
        <row r="836">
          <cell r="B836">
            <v>100</v>
          </cell>
        </row>
        <row r="837">
          <cell r="B837">
            <v>100</v>
          </cell>
        </row>
        <row r="838">
          <cell r="B838">
            <v>100</v>
          </cell>
        </row>
        <row r="839">
          <cell r="B839">
            <v>100</v>
          </cell>
        </row>
        <row r="840">
          <cell r="B840">
            <v>100</v>
          </cell>
        </row>
        <row r="841">
          <cell r="B841">
            <v>100</v>
          </cell>
        </row>
        <row r="842">
          <cell r="B842">
            <v>100</v>
          </cell>
        </row>
        <row r="843">
          <cell r="B843">
            <v>100</v>
          </cell>
        </row>
        <row r="844">
          <cell r="B844">
            <v>100</v>
          </cell>
        </row>
        <row r="845">
          <cell r="B845">
            <v>100</v>
          </cell>
        </row>
        <row r="846">
          <cell r="B846">
            <v>100</v>
          </cell>
        </row>
        <row r="847">
          <cell r="B847">
            <v>100</v>
          </cell>
        </row>
        <row r="848">
          <cell r="B848">
            <v>100</v>
          </cell>
        </row>
        <row r="849">
          <cell r="B849">
            <v>100</v>
          </cell>
        </row>
        <row r="850">
          <cell r="B850">
            <v>100</v>
          </cell>
        </row>
        <row r="851">
          <cell r="B851">
            <v>100</v>
          </cell>
        </row>
        <row r="852">
          <cell r="B852">
            <v>100</v>
          </cell>
        </row>
        <row r="853">
          <cell r="B853">
            <v>100</v>
          </cell>
        </row>
        <row r="854">
          <cell r="B854">
            <v>100</v>
          </cell>
        </row>
        <row r="855">
          <cell r="B855">
            <v>100</v>
          </cell>
        </row>
        <row r="856">
          <cell r="B856">
            <v>100</v>
          </cell>
        </row>
        <row r="857">
          <cell r="B857">
            <v>100</v>
          </cell>
        </row>
        <row r="858">
          <cell r="B858">
            <v>100</v>
          </cell>
        </row>
        <row r="859">
          <cell r="B859">
            <v>100</v>
          </cell>
        </row>
        <row r="860">
          <cell r="B860">
            <v>100</v>
          </cell>
        </row>
        <row r="861">
          <cell r="B861">
            <v>100</v>
          </cell>
        </row>
        <row r="862">
          <cell r="B862">
            <v>100</v>
          </cell>
        </row>
        <row r="863">
          <cell r="B863">
            <v>100</v>
          </cell>
        </row>
        <row r="864">
          <cell r="B864">
            <v>100</v>
          </cell>
        </row>
        <row r="865">
          <cell r="B865">
            <v>100</v>
          </cell>
        </row>
        <row r="866">
          <cell r="B866">
            <v>100</v>
          </cell>
        </row>
        <row r="867">
          <cell r="B867">
            <v>100</v>
          </cell>
        </row>
        <row r="868">
          <cell r="B868">
            <v>100</v>
          </cell>
        </row>
        <row r="869">
          <cell r="B869">
            <v>100</v>
          </cell>
        </row>
        <row r="870">
          <cell r="B870">
            <v>100</v>
          </cell>
        </row>
        <row r="871">
          <cell r="B871">
            <v>100</v>
          </cell>
        </row>
        <row r="872">
          <cell r="B872">
            <v>100</v>
          </cell>
        </row>
        <row r="873">
          <cell r="B873">
            <v>100</v>
          </cell>
        </row>
        <row r="874">
          <cell r="B874">
            <v>100</v>
          </cell>
        </row>
        <row r="875">
          <cell r="B875">
            <v>100</v>
          </cell>
        </row>
        <row r="876">
          <cell r="B876">
            <v>100</v>
          </cell>
        </row>
        <row r="877">
          <cell r="B877">
            <v>100</v>
          </cell>
        </row>
        <row r="878">
          <cell r="B878">
            <v>100</v>
          </cell>
        </row>
        <row r="879">
          <cell r="B879">
            <v>100</v>
          </cell>
        </row>
        <row r="880">
          <cell r="B880">
            <v>100</v>
          </cell>
        </row>
        <row r="881">
          <cell r="B881">
            <v>100</v>
          </cell>
        </row>
        <row r="882">
          <cell r="B882">
            <v>100</v>
          </cell>
        </row>
        <row r="883">
          <cell r="B883">
            <v>100</v>
          </cell>
        </row>
        <row r="884">
          <cell r="B884">
            <v>100</v>
          </cell>
        </row>
        <row r="885">
          <cell r="B885">
            <v>100</v>
          </cell>
        </row>
        <row r="886">
          <cell r="B886">
            <v>100</v>
          </cell>
        </row>
        <row r="887">
          <cell r="B887">
            <v>100</v>
          </cell>
        </row>
        <row r="888">
          <cell r="B888">
            <v>100</v>
          </cell>
        </row>
        <row r="889">
          <cell r="B889">
            <v>100</v>
          </cell>
        </row>
        <row r="890">
          <cell r="B890">
            <v>100</v>
          </cell>
        </row>
        <row r="891">
          <cell r="B891">
            <v>100</v>
          </cell>
        </row>
        <row r="892">
          <cell r="B892">
            <v>100</v>
          </cell>
        </row>
        <row r="893">
          <cell r="B893">
            <v>100</v>
          </cell>
        </row>
        <row r="894">
          <cell r="B894">
            <v>100</v>
          </cell>
        </row>
        <row r="895">
          <cell r="B895">
            <v>100</v>
          </cell>
        </row>
        <row r="896">
          <cell r="B896">
            <v>100</v>
          </cell>
        </row>
        <row r="897">
          <cell r="B897">
            <v>100</v>
          </cell>
        </row>
        <row r="898">
          <cell r="B898">
            <v>100</v>
          </cell>
        </row>
        <row r="899">
          <cell r="B899">
            <v>100</v>
          </cell>
        </row>
        <row r="900">
          <cell r="B900">
            <v>100</v>
          </cell>
        </row>
        <row r="901">
          <cell r="B901">
            <v>100</v>
          </cell>
        </row>
        <row r="902">
          <cell r="B902">
            <v>100</v>
          </cell>
        </row>
        <row r="903">
          <cell r="B903">
            <v>100</v>
          </cell>
        </row>
        <row r="904">
          <cell r="B904">
            <v>100</v>
          </cell>
        </row>
        <row r="905">
          <cell r="B905">
            <v>100</v>
          </cell>
        </row>
        <row r="906">
          <cell r="B906">
            <v>100</v>
          </cell>
        </row>
        <row r="907">
          <cell r="B907">
            <v>100</v>
          </cell>
        </row>
        <row r="908">
          <cell r="B908">
            <v>100</v>
          </cell>
        </row>
        <row r="909">
          <cell r="B909">
            <v>100</v>
          </cell>
        </row>
        <row r="910">
          <cell r="B910">
            <v>100</v>
          </cell>
        </row>
        <row r="911">
          <cell r="B911">
            <v>100</v>
          </cell>
        </row>
        <row r="912">
          <cell r="B912">
            <v>100</v>
          </cell>
        </row>
        <row r="913">
          <cell r="B913">
            <v>100</v>
          </cell>
        </row>
        <row r="914">
          <cell r="B914">
            <v>100</v>
          </cell>
        </row>
        <row r="915">
          <cell r="B915">
            <v>100</v>
          </cell>
        </row>
        <row r="916">
          <cell r="B916">
            <v>100</v>
          </cell>
        </row>
        <row r="917">
          <cell r="B917">
            <v>100</v>
          </cell>
        </row>
        <row r="918">
          <cell r="B918">
            <v>100</v>
          </cell>
        </row>
        <row r="919">
          <cell r="B919">
            <v>100</v>
          </cell>
        </row>
        <row r="920">
          <cell r="B920">
            <v>100</v>
          </cell>
        </row>
        <row r="921">
          <cell r="B921">
            <v>100</v>
          </cell>
        </row>
        <row r="922">
          <cell r="B922">
            <v>100</v>
          </cell>
        </row>
        <row r="923">
          <cell r="B923">
            <v>100</v>
          </cell>
        </row>
        <row r="924">
          <cell r="B924">
            <v>100</v>
          </cell>
        </row>
        <row r="925">
          <cell r="B925">
            <v>100</v>
          </cell>
        </row>
        <row r="926">
          <cell r="B926">
            <v>100</v>
          </cell>
        </row>
        <row r="927">
          <cell r="B927">
            <v>100</v>
          </cell>
        </row>
        <row r="928">
          <cell r="B928">
            <v>100</v>
          </cell>
        </row>
        <row r="929">
          <cell r="B929">
            <v>100</v>
          </cell>
        </row>
        <row r="930">
          <cell r="B930">
            <v>100</v>
          </cell>
        </row>
        <row r="931">
          <cell r="B931">
            <v>100</v>
          </cell>
        </row>
        <row r="932">
          <cell r="B932">
            <v>100</v>
          </cell>
        </row>
        <row r="933">
          <cell r="B933">
            <v>100</v>
          </cell>
        </row>
        <row r="934">
          <cell r="B934">
            <v>100</v>
          </cell>
        </row>
        <row r="935">
          <cell r="B935">
            <v>100</v>
          </cell>
        </row>
        <row r="936">
          <cell r="B936">
            <v>100</v>
          </cell>
        </row>
        <row r="937">
          <cell r="B937">
            <v>100</v>
          </cell>
        </row>
        <row r="938">
          <cell r="B938">
            <v>100</v>
          </cell>
        </row>
        <row r="939">
          <cell r="B939">
            <v>100</v>
          </cell>
        </row>
        <row r="940">
          <cell r="B940">
            <v>100</v>
          </cell>
        </row>
        <row r="941">
          <cell r="B941">
            <v>100</v>
          </cell>
        </row>
        <row r="942">
          <cell r="B942">
            <v>100</v>
          </cell>
        </row>
        <row r="943">
          <cell r="B943">
            <v>100</v>
          </cell>
        </row>
        <row r="944">
          <cell r="B944">
            <v>100</v>
          </cell>
        </row>
        <row r="945">
          <cell r="B945">
            <v>100</v>
          </cell>
        </row>
        <row r="946">
          <cell r="B946">
            <v>100</v>
          </cell>
        </row>
        <row r="947">
          <cell r="B947">
            <v>100</v>
          </cell>
        </row>
        <row r="948">
          <cell r="B948">
            <v>100</v>
          </cell>
        </row>
        <row r="949">
          <cell r="B949">
            <v>100</v>
          </cell>
        </row>
        <row r="950">
          <cell r="B950">
            <v>100</v>
          </cell>
        </row>
        <row r="951">
          <cell r="B951">
            <v>100</v>
          </cell>
        </row>
        <row r="952">
          <cell r="B952">
            <v>100</v>
          </cell>
        </row>
        <row r="953">
          <cell r="B953">
            <v>100</v>
          </cell>
        </row>
        <row r="954">
          <cell r="B954">
            <v>100</v>
          </cell>
        </row>
        <row r="955">
          <cell r="B955">
            <v>100</v>
          </cell>
        </row>
        <row r="956">
          <cell r="B956">
            <v>100</v>
          </cell>
        </row>
        <row r="957">
          <cell r="B957">
            <v>100</v>
          </cell>
        </row>
        <row r="958">
          <cell r="B958">
            <v>100</v>
          </cell>
        </row>
        <row r="959">
          <cell r="B959">
            <v>100</v>
          </cell>
        </row>
        <row r="960">
          <cell r="B960">
            <v>100</v>
          </cell>
        </row>
        <row r="961">
          <cell r="B961">
            <v>100</v>
          </cell>
        </row>
        <row r="962">
          <cell r="B962">
            <v>100</v>
          </cell>
        </row>
        <row r="963">
          <cell r="B963">
            <v>100</v>
          </cell>
        </row>
        <row r="964">
          <cell r="B964">
            <v>100</v>
          </cell>
        </row>
        <row r="965">
          <cell r="B965">
            <v>100</v>
          </cell>
        </row>
        <row r="966">
          <cell r="B966">
            <v>100</v>
          </cell>
        </row>
        <row r="967">
          <cell r="B967">
            <v>100</v>
          </cell>
        </row>
        <row r="968">
          <cell r="B968">
            <v>100</v>
          </cell>
        </row>
        <row r="969">
          <cell r="B969">
            <v>100</v>
          </cell>
        </row>
        <row r="970">
          <cell r="B970">
            <v>100</v>
          </cell>
        </row>
        <row r="971">
          <cell r="B971">
            <v>100</v>
          </cell>
        </row>
        <row r="972">
          <cell r="B972">
            <v>100</v>
          </cell>
        </row>
        <row r="973">
          <cell r="B973">
            <v>100</v>
          </cell>
        </row>
        <row r="974">
          <cell r="B974">
            <v>100</v>
          </cell>
        </row>
        <row r="975">
          <cell r="B975">
            <v>100</v>
          </cell>
        </row>
        <row r="976">
          <cell r="B976">
            <v>100</v>
          </cell>
        </row>
        <row r="977">
          <cell r="B977">
            <v>100</v>
          </cell>
        </row>
        <row r="978">
          <cell r="B978">
            <v>100</v>
          </cell>
        </row>
        <row r="979">
          <cell r="B979">
            <v>100</v>
          </cell>
        </row>
        <row r="980">
          <cell r="B980">
            <v>100</v>
          </cell>
        </row>
        <row r="981">
          <cell r="B981">
            <v>100</v>
          </cell>
        </row>
        <row r="982">
          <cell r="B982">
            <v>100</v>
          </cell>
        </row>
        <row r="983">
          <cell r="B983">
            <v>100</v>
          </cell>
        </row>
        <row r="984">
          <cell r="B984">
            <v>100</v>
          </cell>
        </row>
        <row r="985">
          <cell r="B985">
            <v>100</v>
          </cell>
        </row>
        <row r="986">
          <cell r="B986">
            <v>100</v>
          </cell>
        </row>
        <row r="987">
          <cell r="B987">
            <v>100</v>
          </cell>
        </row>
        <row r="988">
          <cell r="B988">
            <v>100</v>
          </cell>
        </row>
        <row r="989">
          <cell r="B989">
            <v>100</v>
          </cell>
        </row>
        <row r="990">
          <cell r="B990">
            <v>100</v>
          </cell>
        </row>
        <row r="991">
          <cell r="B991">
            <v>100</v>
          </cell>
        </row>
        <row r="992">
          <cell r="B992">
            <v>100</v>
          </cell>
        </row>
        <row r="993">
          <cell r="B993">
            <v>100</v>
          </cell>
        </row>
        <row r="994">
          <cell r="B994">
            <v>100</v>
          </cell>
        </row>
        <row r="995">
          <cell r="B995">
            <v>100</v>
          </cell>
        </row>
        <row r="996">
          <cell r="B996">
            <v>100</v>
          </cell>
        </row>
        <row r="997">
          <cell r="B997">
            <v>100</v>
          </cell>
        </row>
        <row r="998">
          <cell r="B998">
            <v>100</v>
          </cell>
        </row>
        <row r="999">
          <cell r="B999">
            <v>100</v>
          </cell>
        </row>
        <row r="1000">
          <cell r="B1000">
            <v>100</v>
          </cell>
        </row>
        <row r="1001">
          <cell r="B1001">
            <v>100</v>
          </cell>
        </row>
        <row r="1002">
          <cell r="B1002">
            <v>100</v>
          </cell>
        </row>
        <row r="1003">
          <cell r="B1003">
            <v>100</v>
          </cell>
        </row>
        <row r="1004">
          <cell r="B1004">
            <v>100</v>
          </cell>
        </row>
        <row r="1005">
          <cell r="B1005">
            <v>100</v>
          </cell>
        </row>
        <row r="1006">
          <cell r="B1006">
            <v>100</v>
          </cell>
        </row>
        <row r="1007">
          <cell r="B1007">
            <v>100</v>
          </cell>
        </row>
        <row r="1008">
          <cell r="B1008">
            <v>100</v>
          </cell>
        </row>
        <row r="1009">
          <cell r="B1009">
            <v>100</v>
          </cell>
        </row>
        <row r="1010">
          <cell r="B1010">
            <v>100</v>
          </cell>
        </row>
        <row r="1011">
          <cell r="B1011">
            <v>100</v>
          </cell>
        </row>
        <row r="1012">
          <cell r="B1012">
            <v>100</v>
          </cell>
        </row>
        <row r="1013">
          <cell r="B1013">
            <v>100</v>
          </cell>
        </row>
        <row r="1014">
          <cell r="B1014">
            <v>100</v>
          </cell>
        </row>
        <row r="1015">
          <cell r="B1015">
            <v>100</v>
          </cell>
        </row>
        <row r="1016">
          <cell r="B1016">
            <v>100</v>
          </cell>
        </row>
        <row r="1017">
          <cell r="B1017">
            <v>100</v>
          </cell>
        </row>
        <row r="1018">
          <cell r="B1018">
            <v>100</v>
          </cell>
        </row>
        <row r="1019">
          <cell r="B1019">
            <v>100</v>
          </cell>
        </row>
        <row r="1020">
          <cell r="B1020">
            <v>100</v>
          </cell>
        </row>
        <row r="1021">
          <cell r="B1021">
            <v>100</v>
          </cell>
        </row>
        <row r="1022">
          <cell r="B1022">
            <v>100</v>
          </cell>
        </row>
        <row r="1023">
          <cell r="B1023">
            <v>100</v>
          </cell>
        </row>
        <row r="1024">
          <cell r="B1024">
            <v>100</v>
          </cell>
        </row>
        <row r="1025">
          <cell r="B1025">
            <v>100</v>
          </cell>
        </row>
        <row r="1026">
          <cell r="B1026">
            <v>100</v>
          </cell>
        </row>
        <row r="1027">
          <cell r="B1027">
            <v>100</v>
          </cell>
        </row>
        <row r="1028">
          <cell r="B1028">
            <v>100</v>
          </cell>
        </row>
        <row r="1029">
          <cell r="B1029">
            <v>100</v>
          </cell>
        </row>
        <row r="1030">
          <cell r="B1030">
            <v>100</v>
          </cell>
        </row>
        <row r="1031">
          <cell r="B1031">
            <v>100</v>
          </cell>
        </row>
        <row r="1032">
          <cell r="B1032">
            <v>100</v>
          </cell>
        </row>
        <row r="1033">
          <cell r="B1033">
            <v>100</v>
          </cell>
        </row>
        <row r="1034">
          <cell r="B1034">
            <v>100</v>
          </cell>
        </row>
        <row r="1035">
          <cell r="B1035">
            <v>100</v>
          </cell>
        </row>
        <row r="1036">
          <cell r="B1036">
            <v>100</v>
          </cell>
        </row>
        <row r="1037">
          <cell r="B1037">
            <v>100</v>
          </cell>
        </row>
        <row r="1038">
          <cell r="B1038">
            <v>100</v>
          </cell>
        </row>
        <row r="1039">
          <cell r="B1039">
            <v>100</v>
          </cell>
        </row>
        <row r="1040">
          <cell r="B1040">
            <v>100</v>
          </cell>
        </row>
        <row r="1041">
          <cell r="B1041">
            <v>100</v>
          </cell>
        </row>
        <row r="1042">
          <cell r="B1042">
            <v>100</v>
          </cell>
        </row>
        <row r="1043">
          <cell r="B1043">
            <v>100</v>
          </cell>
        </row>
        <row r="1044">
          <cell r="B1044">
            <v>100</v>
          </cell>
        </row>
        <row r="1045">
          <cell r="B1045">
            <v>100</v>
          </cell>
        </row>
        <row r="1046">
          <cell r="B1046">
            <v>100</v>
          </cell>
        </row>
        <row r="1047">
          <cell r="B1047">
            <v>100</v>
          </cell>
        </row>
        <row r="1048">
          <cell r="B1048">
            <v>100</v>
          </cell>
        </row>
        <row r="1049">
          <cell r="B1049">
            <v>100</v>
          </cell>
        </row>
        <row r="1050">
          <cell r="B1050">
            <v>100</v>
          </cell>
        </row>
        <row r="1051">
          <cell r="B1051">
            <v>100</v>
          </cell>
        </row>
        <row r="1052">
          <cell r="B1052">
            <v>100</v>
          </cell>
        </row>
        <row r="1053">
          <cell r="B1053">
            <v>100</v>
          </cell>
        </row>
        <row r="1054">
          <cell r="B1054">
            <v>100</v>
          </cell>
        </row>
        <row r="1055">
          <cell r="B1055">
            <v>100</v>
          </cell>
        </row>
        <row r="1056">
          <cell r="B1056">
            <v>100</v>
          </cell>
        </row>
        <row r="1057">
          <cell r="B1057">
            <v>100</v>
          </cell>
        </row>
        <row r="1058">
          <cell r="B1058">
            <v>100</v>
          </cell>
        </row>
        <row r="1059">
          <cell r="B1059">
            <v>100</v>
          </cell>
        </row>
        <row r="1060">
          <cell r="B1060">
            <v>100</v>
          </cell>
        </row>
        <row r="1061">
          <cell r="B1061">
            <v>100</v>
          </cell>
        </row>
        <row r="1062">
          <cell r="B1062">
            <v>100</v>
          </cell>
        </row>
        <row r="1063">
          <cell r="B1063">
            <v>100</v>
          </cell>
        </row>
        <row r="1064">
          <cell r="B1064">
            <v>100</v>
          </cell>
        </row>
        <row r="1065">
          <cell r="B1065">
            <v>100</v>
          </cell>
        </row>
        <row r="1066">
          <cell r="B1066">
            <v>100</v>
          </cell>
        </row>
        <row r="1067">
          <cell r="B1067">
            <v>100</v>
          </cell>
        </row>
        <row r="1068">
          <cell r="B1068">
            <v>100</v>
          </cell>
        </row>
        <row r="1069">
          <cell r="B1069">
            <v>100</v>
          </cell>
        </row>
        <row r="1070">
          <cell r="B1070">
            <v>100</v>
          </cell>
        </row>
        <row r="1071">
          <cell r="B1071">
            <v>100</v>
          </cell>
        </row>
        <row r="1072">
          <cell r="B1072">
            <v>100</v>
          </cell>
        </row>
        <row r="1073">
          <cell r="B1073">
            <v>100</v>
          </cell>
        </row>
        <row r="1074">
          <cell r="B1074">
            <v>100</v>
          </cell>
        </row>
        <row r="1075">
          <cell r="B1075">
            <v>100</v>
          </cell>
        </row>
        <row r="1076">
          <cell r="B1076">
            <v>100</v>
          </cell>
        </row>
        <row r="1077">
          <cell r="B1077">
            <v>100</v>
          </cell>
        </row>
        <row r="1078">
          <cell r="B1078">
            <v>100</v>
          </cell>
        </row>
        <row r="1079">
          <cell r="B1079">
            <v>100</v>
          </cell>
        </row>
        <row r="1080">
          <cell r="B1080">
            <v>100</v>
          </cell>
        </row>
        <row r="1081">
          <cell r="B1081">
            <v>100</v>
          </cell>
        </row>
        <row r="1082">
          <cell r="B1082">
            <v>100</v>
          </cell>
        </row>
        <row r="1083">
          <cell r="B1083">
            <v>100</v>
          </cell>
        </row>
        <row r="1084">
          <cell r="B1084">
            <v>100</v>
          </cell>
        </row>
        <row r="1085">
          <cell r="B1085">
            <v>100</v>
          </cell>
        </row>
        <row r="1086">
          <cell r="B1086">
            <v>100</v>
          </cell>
        </row>
        <row r="1087">
          <cell r="B1087">
            <v>100</v>
          </cell>
        </row>
        <row r="1088">
          <cell r="B1088">
            <v>100</v>
          </cell>
        </row>
        <row r="1089">
          <cell r="B1089">
            <v>100</v>
          </cell>
        </row>
        <row r="1090">
          <cell r="B1090">
            <v>100</v>
          </cell>
        </row>
        <row r="1091">
          <cell r="B1091">
            <v>100</v>
          </cell>
        </row>
        <row r="1092">
          <cell r="B1092">
            <v>100</v>
          </cell>
        </row>
        <row r="1093">
          <cell r="B1093">
            <v>100</v>
          </cell>
        </row>
        <row r="1094">
          <cell r="B1094">
            <v>100</v>
          </cell>
        </row>
        <row r="1095">
          <cell r="B1095">
            <v>100</v>
          </cell>
        </row>
        <row r="1096">
          <cell r="B1096">
            <v>100</v>
          </cell>
        </row>
        <row r="1097">
          <cell r="B1097">
            <v>100</v>
          </cell>
        </row>
        <row r="1098">
          <cell r="B1098">
            <v>100</v>
          </cell>
        </row>
        <row r="1099">
          <cell r="B1099">
            <v>100</v>
          </cell>
        </row>
        <row r="1100">
          <cell r="B1100">
            <v>100</v>
          </cell>
        </row>
        <row r="1101">
          <cell r="B1101">
            <v>100</v>
          </cell>
        </row>
        <row r="1102">
          <cell r="B1102">
            <v>100</v>
          </cell>
        </row>
        <row r="1103">
          <cell r="B1103">
            <v>100</v>
          </cell>
        </row>
        <row r="1104">
          <cell r="B1104">
            <v>100</v>
          </cell>
        </row>
        <row r="1105">
          <cell r="B1105">
            <v>100</v>
          </cell>
        </row>
        <row r="1106">
          <cell r="B1106">
            <v>100</v>
          </cell>
        </row>
        <row r="1107">
          <cell r="B1107">
            <v>100</v>
          </cell>
        </row>
        <row r="1108">
          <cell r="B1108">
            <v>100</v>
          </cell>
        </row>
        <row r="1109">
          <cell r="B1109">
            <v>100</v>
          </cell>
        </row>
        <row r="1110">
          <cell r="B1110">
            <v>100</v>
          </cell>
        </row>
        <row r="1111">
          <cell r="B1111">
            <v>100</v>
          </cell>
        </row>
        <row r="1112">
          <cell r="B1112">
            <v>100</v>
          </cell>
        </row>
        <row r="1113">
          <cell r="B1113">
            <v>100</v>
          </cell>
        </row>
        <row r="1114">
          <cell r="B1114">
            <v>100</v>
          </cell>
        </row>
        <row r="1115">
          <cell r="B1115">
            <v>100</v>
          </cell>
        </row>
        <row r="1116">
          <cell r="B1116">
            <v>100</v>
          </cell>
        </row>
        <row r="1117">
          <cell r="B1117">
            <v>100</v>
          </cell>
        </row>
        <row r="1118">
          <cell r="B1118">
            <v>100</v>
          </cell>
        </row>
        <row r="1119">
          <cell r="B1119">
            <v>100</v>
          </cell>
        </row>
        <row r="1120">
          <cell r="B1120">
            <v>100</v>
          </cell>
        </row>
        <row r="1121">
          <cell r="B1121">
            <v>100</v>
          </cell>
        </row>
        <row r="1122">
          <cell r="B1122">
            <v>100</v>
          </cell>
        </row>
        <row r="1123">
          <cell r="B1123">
            <v>100</v>
          </cell>
        </row>
        <row r="1124">
          <cell r="B1124">
            <v>100</v>
          </cell>
        </row>
        <row r="1125">
          <cell r="B1125">
            <v>100</v>
          </cell>
        </row>
        <row r="1126">
          <cell r="B1126">
            <v>100</v>
          </cell>
        </row>
        <row r="1127">
          <cell r="B1127">
            <v>100</v>
          </cell>
        </row>
        <row r="1128">
          <cell r="B1128">
            <v>100</v>
          </cell>
        </row>
        <row r="1129">
          <cell r="B1129">
            <v>100</v>
          </cell>
        </row>
        <row r="1130">
          <cell r="B1130">
            <v>100</v>
          </cell>
        </row>
        <row r="1131">
          <cell r="B1131">
            <v>100</v>
          </cell>
        </row>
        <row r="1132">
          <cell r="B1132">
            <v>100</v>
          </cell>
        </row>
        <row r="1133">
          <cell r="B1133">
            <v>100</v>
          </cell>
        </row>
        <row r="1134">
          <cell r="B1134">
            <v>100</v>
          </cell>
        </row>
        <row r="1135">
          <cell r="B1135">
            <v>100</v>
          </cell>
        </row>
        <row r="1136">
          <cell r="B1136">
            <v>100</v>
          </cell>
        </row>
        <row r="1137">
          <cell r="B1137">
            <v>100</v>
          </cell>
        </row>
        <row r="1138">
          <cell r="B1138">
            <v>100</v>
          </cell>
        </row>
        <row r="1139">
          <cell r="B1139">
            <v>100</v>
          </cell>
        </row>
        <row r="1140">
          <cell r="B1140">
            <v>100</v>
          </cell>
        </row>
        <row r="1141">
          <cell r="B1141">
            <v>100</v>
          </cell>
        </row>
        <row r="1142">
          <cell r="B1142">
            <v>100</v>
          </cell>
        </row>
        <row r="1143">
          <cell r="B1143">
            <v>100</v>
          </cell>
        </row>
        <row r="1144">
          <cell r="B1144">
            <v>100</v>
          </cell>
        </row>
        <row r="1145">
          <cell r="B1145">
            <v>100</v>
          </cell>
        </row>
        <row r="1146">
          <cell r="B1146">
            <v>100</v>
          </cell>
        </row>
        <row r="1147">
          <cell r="B1147">
            <v>100</v>
          </cell>
        </row>
        <row r="1148">
          <cell r="B1148">
            <v>100</v>
          </cell>
        </row>
        <row r="1149">
          <cell r="B1149">
            <v>100</v>
          </cell>
        </row>
        <row r="1150">
          <cell r="B1150">
            <v>100</v>
          </cell>
        </row>
        <row r="1151">
          <cell r="B1151">
            <v>100</v>
          </cell>
        </row>
        <row r="1152">
          <cell r="B1152">
            <v>100</v>
          </cell>
        </row>
        <row r="1153">
          <cell r="B1153">
            <v>100</v>
          </cell>
        </row>
        <row r="1154">
          <cell r="B1154">
            <v>100</v>
          </cell>
        </row>
        <row r="1155">
          <cell r="B1155">
            <v>100</v>
          </cell>
        </row>
        <row r="1156">
          <cell r="B1156">
            <v>100</v>
          </cell>
        </row>
        <row r="1157">
          <cell r="B1157">
            <v>100</v>
          </cell>
        </row>
        <row r="1158">
          <cell r="B1158">
            <v>100</v>
          </cell>
        </row>
        <row r="1159">
          <cell r="B1159">
            <v>100</v>
          </cell>
        </row>
        <row r="1160">
          <cell r="B1160">
            <v>100</v>
          </cell>
        </row>
        <row r="1161">
          <cell r="B1161">
            <v>100</v>
          </cell>
        </row>
        <row r="1162">
          <cell r="B1162">
            <v>100</v>
          </cell>
        </row>
        <row r="1163">
          <cell r="B1163">
            <v>100</v>
          </cell>
        </row>
        <row r="1164">
          <cell r="B1164">
            <v>100</v>
          </cell>
        </row>
        <row r="1165">
          <cell r="B1165">
            <v>100</v>
          </cell>
        </row>
        <row r="1166">
          <cell r="B1166">
            <v>100</v>
          </cell>
        </row>
        <row r="1167">
          <cell r="B1167">
            <v>100</v>
          </cell>
        </row>
        <row r="1168">
          <cell r="B1168">
            <v>100</v>
          </cell>
        </row>
        <row r="1169">
          <cell r="B1169">
            <v>100</v>
          </cell>
        </row>
        <row r="1170">
          <cell r="B1170">
            <v>100</v>
          </cell>
        </row>
        <row r="1171">
          <cell r="B1171">
            <v>100</v>
          </cell>
        </row>
        <row r="1172">
          <cell r="B1172">
            <v>100</v>
          </cell>
        </row>
        <row r="1173">
          <cell r="B1173">
            <v>100</v>
          </cell>
        </row>
        <row r="1174">
          <cell r="B1174">
            <v>100</v>
          </cell>
        </row>
        <row r="1175">
          <cell r="B1175">
            <v>100</v>
          </cell>
        </row>
        <row r="1176">
          <cell r="B1176">
            <v>100</v>
          </cell>
        </row>
        <row r="1177">
          <cell r="B1177">
            <v>100</v>
          </cell>
        </row>
        <row r="1178">
          <cell r="B1178">
            <v>100</v>
          </cell>
        </row>
        <row r="1179">
          <cell r="B1179">
            <v>100</v>
          </cell>
        </row>
        <row r="1180">
          <cell r="B1180">
            <v>100</v>
          </cell>
        </row>
        <row r="1181">
          <cell r="B1181">
            <v>100</v>
          </cell>
        </row>
        <row r="1182">
          <cell r="B1182">
            <v>100</v>
          </cell>
        </row>
        <row r="1183">
          <cell r="B1183">
            <v>100</v>
          </cell>
        </row>
        <row r="1184">
          <cell r="B1184">
            <v>100</v>
          </cell>
        </row>
        <row r="1185">
          <cell r="B1185">
            <v>100</v>
          </cell>
        </row>
        <row r="1186">
          <cell r="B1186">
            <v>100</v>
          </cell>
        </row>
        <row r="1187">
          <cell r="B1187">
            <v>100</v>
          </cell>
        </row>
        <row r="1188">
          <cell r="B1188">
            <v>100</v>
          </cell>
        </row>
        <row r="1189">
          <cell r="B1189">
            <v>100</v>
          </cell>
        </row>
        <row r="1190">
          <cell r="B1190">
            <v>100</v>
          </cell>
        </row>
        <row r="1191">
          <cell r="B1191">
            <v>100</v>
          </cell>
        </row>
        <row r="1192">
          <cell r="B1192">
            <v>100</v>
          </cell>
        </row>
        <row r="1193">
          <cell r="B1193">
            <v>100</v>
          </cell>
        </row>
        <row r="1194">
          <cell r="B1194">
            <v>100</v>
          </cell>
        </row>
        <row r="1195">
          <cell r="B1195">
            <v>100</v>
          </cell>
        </row>
        <row r="1196">
          <cell r="B1196">
            <v>100</v>
          </cell>
        </row>
        <row r="1197">
          <cell r="B1197">
            <v>100</v>
          </cell>
        </row>
        <row r="1198">
          <cell r="B1198">
            <v>100</v>
          </cell>
        </row>
        <row r="1199">
          <cell r="B1199">
            <v>100</v>
          </cell>
        </row>
        <row r="1200">
          <cell r="B1200">
            <v>100</v>
          </cell>
        </row>
        <row r="1201">
          <cell r="B1201">
            <v>100</v>
          </cell>
        </row>
        <row r="1202">
          <cell r="B1202">
            <v>100</v>
          </cell>
        </row>
        <row r="1203">
          <cell r="B1203">
            <v>100</v>
          </cell>
        </row>
        <row r="1204">
          <cell r="B1204">
            <v>100</v>
          </cell>
        </row>
        <row r="1205">
          <cell r="B1205">
            <v>100</v>
          </cell>
        </row>
        <row r="1206">
          <cell r="B1206">
            <v>100</v>
          </cell>
        </row>
        <row r="1207">
          <cell r="B1207">
            <v>100</v>
          </cell>
        </row>
        <row r="1208">
          <cell r="B1208">
            <v>100</v>
          </cell>
        </row>
        <row r="1209">
          <cell r="B1209">
            <v>100</v>
          </cell>
        </row>
        <row r="1210">
          <cell r="B1210">
            <v>100</v>
          </cell>
        </row>
        <row r="1211">
          <cell r="B1211">
            <v>100</v>
          </cell>
        </row>
        <row r="1212">
          <cell r="B1212">
            <v>100</v>
          </cell>
        </row>
        <row r="1213">
          <cell r="B1213">
            <v>100</v>
          </cell>
        </row>
        <row r="1214">
          <cell r="B1214">
            <v>100</v>
          </cell>
        </row>
        <row r="1215">
          <cell r="B1215">
            <v>100</v>
          </cell>
        </row>
        <row r="1216">
          <cell r="B1216">
            <v>100</v>
          </cell>
        </row>
        <row r="1217">
          <cell r="B1217">
            <v>100</v>
          </cell>
        </row>
        <row r="1218">
          <cell r="B1218">
            <v>100</v>
          </cell>
        </row>
        <row r="1219">
          <cell r="B1219">
            <v>100</v>
          </cell>
        </row>
        <row r="1220">
          <cell r="B1220">
            <v>100</v>
          </cell>
        </row>
        <row r="1221">
          <cell r="B1221">
            <v>100</v>
          </cell>
        </row>
        <row r="1222">
          <cell r="B1222">
            <v>100</v>
          </cell>
        </row>
        <row r="1223">
          <cell r="B1223">
            <v>100</v>
          </cell>
        </row>
        <row r="1224">
          <cell r="B1224">
            <v>100</v>
          </cell>
        </row>
        <row r="1225">
          <cell r="B1225">
            <v>100</v>
          </cell>
        </row>
        <row r="1226">
          <cell r="B1226">
            <v>100</v>
          </cell>
        </row>
        <row r="1227">
          <cell r="B1227">
            <v>100</v>
          </cell>
        </row>
        <row r="1228">
          <cell r="B1228">
            <v>100</v>
          </cell>
        </row>
        <row r="1229">
          <cell r="B1229">
            <v>100</v>
          </cell>
        </row>
        <row r="1230">
          <cell r="B1230">
            <v>100</v>
          </cell>
        </row>
        <row r="1231">
          <cell r="B1231">
            <v>100</v>
          </cell>
        </row>
        <row r="1232">
          <cell r="B1232">
            <v>100</v>
          </cell>
        </row>
        <row r="1233">
          <cell r="B1233">
            <v>100</v>
          </cell>
        </row>
        <row r="1234">
          <cell r="B1234">
            <v>100</v>
          </cell>
        </row>
        <row r="1235">
          <cell r="B1235">
            <v>100</v>
          </cell>
        </row>
        <row r="1236">
          <cell r="B1236">
            <v>100</v>
          </cell>
        </row>
        <row r="1237">
          <cell r="B1237">
            <v>100</v>
          </cell>
        </row>
        <row r="1238">
          <cell r="B1238">
            <v>100</v>
          </cell>
        </row>
        <row r="1239">
          <cell r="B1239">
            <v>100</v>
          </cell>
        </row>
        <row r="1240">
          <cell r="B1240">
            <v>100</v>
          </cell>
        </row>
        <row r="1241">
          <cell r="B1241">
            <v>100</v>
          </cell>
        </row>
        <row r="1242">
          <cell r="B1242">
            <v>100</v>
          </cell>
        </row>
        <row r="1243">
          <cell r="B1243">
            <v>100</v>
          </cell>
        </row>
        <row r="1244">
          <cell r="B1244">
            <v>100</v>
          </cell>
        </row>
        <row r="1245">
          <cell r="B1245">
            <v>100</v>
          </cell>
        </row>
        <row r="1246">
          <cell r="B1246">
            <v>100</v>
          </cell>
        </row>
        <row r="1247">
          <cell r="B1247">
            <v>100</v>
          </cell>
        </row>
        <row r="1248">
          <cell r="B1248">
            <v>100</v>
          </cell>
        </row>
        <row r="1249">
          <cell r="B1249">
            <v>100</v>
          </cell>
        </row>
        <row r="1250">
          <cell r="B1250">
            <v>100</v>
          </cell>
        </row>
        <row r="1251">
          <cell r="B1251">
            <v>100</v>
          </cell>
        </row>
        <row r="1252">
          <cell r="B1252">
            <v>100</v>
          </cell>
        </row>
        <row r="1253">
          <cell r="B1253">
            <v>100</v>
          </cell>
        </row>
        <row r="1254">
          <cell r="B1254">
            <v>100</v>
          </cell>
        </row>
        <row r="1255">
          <cell r="B1255">
            <v>100</v>
          </cell>
        </row>
        <row r="1256">
          <cell r="B1256">
            <v>100</v>
          </cell>
        </row>
        <row r="1257">
          <cell r="B1257">
            <v>100</v>
          </cell>
        </row>
        <row r="1258">
          <cell r="B1258">
            <v>100</v>
          </cell>
        </row>
        <row r="1259">
          <cell r="B1259">
            <v>100</v>
          </cell>
        </row>
        <row r="1260">
          <cell r="B1260">
            <v>100</v>
          </cell>
        </row>
        <row r="1261">
          <cell r="B1261">
            <v>100</v>
          </cell>
        </row>
        <row r="1262">
          <cell r="B1262">
            <v>100</v>
          </cell>
        </row>
        <row r="1263">
          <cell r="B1263">
            <v>100</v>
          </cell>
        </row>
        <row r="1264">
          <cell r="B1264">
            <v>100</v>
          </cell>
        </row>
        <row r="1265">
          <cell r="B1265">
            <v>100</v>
          </cell>
        </row>
        <row r="1266">
          <cell r="B1266">
            <v>100</v>
          </cell>
        </row>
        <row r="1267">
          <cell r="B1267">
            <v>100</v>
          </cell>
        </row>
        <row r="1268">
          <cell r="B1268">
            <v>100</v>
          </cell>
        </row>
        <row r="1269">
          <cell r="B1269">
            <v>100</v>
          </cell>
        </row>
        <row r="1270">
          <cell r="B1270">
            <v>100</v>
          </cell>
        </row>
        <row r="1271">
          <cell r="B1271">
            <v>100</v>
          </cell>
        </row>
        <row r="1272">
          <cell r="B1272">
            <v>100</v>
          </cell>
        </row>
        <row r="1273">
          <cell r="B1273">
            <v>100</v>
          </cell>
        </row>
        <row r="1274">
          <cell r="B1274">
            <v>100</v>
          </cell>
        </row>
        <row r="1275">
          <cell r="B1275">
            <v>100</v>
          </cell>
        </row>
        <row r="1276">
          <cell r="B1276">
            <v>100</v>
          </cell>
        </row>
        <row r="1277">
          <cell r="B1277">
            <v>100</v>
          </cell>
        </row>
        <row r="1278">
          <cell r="B1278">
            <v>100</v>
          </cell>
        </row>
        <row r="1279">
          <cell r="B1279">
            <v>100</v>
          </cell>
        </row>
        <row r="1280">
          <cell r="B1280">
            <v>100</v>
          </cell>
        </row>
        <row r="1281">
          <cell r="B1281">
            <v>100</v>
          </cell>
        </row>
        <row r="1282">
          <cell r="B1282">
            <v>100</v>
          </cell>
        </row>
        <row r="1283">
          <cell r="B1283">
            <v>100</v>
          </cell>
        </row>
        <row r="1284">
          <cell r="B1284">
            <v>100</v>
          </cell>
        </row>
        <row r="1285">
          <cell r="B1285">
            <v>100</v>
          </cell>
        </row>
        <row r="1286">
          <cell r="B1286">
            <v>100</v>
          </cell>
        </row>
        <row r="1287">
          <cell r="B1287">
            <v>100</v>
          </cell>
        </row>
        <row r="1288">
          <cell r="B1288">
            <v>100</v>
          </cell>
        </row>
        <row r="1289">
          <cell r="B1289">
            <v>100</v>
          </cell>
        </row>
        <row r="1290">
          <cell r="B1290">
            <v>100</v>
          </cell>
        </row>
        <row r="1291">
          <cell r="B1291">
            <v>100</v>
          </cell>
        </row>
        <row r="1292">
          <cell r="B1292">
            <v>100</v>
          </cell>
        </row>
        <row r="1293">
          <cell r="B1293">
            <v>100</v>
          </cell>
        </row>
        <row r="1294">
          <cell r="B1294">
            <v>100</v>
          </cell>
        </row>
        <row r="1295">
          <cell r="B1295">
            <v>100</v>
          </cell>
        </row>
        <row r="1296">
          <cell r="B1296">
            <v>100</v>
          </cell>
        </row>
        <row r="1297">
          <cell r="B1297">
            <v>100</v>
          </cell>
        </row>
        <row r="1298">
          <cell r="B1298">
            <v>100</v>
          </cell>
        </row>
        <row r="1299">
          <cell r="B1299">
            <v>100</v>
          </cell>
        </row>
        <row r="1300">
          <cell r="B1300">
            <v>100</v>
          </cell>
        </row>
        <row r="1301">
          <cell r="B1301">
            <v>100</v>
          </cell>
        </row>
        <row r="1302">
          <cell r="B1302">
            <v>100</v>
          </cell>
        </row>
        <row r="1303">
          <cell r="B1303">
            <v>100</v>
          </cell>
        </row>
        <row r="1304">
          <cell r="B1304">
            <v>100</v>
          </cell>
        </row>
        <row r="1305">
          <cell r="B1305">
            <v>100</v>
          </cell>
        </row>
        <row r="1306">
          <cell r="B1306">
            <v>100</v>
          </cell>
        </row>
        <row r="1307">
          <cell r="B1307">
            <v>100</v>
          </cell>
        </row>
        <row r="1308">
          <cell r="B1308">
            <v>100</v>
          </cell>
        </row>
        <row r="1309">
          <cell r="B1309">
            <v>100</v>
          </cell>
        </row>
        <row r="1310">
          <cell r="B1310">
            <v>100</v>
          </cell>
        </row>
        <row r="1311">
          <cell r="B1311">
            <v>100</v>
          </cell>
        </row>
        <row r="1312">
          <cell r="B1312">
            <v>100</v>
          </cell>
        </row>
        <row r="1313">
          <cell r="B1313">
            <v>100</v>
          </cell>
        </row>
        <row r="1314">
          <cell r="B1314">
            <v>100</v>
          </cell>
        </row>
        <row r="1315">
          <cell r="B1315">
            <v>100</v>
          </cell>
        </row>
        <row r="1316">
          <cell r="B1316">
            <v>100</v>
          </cell>
        </row>
        <row r="1317">
          <cell r="B1317">
            <v>100</v>
          </cell>
        </row>
        <row r="1318">
          <cell r="B1318">
            <v>100</v>
          </cell>
        </row>
        <row r="1319">
          <cell r="B1319">
            <v>100</v>
          </cell>
        </row>
        <row r="1320">
          <cell r="B1320">
            <v>100</v>
          </cell>
        </row>
        <row r="1321">
          <cell r="B1321">
            <v>100</v>
          </cell>
        </row>
        <row r="1322">
          <cell r="B1322">
            <v>100</v>
          </cell>
        </row>
        <row r="1323">
          <cell r="B1323">
            <v>100</v>
          </cell>
        </row>
        <row r="1324">
          <cell r="B1324">
            <v>100</v>
          </cell>
        </row>
        <row r="1325">
          <cell r="B1325">
            <v>100</v>
          </cell>
        </row>
        <row r="1326">
          <cell r="B1326">
            <v>100</v>
          </cell>
        </row>
        <row r="1327">
          <cell r="B1327">
            <v>100</v>
          </cell>
        </row>
        <row r="1328">
          <cell r="B1328">
            <v>100</v>
          </cell>
        </row>
        <row r="1329">
          <cell r="B1329">
            <v>100</v>
          </cell>
        </row>
        <row r="1330">
          <cell r="B1330">
            <v>100</v>
          </cell>
        </row>
        <row r="1331">
          <cell r="B1331">
            <v>100</v>
          </cell>
        </row>
        <row r="1332">
          <cell r="B1332">
            <v>100</v>
          </cell>
        </row>
        <row r="1333">
          <cell r="B1333">
            <v>100</v>
          </cell>
        </row>
        <row r="1334">
          <cell r="B1334">
            <v>100</v>
          </cell>
        </row>
        <row r="1335">
          <cell r="B1335">
            <v>100</v>
          </cell>
        </row>
        <row r="1336">
          <cell r="B1336">
            <v>100</v>
          </cell>
        </row>
        <row r="1337">
          <cell r="B1337">
            <v>100</v>
          </cell>
        </row>
        <row r="1338">
          <cell r="B1338">
            <v>100</v>
          </cell>
        </row>
        <row r="1339">
          <cell r="B1339">
            <v>100</v>
          </cell>
        </row>
        <row r="1340">
          <cell r="B1340">
            <v>100</v>
          </cell>
        </row>
        <row r="1341">
          <cell r="B1341">
            <v>100</v>
          </cell>
        </row>
        <row r="1342">
          <cell r="B1342">
            <v>100</v>
          </cell>
        </row>
        <row r="1343">
          <cell r="B1343">
            <v>100</v>
          </cell>
        </row>
        <row r="1344">
          <cell r="B1344">
            <v>100</v>
          </cell>
        </row>
        <row r="1345">
          <cell r="B1345">
            <v>100</v>
          </cell>
        </row>
        <row r="1346">
          <cell r="B1346">
            <v>100</v>
          </cell>
        </row>
        <row r="1347">
          <cell r="B1347">
            <v>100</v>
          </cell>
        </row>
        <row r="1348">
          <cell r="B1348">
            <v>100</v>
          </cell>
        </row>
        <row r="1349">
          <cell r="B1349">
            <v>100</v>
          </cell>
        </row>
        <row r="1350">
          <cell r="B1350">
            <v>100</v>
          </cell>
        </row>
        <row r="1351">
          <cell r="B1351">
            <v>100</v>
          </cell>
        </row>
        <row r="1352">
          <cell r="B1352">
            <v>100</v>
          </cell>
        </row>
        <row r="1353">
          <cell r="B1353">
            <v>100</v>
          </cell>
        </row>
        <row r="1354">
          <cell r="B1354">
            <v>100</v>
          </cell>
        </row>
        <row r="1355">
          <cell r="B1355">
            <v>100</v>
          </cell>
        </row>
        <row r="1356">
          <cell r="B1356">
            <v>100</v>
          </cell>
        </row>
        <row r="1357">
          <cell r="B1357">
            <v>100</v>
          </cell>
        </row>
        <row r="1358">
          <cell r="B1358">
            <v>100</v>
          </cell>
        </row>
        <row r="1359">
          <cell r="B1359">
            <v>100</v>
          </cell>
        </row>
        <row r="1360">
          <cell r="B1360">
            <v>100</v>
          </cell>
        </row>
        <row r="1361">
          <cell r="B1361">
            <v>100</v>
          </cell>
        </row>
        <row r="1362">
          <cell r="B1362">
            <v>100</v>
          </cell>
        </row>
        <row r="1363">
          <cell r="B1363">
            <v>100</v>
          </cell>
        </row>
        <row r="1364">
          <cell r="B1364">
            <v>100</v>
          </cell>
        </row>
        <row r="1365">
          <cell r="B1365">
            <v>100</v>
          </cell>
        </row>
        <row r="1366">
          <cell r="B1366">
            <v>100</v>
          </cell>
        </row>
        <row r="1367">
          <cell r="B1367">
            <v>100</v>
          </cell>
        </row>
        <row r="1368">
          <cell r="B1368">
            <v>100</v>
          </cell>
        </row>
        <row r="1369">
          <cell r="B1369">
            <v>100</v>
          </cell>
        </row>
        <row r="1370">
          <cell r="B1370">
            <v>100</v>
          </cell>
        </row>
        <row r="1371">
          <cell r="B1371">
            <v>100</v>
          </cell>
        </row>
        <row r="1372">
          <cell r="B1372">
            <v>100</v>
          </cell>
        </row>
        <row r="1373">
          <cell r="B1373">
            <v>100</v>
          </cell>
        </row>
        <row r="1374">
          <cell r="B1374">
            <v>100</v>
          </cell>
        </row>
        <row r="1375">
          <cell r="B1375">
            <v>100</v>
          </cell>
        </row>
        <row r="1376">
          <cell r="B1376">
            <v>100</v>
          </cell>
        </row>
        <row r="1377">
          <cell r="B1377">
            <v>100</v>
          </cell>
        </row>
        <row r="1378">
          <cell r="B1378">
            <v>100</v>
          </cell>
        </row>
        <row r="1379">
          <cell r="B1379">
            <v>100</v>
          </cell>
        </row>
        <row r="1380">
          <cell r="B1380">
            <v>100</v>
          </cell>
        </row>
        <row r="1381">
          <cell r="B1381">
            <v>100</v>
          </cell>
        </row>
        <row r="1382">
          <cell r="B1382">
            <v>100</v>
          </cell>
        </row>
        <row r="1383">
          <cell r="B1383">
            <v>100</v>
          </cell>
        </row>
        <row r="1384">
          <cell r="B1384">
            <v>100</v>
          </cell>
        </row>
        <row r="1385">
          <cell r="B1385">
            <v>100</v>
          </cell>
        </row>
        <row r="1386">
          <cell r="B1386">
            <v>100</v>
          </cell>
        </row>
        <row r="1387">
          <cell r="B1387">
            <v>100</v>
          </cell>
        </row>
        <row r="1388">
          <cell r="B1388">
            <v>100</v>
          </cell>
        </row>
        <row r="1389">
          <cell r="B1389">
            <v>100</v>
          </cell>
        </row>
        <row r="1390">
          <cell r="B1390">
            <v>100</v>
          </cell>
        </row>
        <row r="1391">
          <cell r="B1391">
            <v>100</v>
          </cell>
        </row>
        <row r="1392">
          <cell r="B1392">
            <v>100</v>
          </cell>
        </row>
        <row r="1393">
          <cell r="B1393">
            <v>100</v>
          </cell>
        </row>
        <row r="1394">
          <cell r="B1394">
            <v>100</v>
          </cell>
        </row>
        <row r="1395">
          <cell r="B1395">
            <v>100</v>
          </cell>
        </row>
        <row r="1396">
          <cell r="B1396">
            <v>100</v>
          </cell>
        </row>
        <row r="1397">
          <cell r="B1397">
            <v>100</v>
          </cell>
        </row>
        <row r="1398">
          <cell r="B1398">
            <v>100</v>
          </cell>
        </row>
        <row r="1399">
          <cell r="B1399">
            <v>100</v>
          </cell>
        </row>
        <row r="1400">
          <cell r="B1400">
            <v>100</v>
          </cell>
        </row>
        <row r="1401">
          <cell r="B1401">
            <v>100</v>
          </cell>
        </row>
        <row r="1402">
          <cell r="B1402">
            <v>100</v>
          </cell>
        </row>
        <row r="1403">
          <cell r="B1403">
            <v>100</v>
          </cell>
        </row>
        <row r="1404">
          <cell r="B1404">
            <v>100</v>
          </cell>
        </row>
        <row r="1405">
          <cell r="B1405">
            <v>100</v>
          </cell>
        </row>
        <row r="1406">
          <cell r="B1406">
            <v>100</v>
          </cell>
        </row>
        <row r="1407">
          <cell r="B1407">
            <v>100</v>
          </cell>
        </row>
        <row r="1408">
          <cell r="B1408">
            <v>100</v>
          </cell>
        </row>
        <row r="1409">
          <cell r="B1409">
            <v>100</v>
          </cell>
        </row>
        <row r="1410">
          <cell r="B1410">
            <v>100</v>
          </cell>
        </row>
        <row r="1411">
          <cell r="B1411">
            <v>100</v>
          </cell>
        </row>
        <row r="1412">
          <cell r="B1412">
            <v>100</v>
          </cell>
        </row>
        <row r="1413">
          <cell r="B1413">
            <v>100</v>
          </cell>
        </row>
        <row r="1414">
          <cell r="B1414">
            <v>100</v>
          </cell>
        </row>
        <row r="1415">
          <cell r="B1415">
            <v>100</v>
          </cell>
        </row>
        <row r="1416">
          <cell r="B1416">
            <v>100</v>
          </cell>
        </row>
        <row r="1417">
          <cell r="B1417">
            <v>100</v>
          </cell>
        </row>
        <row r="1418">
          <cell r="B1418">
            <v>100</v>
          </cell>
        </row>
        <row r="1419">
          <cell r="B1419">
            <v>100</v>
          </cell>
        </row>
        <row r="1420">
          <cell r="B1420">
            <v>100</v>
          </cell>
        </row>
        <row r="1421">
          <cell r="B1421">
            <v>100</v>
          </cell>
        </row>
        <row r="1422">
          <cell r="B1422">
            <v>100</v>
          </cell>
        </row>
        <row r="1423">
          <cell r="B1423">
            <v>100</v>
          </cell>
        </row>
        <row r="1424">
          <cell r="B1424">
            <v>100</v>
          </cell>
        </row>
        <row r="1425">
          <cell r="B1425">
            <v>100</v>
          </cell>
        </row>
        <row r="1426">
          <cell r="B1426">
            <v>100</v>
          </cell>
        </row>
        <row r="1427">
          <cell r="B1427">
            <v>100</v>
          </cell>
        </row>
        <row r="1428">
          <cell r="B1428">
            <v>100</v>
          </cell>
        </row>
        <row r="1429">
          <cell r="B1429">
            <v>100</v>
          </cell>
        </row>
        <row r="1430">
          <cell r="B1430">
            <v>100</v>
          </cell>
        </row>
        <row r="1431">
          <cell r="B1431">
            <v>100</v>
          </cell>
        </row>
        <row r="1432">
          <cell r="B1432">
            <v>100</v>
          </cell>
        </row>
        <row r="1433">
          <cell r="B1433">
            <v>100</v>
          </cell>
        </row>
        <row r="1434">
          <cell r="B1434">
            <v>100</v>
          </cell>
        </row>
        <row r="1435">
          <cell r="B1435">
            <v>100</v>
          </cell>
        </row>
        <row r="1436">
          <cell r="B1436">
            <v>100</v>
          </cell>
        </row>
        <row r="1437">
          <cell r="B1437">
            <v>100</v>
          </cell>
        </row>
        <row r="1438">
          <cell r="B1438">
            <v>100</v>
          </cell>
        </row>
        <row r="1439">
          <cell r="B1439">
            <v>100</v>
          </cell>
        </row>
        <row r="1440">
          <cell r="B1440">
            <v>100</v>
          </cell>
        </row>
        <row r="1441">
          <cell r="B1441">
            <v>100</v>
          </cell>
        </row>
        <row r="1442">
          <cell r="B1442">
            <v>100</v>
          </cell>
        </row>
        <row r="1443">
          <cell r="B1443">
            <v>100</v>
          </cell>
        </row>
        <row r="1444">
          <cell r="B1444">
            <v>100</v>
          </cell>
        </row>
        <row r="1445">
          <cell r="B1445">
            <v>100</v>
          </cell>
        </row>
        <row r="1446">
          <cell r="B1446">
            <v>100</v>
          </cell>
        </row>
        <row r="1447">
          <cell r="B1447">
            <v>100</v>
          </cell>
        </row>
        <row r="1448">
          <cell r="B1448">
            <v>100</v>
          </cell>
        </row>
        <row r="1449">
          <cell r="B1449">
            <v>100</v>
          </cell>
        </row>
        <row r="1450">
          <cell r="B1450">
            <v>100</v>
          </cell>
        </row>
        <row r="1451">
          <cell r="B1451">
            <v>100</v>
          </cell>
        </row>
        <row r="1452">
          <cell r="B1452">
            <v>100</v>
          </cell>
        </row>
        <row r="1453">
          <cell r="B1453">
            <v>100</v>
          </cell>
        </row>
        <row r="1454">
          <cell r="B1454">
            <v>100</v>
          </cell>
        </row>
        <row r="1455">
          <cell r="B1455">
            <v>100</v>
          </cell>
        </row>
        <row r="1456">
          <cell r="B1456">
            <v>100</v>
          </cell>
        </row>
        <row r="1457">
          <cell r="B1457">
            <v>100</v>
          </cell>
        </row>
        <row r="1458">
          <cell r="B1458">
            <v>100</v>
          </cell>
        </row>
        <row r="1459">
          <cell r="B1459">
            <v>100</v>
          </cell>
        </row>
        <row r="1460">
          <cell r="B1460">
            <v>100</v>
          </cell>
        </row>
        <row r="1461">
          <cell r="B1461">
            <v>100</v>
          </cell>
        </row>
        <row r="1462">
          <cell r="B1462">
            <v>100</v>
          </cell>
        </row>
        <row r="1463">
          <cell r="B1463">
            <v>100</v>
          </cell>
        </row>
        <row r="1464">
          <cell r="B1464">
            <v>100</v>
          </cell>
        </row>
        <row r="1465">
          <cell r="B1465">
            <v>100</v>
          </cell>
        </row>
        <row r="1466">
          <cell r="B1466">
            <v>100</v>
          </cell>
        </row>
        <row r="1467">
          <cell r="B1467">
            <v>100</v>
          </cell>
        </row>
        <row r="1468">
          <cell r="B1468">
            <v>100</v>
          </cell>
        </row>
        <row r="1469">
          <cell r="B1469">
            <v>100</v>
          </cell>
        </row>
        <row r="1470">
          <cell r="B1470">
            <v>100</v>
          </cell>
        </row>
        <row r="1471">
          <cell r="B1471">
            <v>100</v>
          </cell>
        </row>
        <row r="1472">
          <cell r="B1472">
            <v>100</v>
          </cell>
        </row>
        <row r="1473">
          <cell r="B1473">
            <v>100</v>
          </cell>
        </row>
        <row r="1474">
          <cell r="B1474">
            <v>100</v>
          </cell>
        </row>
        <row r="1475">
          <cell r="B1475">
            <v>100</v>
          </cell>
        </row>
        <row r="1476">
          <cell r="B1476">
            <v>100</v>
          </cell>
        </row>
        <row r="1477">
          <cell r="B1477">
            <v>100</v>
          </cell>
        </row>
        <row r="1478">
          <cell r="B1478">
            <v>100</v>
          </cell>
        </row>
        <row r="1479">
          <cell r="B1479">
            <v>100</v>
          </cell>
        </row>
        <row r="1480">
          <cell r="B1480">
            <v>100</v>
          </cell>
        </row>
        <row r="1481">
          <cell r="B1481">
            <v>100</v>
          </cell>
        </row>
        <row r="1482">
          <cell r="B1482">
            <v>100</v>
          </cell>
        </row>
        <row r="1483">
          <cell r="B1483">
            <v>100</v>
          </cell>
        </row>
        <row r="1484">
          <cell r="B1484">
            <v>100</v>
          </cell>
        </row>
        <row r="1485">
          <cell r="B1485">
            <v>100</v>
          </cell>
        </row>
        <row r="1486">
          <cell r="B1486">
            <v>100</v>
          </cell>
        </row>
        <row r="1487">
          <cell r="B1487">
            <v>100</v>
          </cell>
        </row>
        <row r="1488">
          <cell r="B1488">
            <v>100</v>
          </cell>
        </row>
        <row r="1489">
          <cell r="B1489">
            <v>100</v>
          </cell>
        </row>
        <row r="1490">
          <cell r="B1490">
            <v>100</v>
          </cell>
        </row>
        <row r="1491">
          <cell r="B1491">
            <v>100</v>
          </cell>
        </row>
        <row r="1492">
          <cell r="B1492">
            <v>100</v>
          </cell>
        </row>
        <row r="1493">
          <cell r="B1493">
            <v>100</v>
          </cell>
        </row>
        <row r="1494">
          <cell r="B1494">
            <v>100</v>
          </cell>
        </row>
        <row r="1495">
          <cell r="B1495">
            <v>100</v>
          </cell>
        </row>
        <row r="1496">
          <cell r="B1496">
            <v>100</v>
          </cell>
        </row>
        <row r="1497">
          <cell r="B1497">
            <v>100</v>
          </cell>
        </row>
        <row r="1498">
          <cell r="B1498">
            <v>100</v>
          </cell>
        </row>
        <row r="1499">
          <cell r="B1499">
            <v>100</v>
          </cell>
        </row>
        <row r="1500">
          <cell r="B1500">
            <v>100</v>
          </cell>
        </row>
        <row r="1501">
          <cell r="B1501">
            <v>100</v>
          </cell>
        </row>
        <row r="1502">
          <cell r="B1502">
            <v>100</v>
          </cell>
        </row>
        <row r="1503">
          <cell r="B1503">
            <v>100</v>
          </cell>
        </row>
        <row r="1504">
          <cell r="B1504">
            <v>100</v>
          </cell>
        </row>
        <row r="1505">
          <cell r="B1505">
            <v>100</v>
          </cell>
        </row>
        <row r="1506">
          <cell r="B1506">
            <v>100</v>
          </cell>
        </row>
        <row r="1507">
          <cell r="B1507">
            <v>100</v>
          </cell>
        </row>
        <row r="1508">
          <cell r="B1508">
            <v>100</v>
          </cell>
        </row>
        <row r="1509">
          <cell r="B1509">
            <v>100</v>
          </cell>
        </row>
        <row r="1510">
          <cell r="B1510">
            <v>100</v>
          </cell>
        </row>
        <row r="1511">
          <cell r="B1511">
            <v>100</v>
          </cell>
        </row>
        <row r="1512">
          <cell r="B1512">
            <v>100</v>
          </cell>
        </row>
        <row r="1513">
          <cell r="B1513">
            <v>100</v>
          </cell>
        </row>
        <row r="1514">
          <cell r="B1514">
            <v>100</v>
          </cell>
        </row>
        <row r="1515">
          <cell r="B1515">
            <v>100</v>
          </cell>
        </row>
        <row r="1516">
          <cell r="B1516">
            <v>100</v>
          </cell>
        </row>
        <row r="1517">
          <cell r="B1517">
            <v>100</v>
          </cell>
        </row>
        <row r="1518">
          <cell r="B1518">
            <v>100</v>
          </cell>
        </row>
        <row r="1519">
          <cell r="B1519">
            <v>100</v>
          </cell>
        </row>
        <row r="1520">
          <cell r="B1520">
            <v>100</v>
          </cell>
        </row>
        <row r="1521">
          <cell r="B1521">
            <v>100</v>
          </cell>
        </row>
        <row r="1522">
          <cell r="B1522">
            <v>100</v>
          </cell>
        </row>
        <row r="1523">
          <cell r="B1523">
            <v>100</v>
          </cell>
        </row>
        <row r="1524">
          <cell r="B1524">
            <v>100</v>
          </cell>
        </row>
        <row r="1525">
          <cell r="B1525">
            <v>100</v>
          </cell>
        </row>
        <row r="1526">
          <cell r="B1526">
            <v>100</v>
          </cell>
        </row>
        <row r="1527">
          <cell r="B1527">
            <v>100</v>
          </cell>
        </row>
        <row r="1528">
          <cell r="B1528">
            <v>100</v>
          </cell>
        </row>
        <row r="1529">
          <cell r="B1529">
            <v>100</v>
          </cell>
        </row>
        <row r="1530">
          <cell r="B1530">
            <v>100</v>
          </cell>
        </row>
        <row r="1531">
          <cell r="B1531">
            <v>100</v>
          </cell>
        </row>
        <row r="1532">
          <cell r="B1532">
            <v>100</v>
          </cell>
        </row>
        <row r="1533">
          <cell r="B1533">
            <v>100</v>
          </cell>
        </row>
        <row r="1534">
          <cell r="B1534">
            <v>100</v>
          </cell>
        </row>
        <row r="1535">
          <cell r="B1535">
            <v>100</v>
          </cell>
        </row>
        <row r="1536">
          <cell r="B1536">
            <v>100</v>
          </cell>
        </row>
        <row r="1537">
          <cell r="B1537">
            <v>100</v>
          </cell>
        </row>
        <row r="1538">
          <cell r="B1538">
            <v>100</v>
          </cell>
        </row>
        <row r="1539">
          <cell r="B1539">
            <v>100</v>
          </cell>
        </row>
        <row r="1540">
          <cell r="B1540">
            <v>100</v>
          </cell>
        </row>
        <row r="1541">
          <cell r="B1541">
            <v>100</v>
          </cell>
        </row>
        <row r="1542">
          <cell r="B1542">
            <v>100</v>
          </cell>
        </row>
        <row r="1543">
          <cell r="B1543">
            <v>100</v>
          </cell>
        </row>
        <row r="1544">
          <cell r="B1544">
            <v>100</v>
          </cell>
        </row>
        <row r="1545">
          <cell r="B1545">
            <v>100</v>
          </cell>
        </row>
        <row r="1546">
          <cell r="B1546">
            <v>100</v>
          </cell>
        </row>
        <row r="1547">
          <cell r="B1547">
            <v>100</v>
          </cell>
        </row>
        <row r="1548">
          <cell r="B1548">
            <v>100</v>
          </cell>
        </row>
        <row r="1549">
          <cell r="B1549">
            <v>100</v>
          </cell>
        </row>
        <row r="1550">
          <cell r="B1550">
            <v>100</v>
          </cell>
        </row>
        <row r="1551">
          <cell r="B1551">
            <v>100</v>
          </cell>
        </row>
        <row r="1552">
          <cell r="B1552">
            <v>100</v>
          </cell>
        </row>
        <row r="1553">
          <cell r="B1553">
            <v>100</v>
          </cell>
        </row>
        <row r="1554">
          <cell r="B1554">
            <v>100</v>
          </cell>
        </row>
        <row r="1555">
          <cell r="B1555">
            <v>100</v>
          </cell>
        </row>
        <row r="1556">
          <cell r="B1556">
            <v>100</v>
          </cell>
        </row>
        <row r="1557">
          <cell r="B1557">
            <v>100</v>
          </cell>
        </row>
        <row r="1558">
          <cell r="B1558">
            <v>100</v>
          </cell>
        </row>
        <row r="1559">
          <cell r="B1559">
            <v>100</v>
          </cell>
        </row>
        <row r="1560">
          <cell r="B1560">
            <v>100</v>
          </cell>
        </row>
        <row r="1561">
          <cell r="B1561">
            <v>100</v>
          </cell>
        </row>
        <row r="1562">
          <cell r="B1562">
            <v>100</v>
          </cell>
        </row>
        <row r="1563">
          <cell r="B1563">
            <v>100</v>
          </cell>
        </row>
        <row r="1564">
          <cell r="B1564">
            <v>100</v>
          </cell>
        </row>
        <row r="1565">
          <cell r="B1565">
            <v>100</v>
          </cell>
        </row>
        <row r="1566">
          <cell r="B1566">
            <v>100</v>
          </cell>
        </row>
        <row r="1567">
          <cell r="B1567">
            <v>100</v>
          </cell>
        </row>
        <row r="1568">
          <cell r="B1568">
            <v>100</v>
          </cell>
        </row>
        <row r="1569">
          <cell r="B1569">
            <v>100</v>
          </cell>
        </row>
        <row r="1570">
          <cell r="B1570">
            <v>100</v>
          </cell>
        </row>
        <row r="1571">
          <cell r="B1571">
            <v>100</v>
          </cell>
        </row>
        <row r="1572">
          <cell r="B1572">
            <v>100</v>
          </cell>
        </row>
        <row r="1573">
          <cell r="B1573">
            <v>100</v>
          </cell>
        </row>
        <row r="1574">
          <cell r="B1574">
            <v>100</v>
          </cell>
        </row>
        <row r="1575">
          <cell r="B1575">
            <v>100</v>
          </cell>
        </row>
        <row r="1576">
          <cell r="B1576">
            <v>100</v>
          </cell>
        </row>
        <row r="1577">
          <cell r="B1577">
            <v>100</v>
          </cell>
        </row>
        <row r="1578">
          <cell r="B1578">
            <v>100</v>
          </cell>
        </row>
        <row r="1579">
          <cell r="B1579">
            <v>100</v>
          </cell>
        </row>
        <row r="1580">
          <cell r="B1580">
            <v>100</v>
          </cell>
        </row>
        <row r="1581">
          <cell r="B1581">
            <v>100</v>
          </cell>
        </row>
        <row r="1582">
          <cell r="B1582">
            <v>100</v>
          </cell>
        </row>
        <row r="1583">
          <cell r="B1583">
            <v>100</v>
          </cell>
        </row>
        <row r="1584">
          <cell r="B1584">
            <v>100</v>
          </cell>
        </row>
        <row r="1585">
          <cell r="B1585">
            <v>100</v>
          </cell>
        </row>
        <row r="1586">
          <cell r="B1586">
            <v>100</v>
          </cell>
        </row>
        <row r="1587">
          <cell r="B1587">
            <v>100</v>
          </cell>
        </row>
        <row r="1588">
          <cell r="B1588">
            <v>100</v>
          </cell>
        </row>
        <row r="1589">
          <cell r="B1589">
            <v>100</v>
          </cell>
        </row>
        <row r="1590">
          <cell r="B1590">
            <v>100</v>
          </cell>
        </row>
        <row r="1591">
          <cell r="B1591">
            <v>100</v>
          </cell>
        </row>
        <row r="1592">
          <cell r="B1592">
            <v>100</v>
          </cell>
        </row>
        <row r="1593">
          <cell r="B1593">
            <v>100</v>
          </cell>
        </row>
        <row r="1594">
          <cell r="B1594">
            <v>100</v>
          </cell>
        </row>
        <row r="1595">
          <cell r="B1595">
            <v>100</v>
          </cell>
        </row>
        <row r="1596">
          <cell r="B1596">
            <v>100</v>
          </cell>
        </row>
        <row r="1597">
          <cell r="B1597">
            <v>100</v>
          </cell>
        </row>
        <row r="1598">
          <cell r="B1598">
            <v>100</v>
          </cell>
        </row>
        <row r="1599">
          <cell r="B1599">
            <v>100</v>
          </cell>
        </row>
        <row r="1600">
          <cell r="B1600">
            <v>100</v>
          </cell>
        </row>
        <row r="1601">
          <cell r="B1601">
            <v>100</v>
          </cell>
        </row>
        <row r="1602">
          <cell r="B1602">
            <v>100</v>
          </cell>
        </row>
      </sheetData>
      <sheetData sheetId="1" refreshError="1"/>
      <sheetData sheetId="2">
        <row r="2">
          <cell r="A2">
            <v>500</v>
          </cell>
        </row>
        <row r="3">
          <cell r="A3">
            <v>500</v>
          </cell>
        </row>
        <row r="4">
          <cell r="A4">
            <v>500</v>
          </cell>
        </row>
        <row r="5">
          <cell r="A5">
            <v>500</v>
          </cell>
        </row>
        <row r="6">
          <cell r="A6">
            <v>500</v>
          </cell>
        </row>
        <row r="7">
          <cell r="A7">
            <v>500</v>
          </cell>
        </row>
        <row r="8">
          <cell r="A8">
            <v>500</v>
          </cell>
        </row>
        <row r="9">
          <cell r="A9">
            <v>500</v>
          </cell>
        </row>
        <row r="10">
          <cell r="A10">
            <v>500</v>
          </cell>
        </row>
        <row r="11">
          <cell r="A11">
            <v>500</v>
          </cell>
        </row>
        <row r="12">
          <cell r="A12">
            <v>500</v>
          </cell>
        </row>
        <row r="13">
          <cell r="A13">
            <v>500</v>
          </cell>
        </row>
        <row r="14">
          <cell r="A14">
            <v>500</v>
          </cell>
        </row>
        <row r="15">
          <cell r="A15">
            <v>500</v>
          </cell>
        </row>
        <row r="16">
          <cell r="A16">
            <v>500</v>
          </cell>
        </row>
        <row r="17">
          <cell r="A17">
            <v>500</v>
          </cell>
        </row>
        <row r="18">
          <cell r="A18">
            <v>500</v>
          </cell>
        </row>
        <row r="19">
          <cell r="A19">
            <v>500</v>
          </cell>
        </row>
        <row r="20">
          <cell r="A20">
            <v>500</v>
          </cell>
        </row>
        <row r="21">
          <cell r="A21">
            <v>500</v>
          </cell>
        </row>
        <row r="22">
          <cell r="A22">
            <v>500</v>
          </cell>
        </row>
        <row r="23">
          <cell r="A23">
            <v>500</v>
          </cell>
        </row>
        <row r="24">
          <cell r="A24">
            <v>500</v>
          </cell>
        </row>
        <row r="25">
          <cell r="A25">
            <v>500</v>
          </cell>
        </row>
        <row r="26">
          <cell r="A26">
            <v>500</v>
          </cell>
        </row>
        <row r="27">
          <cell r="A27">
            <v>500</v>
          </cell>
        </row>
        <row r="28">
          <cell r="A28">
            <v>500</v>
          </cell>
        </row>
        <row r="29">
          <cell r="A29">
            <v>500</v>
          </cell>
        </row>
        <row r="30">
          <cell r="A30">
            <v>500</v>
          </cell>
        </row>
        <row r="31">
          <cell r="A31">
            <v>500</v>
          </cell>
        </row>
        <row r="32">
          <cell r="A32">
            <v>500</v>
          </cell>
        </row>
        <row r="33">
          <cell r="A33">
            <v>500</v>
          </cell>
        </row>
        <row r="34">
          <cell r="A34">
            <v>500</v>
          </cell>
        </row>
        <row r="35">
          <cell r="A35">
            <v>500</v>
          </cell>
        </row>
        <row r="36">
          <cell r="A36">
            <v>500</v>
          </cell>
        </row>
        <row r="37">
          <cell r="A37">
            <v>500</v>
          </cell>
        </row>
        <row r="38">
          <cell r="A38">
            <v>500</v>
          </cell>
        </row>
        <row r="39">
          <cell r="A39">
            <v>500</v>
          </cell>
        </row>
        <row r="40">
          <cell r="A40">
            <v>500</v>
          </cell>
        </row>
        <row r="41">
          <cell r="A41">
            <v>500</v>
          </cell>
        </row>
        <row r="42">
          <cell r="A42">
            <v>500</v>
          </cell>
        </row>
        <row r="43">
          <cell r="A43">
            <v>500</v>
          </cell>
        </row>
        <row r="44">
          <cell r="A44">
            <v>500</v>
          </cell>
        </row>
        <row r="45">
          <cell r="A45">
            <v>500</v>
          </cell>
        </row>
        <row r="46">
          <cell r="A46">
            <v>500</v>
          </cell>
        </row>
        <row r="47">
          <cell r="A47">
            <v>500</v>
          </cell>
        </row>
        <row r="48">
          <cell r="A48">
            <v>500</v>
          </cell>
        </row>
        <row r="49">
          <cell r="A49">
            <v>500</v>
          </cell>
        </row>
        <row r="50">
          <cell r="A50">
            <v>500</v>
          </cell>
        </row>
        <row r="51">
          <cell r="A51">
            <v>500</v>
          </cell>
        </row>
        <row r="52">
          <cell r="A52">
            <v>500</v>
          </cell>
        </row>
        <row r="53">
          <cell r="A53">
            <v>500</v>
          </cell>
        </row>
        <row r="54">
          <cell r="A54">
            <v>500</v>
          </cell>
        </row>
        <row r="55">
          <cell r="A55">
            <v>500</v>
          </cell>
        </row>
        <row r="56">
          <cell r="A56">
            <v>500</v>
          </cell>
        </row>
        <row r="57">
          <cell r="A57">
            <v>500</v>
          </cell>
        </row>
        <row r="58">
          <cell r="A58">
            <v>500</v>
          </cell>
        </row>
        <row r="59">
          <cell r="A59">
            <v>500</v>
          </cell>
        </row>
        <row r="60">
          <cell r="A60">
            <v>500</v>
          </cell>
        </row>
        <row r="61">
          <cell r="A61">
            <v>500</v>
          </cell>
        </row>
        <row r="62">
          <cell r="A62">
            <v>500</v>
          </cell>
        </row>
        <row r="63">
          <cell r="A63">
            <v>500</v>
          </cell>
        </row>
        <row r="64">
          <cell r="A64">
            <v>500</v>
          </cell>
        </row>
        <row r="65">
          <cell r="A65">
            <v>500</v>
          </cell>
        </row>
        <row r="66">
          <cell r="A66">
            <v>500</v>
          </cell>
        </row>
        <row r="67">
          <cell r="A67">
            <v>500</v>
          </cell>
        </row>
        <row r="68">
          <cell r="A68">
            <v>500</v>
          </cell>
        </row>
        <row r="69">
          <cell r="A69">
            <v>500</v>
          </cell>
        </row>
        <row r="70">
          <cell r="A70">
            <v>500</v>
          </cell>
        </row>
        <row r="71">
          <cell r="A71">
            <v>500</v>
          </cell>
        </row>
        <row r="72">
          <cell r="A72">
            <v>500</v>
          </cell>
        </row>
        <row r="73">
          <cell r="A73">
            <v>500</v>
          </cell>
        </row>
        <row r="74">
          <cell r="A74">
            <v>500</v>
          </cell>
        </row>
        <row r="75">
          <cell r="A75">
            <v>500</v>
          </cell>
        </row>
        <row r="76">
          <cell r="A76">
            <v>500</v>
          </cell>
        </row>
        <row r="77">
          <cell r="A77">
            <v>500</v>
          </cell>
        </row>
        <row r="78">
          <cell r="A78">
            <v>500</v>
          </cell>
        </row>
        <row r="79">
          <cell r="A79">
            <v>500</v>
          </cell>
        </row>
        <row r="80">
          <cell r="A80">
            <v>500</v>
          </cell>
        </row>
        <row r="81">
          <cell r="A81">
            <v>500</v>
          </cell>
        </row>
        <row r="82">
          <cell r="A82">
            <v>500</v>
          </cell>
        </row>
        <row r="83">
          <cell r="A83">
            <v>500</v>
          </cell>
        </row>
        <row r="84">
          <cell r="A84">
            <v>500</v>
          </cell>
        </row>
        <row r="85">
          <cell r="A85">
            <v>500</v>
          </cell>
        </row>
        <row r="86">
          <cell r="A86">
            <v>500</v>
          </cell>
        </row>
        <row r="87">
          <cell r="A87">
            <v>500</v>
          </cell>
        </row>
        <row r="88">
          <cell r="A88">
            <v>500</v>
          </cell>
        </row>
        <row r="89">
          <cell r="A89">
            <v>500</v>
          </cell>
        </row>
        <row r="90">
          <cell r="A90">
            <v>500</v>
          </cell>
        </row>
        <row r="91">
          <cell r="A91">
            <v>500</v>
          </cell>
        </row>
        <row r="92">
          <cell r="A92">
            <v>500</v>
          </cell>
        </row>
        <row r="93">
          <cell r="A93">
            <v>500</v>
          </cell>
        </row>
        <row r="94">
          <cell r="A94">
            <v>500</v>
          </cell>
        </row>
        <row r="95">
          <cell r="A95">
            <v>500</v>
          </cell>
        </row>
        <row r="96">
          <cell r="A96">
            <v>500</v>
          </cell>
        </row>
        <row r="97">
          <cell r="A97">
            <v>500</v>
          </cell>
        </row>
        <row r="98">
          <cell r="A98">
            <v>500</v>
          </cell>
        </row>
        <row r="99">
          <cell r="A99">
            <v>500</v>
          </cell>
        </row>
        <row r="100">
          <cell r="A100">
            <v>500</v>
          </cell>
        </row>
        <row r="101">
          <cell r="A101">
            <v>500</v>
          </cell>
        </row>
        <row r="102">
          <cell r="A102">
            <v>500</v>
          </cell>
        </row>
        <row r="103">
          <cell r="A103">
            <v>500</v>
          </cell>
        </row>
        <row r="104">
          <cell r="A104">
            <v>500</v>
          </cell>
        </row>
        <row r="105">
          <cell r="A105">
            <v>500</v>
          </cell>
        </row>
        <row r="106">
          <cell r="A106">
            <v>500</v>
          </cell>
        </row>
        <row r="107">
          <cell r="A107">
            <v>500</v>
          </cell>
        </row>
        <row r="108">
          <cell r="A108">
            <v>500</v>
          </cell>
        </row>
        <row r="109">
          <cell r="A109">
            <v>500</v>
          </cell>
        </row>
        <row r="110">
          <cell r="A110">
            <v>500</v>
          </cell>
        </row>
        <row r="111">
          <cell r="A111">
            <v>500</v>
          </cell>
        </row>
        <row r="112">
          <cell r="A112">
            <v>500</v>
          </cell>
        </row>
        <row r="113">
          <cell r="A113">
            <v>500</v>
          </cell>
        </row>
        <row r="114">
          <cell r="A114">
            <v>500</v>
          </cell>
        </row>
        <row r="115">
          <cell r="A115">
            <v>500</v>
          </cell>
        </row>
        <row r="116">
          <cell r="A116">
            <v>500</v>
          </cell>
        </row>
        <row r="117">
          <cell r="A117">
            <v>500</v>
          </cell>
        </row>
        <row r="118">
          <cell r="A118">
            <v>500</v>
          </cell>
        </row>
        <row r="119">
          <cell r="A119">
            <v>500</v>
          </cell>
        </row>
        <row r="120">
          <cell r="A120">
            <v>500</v>
          </cell>
        </row>
        <row r="121">
          <cell r="A121">
            <v>500</v>
          </cell>
        </row>
        <row r="122">
          <cell r="A122">
            <v>500</v>
          </cell>
        </row>
        <row r="123">
          <cell r="A123">
            <v>500</v>
          </cell>
        </row>
        <row r="124">
          <cell r="A124">
            <v>500</v>
          </cell>
        </row>
        <row r="125">
          <cell r="A125">
            <v>500</v>
          </cell>
        </row>
        <row r="126">
          <cell r="A126">
            <v>500</v>
          </cell>
        </row>
        <row r="127">
          <cell r="A127">
            <v>500</v>
          </cell>
        </row>
        <row r="128">
          <cell r="A128">
            <v>500</v>
          </cell>
        </row>
        <row r="129">
          <cell r="A129">
            <v>500</v>
          </cell>
        </row>
        <row r="130">
          <cell r="A130">
            <v>500</v>
          </cell>
        </row>
        <row r="131">
          <cell r="A131">
            <v>500</v>
          </cell>
        </row>
        <row r="132">
          <cell r="A132">
            <v>500</v>
          </cell>
        </row>
        <row r="133">
          <cell r="A133">
            <v>500</v>
          </cell>
        </row>
        <row r="134">
          <cell r="A134">
            <v>500</v>
          </cell>
        </row>
        <row r="135">
          <cell r="A135">
            <v>500</v>
          </cell>
        </row>
        <row r="136">
          <cell r="A136">
            <v>500</v>
          </cell>
        </row>
        <row r="137">
          <cell r="A137">
            <v>500</v>
          </cell>
        </row>
        <row r="138">
          <cell r="A138">
            <v>500</v>
          </cell>
        </row>
        <row r="139">
          <cell r="A139">
            <v>500</v>
          </cell>
        </row>
        <row r="140">
          <cell r="A140">
            <v>500</v>
          </cell>
        </row>
        <row r="141">
          <cell r="A141">
            <v>500</v>
          </cell>
        </row>
        <row r="142">
          <cell r="A142">
            <v>500</v>
          </cell>
        </row>
        <row r="143">
          <cell r="A143">
            <v>500</v>
          </cell>
        </row>
        <row r="144">
          <cell r="A144">
            <v>500</v>
          </cell>
        </row>
        <row r="145">
          <cell r="A145">
            <v>500</v>
          </cell>
        </row>
        <row r="146">
          <cell r="A146">
            <v>500</v>
          </cell>
        </row>
        <row r="147">
          <cell r="A147">
            <v>500</v>
          </cell>
        </row>
        <row r="148">
          <cell r="A148">
            <v>500</v>
          </cell>
        </row>
        <row r="149">
          <cell r="A149">
            <v>500</v>
          </cell>
        </row>
        <row r="150">
          <cell r="A150">
            <v>500</v>
          </cell>
        </row>
        <row r="151">
          <cell r="A151">
            <v>500</v>
          </cell>
        </row>
        <row r="152">
          <cell r="A152">
            <v>500</v>
          </cell>
        </row>
        <row r="153">
          <cell r="A153">
            <v>500</v>
          </cell>
        </row>
        <row r="154">
          <cell r="A154">
            <v>500</v>
          </cell>
        </row>
        <row r="155">
          <cell r="A155">
            <v>500</v>
          </cell>
        </row>
        <row r="156">
          <cell r="A156">
            <v>500</v>
          </cell>
        </row>
        <row r="157">
          <cell r="A157">
            <v>500</v>
          </cell>
        </row>
        <row r="158">
          <cell r="A158">
            <v>500</v>
          </cell>
        </row>
        <row r="159">
          <cell r="A159">
            <v>500</v>
          </cell>
        </row>
        <row r="160">
          <cell r="A160">
            <v>500</v>
          </cell>
        </row>
        <row r="161">
          <cell r="A161">
            <v>500</v>
          </cell>
        </row>
        <row r="162">
          <cell r="A162">
            <v>500</v>
          </cell>
        </row>
        <row r="163">
          <cell r="A163">
            <v>500</v>
          </cell>
        </row>
        <row r="164">
          <cell r="A164">
            <v>500</v>
          </cell>
        </row>
        <row r="165">
          <cell r="A165">
            <v>500</v>
          </cell>
        </row>
        <row r="166">
          <cell r="A166">
            <v>500</v>
          </cell>
        </row>
        <row r="167">
          <cell r="A167">
            <v>500</v>
          </cell>
        </row>
        <row r="168">
          <cell r="A168">
            <v>500</v>
          </cell>
        </row>
        <row r="169">
          <cell r="A169">
            <v>500</v>
          </cell>
        </row>
        <row r="170">
          <cell r="A170">
            <v>500</v>
          </cell>
        </row>
        <row r="171">
          <cell r="A171">
            <v>500</v>
          </cell>
        </row>
        <row r="172">
          <cell r="A172">
            <v>500</v>
          </cell>
        </row>
        <row r="173">
          <cell r="A173">
            <v>500</v>
          </cell>
        </row>
        <row r="174">
          <cell r="A174">
            <v>500</v>
          </cell>
        </row>
        <row r="175">
          <cell r="A175">
            <v>500</v>
          </cell>
        </row>
        <row r="176">
          <cell r="A176">
            <v>500</v>
          </cell>
        </row>
        <row r="177">
          <cell r="A177">
            <v>500</v>
          </cell>
        </row>
        <row r="178">
          <cell r="A178">
            <v>500</v>
          </cell>
        </row>
        <row r="179">
          <cell r="A179">
            <v>500</v>
          </cell>
        </row>
        <row r="180">
          <cell r="A180">
            <v>500</v>
          </cell>
        </row>
        <row r="181">
          <cell r="A181">
            <v>500</v>
          </cell>
        </row>
        <row r="182">
          <cell r="A182">
            <v>500</v>
          </cell>
        </row>
        <row r="183">
          <cell r="A183">
            <v>500</v>
          </cell>
        </row>
        <row r="184">
          <cell r="A184">
            <v>500</v>
          </cell>
        </row>
        <row r="185">
          <cell r="A185">
            <v>500</v>
          </cell>
        </row>
        <row r="186">
          <cell r="A186">
            <v>500</v>
          </cell>
        </row>
        <row r="187">
          <cell r="A187">
            <v>500</v>
          </cell>
        </row>
        <row r="188">
          <cell r="A188">
            <v>500</v>
          </cell>
        </row>
        <row r="189">
          <cell r="A189">
            <v>500</v>
          </cell>
        </row>
        <row r="190">
          <cell r="A190">
            <v>500</v>
          </cell>
        </row>
        <row r="191">
          <cell r="A191">
            <v>500</v>
          </cell>
        </row>
        <row r="192">
          <cell r="A192">
            <v>500</v>
          </cell>
        </row>
        <row r="193">
          <cell r="A193">
            <v>500</v>
          </cell>
        </row>
        <row r="194">
          <cell r="A194">
            <v>500</v>
          </cell>
        </row>
        <row r="195">
          <cell r="A195">
            <v>500</v>
          </cell>
        </row>
        <row r="196">
          <cell r="A196">
            <v>500</v>
          </cell>
        </row>
        <row r="197">
          <cell r="A197">
            <v>500</v>
          </cell>
        </row>
        <row r="198">
          <cell r="A198">
            <v>500</v>
          </cell>
        </row>
        <row r="199">
          <cell r="A199">
            <v>500</v>
          </cell>
        </row>
        <row r="200">
          <cell r="A200">
            <v>500</v>
          </cell>
        </row>
        <row r="201">
          <cell r="A201">
            <v>500</v>
          </cell>
        </row>
        <row r="202">
          <cell r="A202">
            <v>500</v>
          </cell>
        </row>
        <row r="203">
          <cell r="A203">
            <v>500</v>
          </cell>
        </row>
        <row r="204">
          <cell r="A204">
            <v>500</v>
          </cell>
        </row>
        <row r="205">
          <cell r="A205">
            <v>500</v>
          </cell>
        </row>
        <row r="206">
          <cell r="A206">
            <v>500</v>
          </cell>
        </row>
        <row r="207">
          <cell r="A207">
            <v>500</v>
          </cell>
        </row>
        <row r="208">
          <cell r="A208">
            <v>500</v>
          </cell>
        </row>
        <row r="209">
          <cell r="A209">
            <v>500</v>
          </cell>
        </row>
        <row r="210">
          <cell r="A210">
            <v>500</v>
          </cell>
        </row>
        <row r="211">
          <cell r="A211">
            <v>500</v>
          </cell>
        </row>
        <row r="212">
          <cell r="A212">
            <v>500</v>
          </cell>
        </row>
        <row r="213">
          <cell r="A213">
            <v>500</v>
          </cell>
        </row>
        <row r="214">
          <cell r="A214">
            <v>500</v>
          </cell>
        </row>
        <row r="215">
          <cell r="A215">
            <v>500</v>
          </cell>
        </row>
        <row r="216">
          <cell r="A216">
            <v>500</v>
          </cell>
        </row>
        <row r="217">
          <cell r="A217">
            <v>500</v>
          </cell>
        </row>
        <row r="218">
          <cell r="A218">
            <v>500</v>
          </cell>
        </row>
        <row r="219">
          <cell r="A219">
            <v>500</v>
          </cell>
        </row>
        <row r="220">
          <cell r="A220">
            <v>500</v>
          </cell>
        </row>
        <row r="221">
          <cell r="A221">
            <v>500</v>
          </cell>
        </row>
        <row r="222">
          <cell r="A222">
            <v>500</v>
          </cell>
        </row>
        <row r="223">
          <cell r="A223">
            <v>500</v>
          </cell>
        </row>
        <row r="224">
          <cell r="A224">
            <v>500</v>
          </cell>
        </row>
        <row r="225">
          <cell r="A225">
            <v>500</v>
          </cell>
        </row>
        <row r="226">
          <cell r="A226">
            <v>500</v>
          </cell>
        </row>
        <row r="227">
          <cell r="A227">
            <v>500</v>
          </cell>
        </row>
        <row r="228">
          <cell r="A228">
            <v>500</v>
          </cell>
        </row>
        <row r="229">
          <cell r="A229">
            <v>500</v>
          </cell>
        </row>
        <row r="230">
          <cell r="A230">
            <v>500</v>
          </cell>
        </row>
        <row r="231">
          <cell r="A231">
            <v>500</v>
          </cell>
        </row>
        <row r="232">
          <cell r="A232">
            <v>500</v>
          </cell>
        </row>
        <row r="233">
          <cell r="A233">
            <v>500</v>
          </cell>
        </row>
        <row r="234">
          <cell r="A234">
            <v>500</v>
          </cell>
        </row>
        <row r="235">
          <cell r="A235">
            <v>500</v>
          </cell>
        </row>
        <row r="236">
          <cell r="A236">
            <v>500</v>
          </cell>
        </row>
        <row r="237">
          <cell r="A237">
            <v>500</v>
          </cell>
        </row>
        <row r="238">
          <cell r="A238">
            <v>500</v>
          </cell>
        </row>
        <row r="239">
          <cell r="A239">
            <v>500</v>
          </cell>
        </row>
        <row r="240">
          <cell r="A240">
            <v>500</v>
          </cell>
        </row>
        <row r="241">
          <cell r="A241">
            <v>500</v>
          </cell>
        </row>
        <row r="242">
          <cell r="A242">
            <v>500</v>
          </cell>
        </row>
        <row r="243">
          <cell r="A243">
            <v>500</v>
          </cell>
        </row>
        <row r="244">
          <cell r="A244">
            <v>500</v>
          </cell>
        </row>
        <row r="245">
          <cell r="A245">
            <v>500</v>
          </cell>
        </row>
        <row r="246">
          <cell r="A246">
            <v>500</v>
          </cell>
        </row>
        <row r="247">
          <cell r="A247">
            <v>500</v>
          </cell>
        </row>
        <row r="248">
          <cell r="A248">
            <v>500</v>
          </cell>
        </row>
        <row r="249">
          <cell r="A249">
            <v>500</v>
          </cell>
        </row>
        <row r="250">
          <cell r="A250">
            <v>500</v>
          </cell>
        </row>
        <row r="251">
          <cell r="A251">
            <v>500</v>
          </cell>
        </row>
        <row r="252">
          <cell r="A252">
            <v>500</v>
          </cell>
        </row>
        <row r="253">
          <cell r="A253">
            <v>500</v>
          </cell>
        </row>
        <row r="254">
          <cell r="A254">
            <v>500</v>
          </cell>
        </row>
        <row r="255">
          <cell r="A255">
            <v>500</v>
          </cell>
        </row>
        <row r="256">
          <cell r="A256">
            <v>500</v>
          </cell>
        </row>
        <row r="257">
          <cell r="A257">
            <v>500</v>
          </cell>
        </row>
        <row r="258">
          <cell r="A258">
            <v>500</v>
          </cell>
        </row>
        <row r="259">
          <cell r="A259">
            <v>500</v>
          </cell>
        </row>
        <row r="260">
          <cell r="A260">
            <v>500</v>
          </cell>
        </row>
        <row r="261">
          <cell r="A261">
            <v>500</v>
          </cell>
        </row>
        <row r="262">
          <cell r="A262">
            <v>500</v>
          </cell>
        </row>
        <row r="263">
          <cell r="A263">
            <v>500</v>
          </cell>
        </row>
        <row r="264">
          <cell r="A264">
            <v>500</v>
          </cell>
        </row>
        <row r="265">
          <cell r="A265">
            <v>500</v>
          </cell>
        </row>
        <row r="266">
          <cell r="A266">
            <v>500</v>
          </cell>
        </row>
        <row r="267">
          <cell r="A267">
            <v>500</v>
          </cell>
        </row>
        <row r="268">
          <cell r="A268">
            <v>500</v>
          </cell>
        </row>
        <row r="269">
          <cell r="A269">
            <v>500</v>
          </cell>
        </row>
        <row r="270">
          <cell r="A270">
            <v>500</v>
          </cell>
        </row>
        <row r="271">
          <cell r="A271">
            <v>500</v>
          </cell>
        </row>
        <row r="272">
          <cell r="A272">
            <v>500</v>
          </cell>
        </row>
        <row r="273">
          <cell r="A273">
            <v>500</v>
          </cell>
        </row>
        <row r="274">
          <cell r="A274">
            <v>500</v>
          </cell>
        </row>
        <row r="275">
          <cell r="A275">
            <v>500</v>
          </cell>
        </row>
        <row r="276">
          <cell r="A276">
            <v>500</v>
          </cell>
        </row>
        <row r="277">
          <cell r="A277">
            <v>500</v>
          </cell>
        </row>
        <row r="278">
          <cell r="A278">
            <v>500</v>
          </cell>
        </row>
        <row r="279">
          <cell r="A279">
            <v>500</v>
          </cell>
        </row>
        <row r="280">
          <cell r="A280">
            <v>500</v>
          </cell>
        </row>
        <row r="281">
          <cell r="A281">
            <v>500</v>
          </cell>
        </row>
        <row r="282">
          <cell r="A282">
            <v>500</v>
          </cell>
        </row>
        <row r="283">
          <cell r="A283">
            <v>500</v>
          </cell>
        </row>
        <row r="284">
          <cell r="A284">
            <v>500</v>
          </cell>
        </row>
        <row r="285">
          <cell r="A285">
            <v>500</v>
          </cell>
        </row>
        <row r="286">
          <cell r="A286">
            <v>500</v>
          </cell>
        </row>
        <row r="287">
          <cell r="A287">
            <v>500</v>
          </cell>
        </row>
        <row r="288">
          <cell r="A288">
            <v>500</v>
          </cell>
        </row>
        <row r="289">
          <cell r="A289">
            <v>500</v>
          </cell>
        </row>
        <row r="290">
          <cell r="A290">
            <v>500</v>
          </cell>
        </row>
        <row r="291">
          <cell r="A291">
            <v>500</v>
          </cell>
        </row>
        <row r="292">
          <cell r="A292">
            <v>500</v>
          </cell>
        </row>
        <row r="293">
          <cell r="A293">
            <v>500</v>
          </cell>
        </row>
        <row r="294">
          <cell r="A294">
            <v>500</v>
          </cell>
        </row>
        <row r="295">
          <cell r="A295">
            <v>500</v>
          </cell>
        </row>
        <row r="296">
          <cell r="A296">
            <v>500</v>
          </cell>
        </row>
        <row r="297">
          <cell r="A297">
            <v>500</v>
          </cell>
        </row>
        <row r="298">
          <cell r="A298">
            <v>500</v>
          </cell>
        </row>
        <row r="299">
          <cell r="A299">
            <v>500</v>
          </cell>
        </row>
        <row r="300">
          <cell r="A300">
            <v>500</v>
          </cell>
        </row>
        <row r="301">
          <cell r="A301">
            <v>500</v>
          </cell>
        </row>
        <row r="302">
          <cell r="A302">
            <v>500</v>
          </cell>
        </row>
        <row r="303">
          <cell r="A303">
            <v>500</v>
          </cell>
        </row>
        <row r="304">
          <cell r="A304">
            <v>500</v>
          </cell>
        </row>
        <row r="305">
          <cell r="A305">
            <v>500</v>
          </cell>
        </row>
        <row r="306">
          <cell r="A306">
            <v>500</v>
          </cell>
        </row>
        <row r="307">
          <cell r="A307">
            <v>500</v>
          </cell>
        </row>
        <row r="308">
          <cell r="A308">
            <v>500</v>
          </cell>
        </row>
        <row r="309">
          <cell r="A309">
            <v>500</v>
          </cell>
        </row>
        <row r="310">
          <cell r="A310">
            <v>500</v>
          </cell>
        </row>
        <row r="311">
          <cell r="A311">
            <v>500</v>
          </cell>
        </row>
        <row r="312">
          <cell r="A312">
            <v>500</v>
          </cell>
        </row>
        <row r="313">
          <cell r="A313">
            <v>500</v>
          </cell>
        </row>
        <row r="314">
          <cell r="A314">
            <v>500</v>
          </cell>
        </row>
        <row r="315">
          <cell r="A315">
            <v>500</v>
          </cell>
        </row>
        <row r="316">
          <cell r="A316">
            <v>500</v>
          </cell>
        </row>
        <row r="317">
          <cell r="A317">
            <v>500</v>
          </cell>
        </row>
        <row r="318">
          <cell r="A318">
            <v>500</v>
          </cell>
        </row>
        <row r="319">
          <cell r="A319">
            <v>500</v>
          </cell>
        </row>
        <row r="320">
          <cell r="A320">
            <v>500</v>
          </cell>
        </row>
        <row r="321">
          <cell r="A321">
            <v>500</v>
          </cell>
        </row>
        <row r="322">
          <cell r="A322">
            <v>500</v>
          </cell>
        </row>
        <row r="323">
          <cell r="A323">
            <v>500</v>
          </cell>
        </row>
        <row r="324">
          <cell r="A324">
            <v>500</v>
          </cell>
        </row>
        <row r="325">
          <cell r="A325">
            <v>500</v>
          </cell>
        </row>
        <row r="326">
          <cell r="A326">
            <v>500</v>
          </cell>
        </row>
        <row r="327">
          <cell r="A327">
            <v>500</v>
          </cell>
        </row>
        <row r="328">
          <cell r="A328">
            <v>500</v>
          </cell>
        </row>
        <row r="329">
          <cell r="A329">
            <v>500</v>
          </cell>
        </row>
        <row r="330">
          <cell r="A330">
            <v>500</v>
          </cell>
        </row>
        <row r="331">
          <cell r="A331">
            <v>500</v>
          </cell>
        </row>
        <row r="332">
          <cell r="A332">
            <v>500</v>
          </cell>
        </row>
        <row r="333">
          <cell r="A333">
            <v>500</v>
          </cell>
        </row>
        <row r="334">
          <cell r="A334">
            <v>500</v>
          </cell>
        </row>
        <row r="335">
          <cell r="A335">
            <v>500</v>
          </cell>
        </row>
        <row r="336">
          <cell r="A336">
            <v>500</v>
          </cell>
        </row>
        <row r="337">
          <cell r="A337">
            <v>500</v>
          </cell>
        </row>
        <row r="338">
          <cell r="A338">
            <v>500</v>
          </cell>
        </row>
        <row r="339">
          <cell r="A339">
            <v>500</v>
          </cell>
        </row>
        <row r="340">
          <cell r="A340">
            <v>500</v>
          </cell>
        </row>
        <row r="341">
          <cell r="A341">
            <v>500</v>
          </cell>
        </row>
        <row r="342">
          <cell r="A342">
            <v>500</v>
          </cell>
        </row>
        <row r="343">
          <cell r="A343">
            <v>500</v>
          </cell>
        </row>
        <row r="344">
          <cell r="A344">
            <v>500</v>
          </cell>
        </row>
        <row r="345">
          <cell r="A345">
            <v>500</v>
          </cell>
        </row>
        <row r="346">
          <cell r="A346">
            <v>500</v>
          </cell>
        </row>
        <row r="347">
          <cell r="A347">
            <v>500</v>
          </cell>
        </row>
        <row r="348">
          <cell r="A348">
            <v>500</v>
          </cell>
        </row>
        <row r="349">
          <cell r="A349">
            <v>500</v>
          </cell>
        </row>
        <row r="350">
          <cell r="A350">
            <v>500</v>
          </cell>
        </row>
        <row r="351">
          <cell r="A351">
            <v>500</v>
          </cell>
        </row>
        <row r="352">
          <cell r="A352">
            <v>500</v>
          </cell>
        </row>
        <row r="353">
          <cell r="A353">
            <v>500</v>
          </cell>
        </row>
        <row r="354">
          <cell r="A354">
            <v>500</v>
          </cell>
        </row>
        <row r="355">
          <cell r="A355">
            <v>500</v>
          </cell>
        </row>
        <row r="356">
          <cell r="A356">
            <v>500</v>
          </cell>
        </row>
        <row r="357">
          <cell r="A357">
            <v>500</v>
          </cell>
        </row>
        <row r="358">
          <cell r="A358">
            <v>500</v>
          </cell>
        </row>
        <row r="359">
          <cell r="A359">
            <v>500</v>
          </cell>
        </row>
        <row r="360">
          <cell r="A360">
            <v>500</v>
          </cell>
        </row>
        <row r="361">
          <cell r="A361">
            <v>500</v>
          </cell>
        </row>
        <row r="362">
          <cell r="A362">
            <v>500</v>
          </cell>
        </row>
        <row r="363">
          <cell r="A363">
            <v>500</v>
          </cell>
        </row>
        <row r="364">
          <cell r="A364">
            <v>500</v>
          </cell>
        </row>
        <row r="365">
          <cell r="A365">
            <v>500</v>
          </cell>
        </row>
        <row r="366">
          <cell r="A366">
            <v>500</v>
          </cell>
        </row>
        <row r="367">
          <cell r="A367">
            <v>500</v>
          </cell>
        </row>
        <row r="368">
          <cell r="A368">
            <v>500</v>
          </cell>
        </row>
        <row r="369">
          <cell r="A369">
            <v>500</v>
          </cell>
        </row>
        <row r="370">
          <cell r="A370">
            <v>500</v>
          </cell>
        </row>
        <row r="371">
          <cell r="A371">
            <v>500</v>
          </cell>
        </row>
        <row r="372">
          <cell r="A372">
            <v>500</v>
          </cell>
        </row>
        <row r="373">
          <cell r="A373">
            <v>500</v>
          </cell>
        </row>
        <row r="374">
          <cell r="A374">
            <v>500</v>
          </cell>
        </row>
        <row r="375">
          <cell r="A375">
            <v>500</v>
          </cell>
        </row>
        <row r="376">
          <cell r="A376">
            <v>500</v>
          </cell>
        </row>
        <row r="377">
          <cell r="A377">
            <v>500</v>
          </cell>
        </row>
        <row r="378">
          <cell r="A378">
            <v>500</v>
          </cell>
        </row>
        <row r="379">
          <cell r="A379">
            <v>500</v>
          </cell>
        </row>
        <row r="380">
          <cell r="A380">
            <v>500</v>
          </cell>
        </row>
        <row r="381">
          <cell r="A381">
            <v>500</v>
          </cell>
        </row>
        <row r="382">
          <cell r="A382">
            <v>500</v>
          </cell>
        </row>
        <row r="383">
          <cell r="A383">
            <v>500</v>
          </cell>
        </row>
        <row r="384">
          <cell r="A384">
            <v>500</v>
          </cell>
        </row>
        <row r="385">
          <cell r="A385">
            <v>500</v>
          </cell>
        </row>
        <row r="386">
          <cell r="A386">
            <v>500</v>
          </cell>
        </row>
        <row r="387">
          <cell r="A387">
            <v>500</v>
          </cell>
        </row>
        <row r="388">
          <cell r="A388">
            <v>500</v>
          </cell>
        </row>
        <row r="389">
          <cell r="A389">
            <v>500</v>
          </cell>
        </row>
        <row r="390">
          <cell r="A390">
            <v>500</v>
          </cell>
        </row>
        <row r="391">
          <cell r="A391">
            <v>500</v>
          </cell>
        </row>
        <row r="392">
          <cell r="A392">
            <v>500</v>
          </cell>
        </row>
        <row r="393">
          <cell r="A393">
            <v>500</v>
          </cell>
        </row>
        <row r="394">
          <cell r="A394">
            <v>500</v>
          </cell>
        </row>
        <row r="395">
          <cell r="A395">
            <v>500</v>
          </cell>
        </row>
        <row r="396">
          <cell r="A396">
            <v>500</v>
          </cell>
        </row>
        <row r="397">
          <cell r="A397">
            <v>500</v>
          </cell>
        </row>
        <row r="398">
          <cell r="A398">
            <v>500</v>
          </cell>
        </row>
        <row r="399">
          <cell r="A399">
            <v>500</v>
          </cell>
        </row>
        <row r="400">
          <cell r="A400">
            <v>500</v>
          </cell>
        </row>
        <row r="401">
          <cell r="A401">
            <v>500</v>
          </cell>
        </row>
        <row r="402">
          <cell r="A402">
            <v>500</v>
          </cell>
        </row>
        <row r="403">
          <cell r="A403">
            <v>500</v>
          </cell>
        </row>
        <row r="404">
          <cell r="A404">
            <v>500</v>
          </cell>
        </row>
        <row r="405">
          <cell r="A405">
            <v>500</v>
          </cell>
        </row>
        <row r="406">
          <cell r="A406">
            <v>500</v>
          </cell>
        </row>
        <row r="407">
          <cell r="A407">
            <v>500</v>
          </cell>
        </row>
        <row r="408">
          <cell r="A408">
            <v>500</v>
          </cell>
        </row>
        <row r="409">
          <cell r="A409">
            <v>500</v>
          </cell>
        </row>
        <row r="410">
          <cell r="A410">
            <v>500</v>
          </cell>
        </row>
        <row r="411">
          <cell r="A411">
            <v>500</v>
          </cell>
        </row>
        <row r="412">
          <cell r="A412">
            <v>500</v>
          </cell>
        </row>
        <row r="413">
          <cell r="A413">
            <v>500</v>
          </cell>
        </row>
        <row r="414">
          <cell r="A414">
            <v>500</v>
          </cell>
        </row>
        <row r="415">
          <cell r="A415">
            <v>500</v>
          </cell>
        </row>
        <row r="416">
          <cell r="A416">
            <v>500</v>
          </cell>
        </row>
        <row r="417">
          <cell r="A417">
            <v>500</v>
          </cell>
        </row>
        <row r="418">
          <cell r="A418">
            <v>500</v>
          </cell>
        </row>
        <row r="419">
          <cell r="A419">
            <v>500</v>
          </cell>
        </row>
        <row r="420">
          <cell r="A420">
            <v>500</v>
          </cell>
        </row>
        <row r="421">
          <cell r="A421">
            <v>500</v>
          </cell>
        </row>
        <row r="422">
          <cell r="A422">
            <v>500</v>
          </cell>
        </row>
        <row r="423">
          <cell r="A423">
            <v>500</v>
          </cell>
        </row>
        <row r="424">
          <cell r="A424">
            <v>500</v>
          </cell>
        </row>
        <row r="425">
          <cell r="A425">
            <v>500</v>
          </cell>
        </row>
        <row r="426">
          <cell r="A426">
            <v>500</v>
          </cell>
        </row>
        <row r="427">
          <cell r="A427">
            <v>500</v>
          </cell>
        </row>
        <row r="428">
          <cell r="A428">
            <v>500</v>
          </cell>
        </row>
        <row r="429">
          <cell r="A429">
            <v>500</v>
          </cell>
        </row>
        <row r="430">
          <cell r="A430">
            <v>500</v>
          </cell>
        </row>
        <row r="431">
          <cell r="A431">
            <v>500</v>
          </cell>
        </row>
        <row r="432">
          <cell r="A432">
            <v>500</v>
          </cell>
        </row>
        <row r="433">
          <cell r="A433">
            <v>500</v>
          </cell>
        </row>
        <row r="434">
          <cell r="A434">
            <v>500</v>
          </cell>
        </row>
        <row r="435">
          <cell r="A435">
            <v>500</v>
          </cell>
        </row>
        <row r="436">
          <cell r="A436">
            <v>500</v>
          </cell>
        </row>
        <row r="437">
          <cell r="A437">
            <v>500</v>
          </cell>
        </row>
        <row r="438">
          <cell r="A438">
            <v>500</v>
          </cell>
        </row>
        <row r="439">
          <cell r="A439">
            <v>500</v>
          </cell>
        </row>
        <row r="440">
          <cell r="A440">
            <v>500</v>
          </cell>
        </row>
        <row r="441">
          <cell r="A441">
            <v>500</v>
          </cell>
        </row>
        <row r="442">
          <cell r="A442">
            <v>500</v>
          </cell>
        </row>
        <row r="443">
          <cell r="A443">
            <v>500</v>
          </cell>
        </row>
        <row r="444">
          <cell r="A444">
            <v>500</v>
          </cell>
        </row>
        <row r="445">
          <cell r="A445">
            <v>500</v>
          </cell>
        </row>
        <row r="446">
          <cell r="A446">
            <v>500</v>
          </cell>
        </row>
        <row r="447">
          <cell r="A447">
            <v>500</v>
          </cell>
        </row>
        <row r="448">
          <cell r="A448">
            <v>500</v>
          </cell>
        </row>
        <row r="449">
          <cell r="A449">
            <v>500</v>
          </cell>
        </row>
        <row r="450">
          <cell r="A450">
            <v>500</v>
          </cell>
        </row>
        <row r="451">
          <cell r="A451">
            <v>500</v>
          </cell>
        </row>
        <row r="452">
          <cell r="A452">
            <v>500</v>
          </cell>
        </row>
        <row r="453">
          <cell r="A453">
            <v>500</v>
          </cell>
        </row>
        <row r="454">
          <cell r="A454">
            <v>500</v>
          </cell>
        </row>
        <row r="455">
          <cell r="A455">
            <v>500</v>
          </cell>
        </row>
        <row r="456">
          <cell r="A456">
            <v>500</v>
          </cell>
        </row>
        <row r="457">
          <cell r="A457">
            <v>500</v>
          </cell>
        </row>
        <row r="458">
          <cell r="A458">
            <v>500</v>
          </cell>
        </row>
        <row r="459">
          <cell r="A459">
            <v>500</v>
          </cell>
        </row>
        <row r="460">
          <cell r="A460">
            <v>500</v>
          </cell>
        </row>
        <row r="461">
          <cell r="A461">
            <v>500</v>
          </cell>
        </row>
        <row r="462">
          <cell r="A462">
            <v>500</v>
          </cell>
        </row>
        <row r="463">
          <cell r="A463">
            <v>500</v>
          </cell>
        </row>
        <row r="464">
          <cell r="A464">
            <v>500</v>
          </cell>
        </row>
        <row r="465">
          <cell r="A465">
            <v>500</v>
          </cell>
        </row>
        <row r="466">
          <cell r="A466">
            <v>500</v>
          </cell>
        </row>
        <row r="467">
          <cell r="A467">
            <v>500</v>
          </cell>
        </row>
        <row r="468">
          <cell r="A468">
            <v>500</v>
          </cell>
        </row>
        <row r="469">
          <cell r="A469">
            <v>500</v>
          </cell>
        </row>
        <row r="470">
          <cell r="A470">
            <v>500</v>
          </cell>
        </row>
        <row r="471">
          <cell r="A471">
            <v>500</v>
          </cell>
        </row>
        <row r="472">
          <cell r="A472">
            <v>500</v>
          </cell>
        </row>
        <row r="473">
          <cell r="A473">
            <v>500</v>
          </cell>
        </row>
        <row r="474">
          <cell r="A474">
            <v>500</v>
          </cell>
        </row>
        <row r="475">
          <cell r="A475">
            <v>500</v>
          </cell>
        </row>
        <row r="476">
          <cell r="A476">
            <v>500</v>
          </cell>
        </row>
        <row r="477">
          <cell r="A477">
            <v>500</v>
          </cell>
        </row>
        <row r="478">
          <cell r="A478">
            <v>500</v>
          </cell>
        </row>
        <row r="479">
          <cell r="A479">
            <v>500</v>
          </cell>
        </row>
        <row r="480">
          <cell r="A480">
            <v>500</v>
          </cell>
        </row>
        <row r="481">
          <cell r="A481">
            <v>500</v>
          </cell>
        </row>
        <row r="482">
          <cell r="A482">
            <v>500</v>
          </cell>
        </row>
        <row r="483">
          <cell r="A483">
            <v>500</v>
          </cell>
        </row>
        <row r="484">
          <cell r="A484">
            <v>500</v>
          </cell>
        </row>
        <row r="485">
          <cell r="A485">
            <v>500</v>
          </cell>
        </row>
        <row r="486">
          <cell r="A486">
            <v>500</v>
          </cell>
        </row>
        <row r="487">
          <cell r="A487">
            <v>500</v>
          </cell>
        </row>
        <row r="488">
          <cell r="A488">
            <v>500</v>
          </cell>
        </row>
        <row r="489">
          <cell r="A489">
            <v>500</v>
          </cell>
        </row>
        <row r="490">
          <cell r="A490">
            <v>500</v>
          </cell>
        </row>
        <row r="491">
          <cell r="A491">
            <v>500</v>
          </cell>
        </row>
        <row r="492">
          <cell r="A492">
            <v>500</v>
          </cell>
        </row>
        <row r="493">
          <cell r="A493">
            <v>500</v>
          </cell>
        </row>
        <row r="494">
          <cell r="A494">
            <v>500</v>
          </cell>
        </row>
        <row r="495">
          <cell r="A495">
            <v>500</v>
          </cell>
        </row>
        <row r="496">
          <cell r="A496">
            <v>500</v>
          </cell>
        </row>
        <row r="497">
          <cell r="A497">
            <v>500</v>
          </cell>
        </row>
        <row r="498">
          <cell r="A498">
            <v>500</v>
          </cell>
        </row>
        <row r="499">
          <cell r="A499">
            <v>500</v>
          </cell>
        </row>
        <row r="500">
          <cell r="A500">
            <v>500</v>
          </cell>
        </row>
        <row r="501">
          <cell r="A501">
            <v>500</v>
          </cell>
        </row>
        <row r="502">
          <cell r="A502">
            <v>500</v>
          </cell>
        </row>
        <row r="503">
          <cell r="A503">
            <v>500</v>
          </cell>
        </row>
        <row r="504">
          <cell r="A504">
            <v>500</v>
          </cell>
        </row>
        <row r="505">
          <cell r="A505">
            <v>500</v>
          </cell>
        </row>
        <row r="506">
          <cell r="A506">
            <v>500</v>
          </cell>
        </row>
        <row r="507">
          <cell r="A507">
            <v>500</v>
          </cell>
        </row>
        <row r="508">
          <cell r="A508">
            <v>500</v>
          </cell>
        </row>
        <row r="509">
          <cell r="A509">
            <v>500</v>
          </cell>
        </row>
        <row r="510">
          <cell r="A510">
            <v>500</v>
          </cell>
        </row>
        <row r="511">
          <cell r="A511">
            <v>500</v>
          </cell>
        </row>
        <row r="512">
          <cell r="A512">
            <v>500</v>
          </cell>
        </row>
        <row r="513">
          <cell r="A513">
            <v>500</v>
          </cell>
        </row>
        <row r="514">
          <cell r="A514">
            <v>500</v>
          </cell>
        </row>
        <row r="515">
          <cell r="A515">
            <v>500</v>
          </cell>
        </row>
        <row r="516">
          <cell r="A516">
            <v>500</v>
          </cell>
        </row>
        <row r="517">
          <cell r="A517">
            <v>500</v>
          </cell>
        </row>
        <row r="518">
          <cell r="A518">
            <v>500</v>
          </cell>
        </row>
        <row r="519">
          <cell r="A519">
            <v>500</v>
          </cell>
        </row>
        <row r="520">
          <cell r="A520">
            <v>500</v>
          </cell>
        </row>
        <row r="521">
          <cell r="A521">
            <v>500</v>
          </cell>
        </row>
        <row r="522">
          <cell r="A522">
            <v>500</v>
          </cell>
        </row>
        <row r="523">
          <cell r="A523">
            <v>500</v>
          </cell>
        </row>
        <row r="524">
          <cell r="A524">
            <v>500</v>
          </cell>
        </row>
        <row r="525">
          <cell r="A525">
            <v>500</v>
          </cell>
        </row>
        <row r="526">
          <cell r="A526">
            <v>500</v>
          </cell>
        </row>
        <row r="527">
          <cell r="A527">
            <v>500</v>
          </cell>
        </row>
        <row r="528">
          <cell r="A528">
            <v>500</v>
          </cell>
        </row>
        <row r="529">
          <cell r="A529">
            <v>500</v>
          </cell>
        </row>
        <row r="530">
          <cell r="A530">
            <v>500</v>
          </cell>
        </row>
        <row r="531">
          <cell r="A531">
            <v>500</v>
          </cell>
        </row>
        <row r="532">
          <cell r="A532">
            <v>500</v>
          </cell>
        </row>
        <row r="533">
          <cell r="A533">
            <v>500</v>
          </cell>
        </row>
        <row r="534">
          <cell r="A534">
            <v>500</v>
          </cell>
        </row>
        <row r="535">
          <cell r="A535">
            <v>500</v>
          </cell>
        </row>
        <row r="536">
          <cell r="A536">
            <v>500</v>
          </cell>
        </row>
        <row r="537">
          <cell r="A537">
            <v>500</v>
          </cell>
        </row>
        <row r="538">
          <cell r="A538">
            <v>500</v>
          </cell>
        </row>
        <row r="539">
          <cell r="A539">
            <v>500</v>
          </cell>
        </row>
        <row r="540">
          <cell r="A540">
            <v>500</v>
          </cell>
        </row>
        <row r="541">
          <cell r="A541">
            <v>500</v>
          </cell>
        </row>
        <row r="542">
          <cell r="A542">
            <v>500</v>
          </cell>
        </row>
        <row r="543">
          <cell r="A543">
            <v>500</v>
          </cell>
        </row>
        <row r="544">
          <cell r="A544">
            <v>500</v>
          </cell>
        </row>
        <row r="545">
          <cell r="A545">
            <v>500</v>
          </cell>
        </row>
        <row r="546">
          <cell r="A546">
            <v>500</v>
          </cell>
        </row>
        <row r="547">
          <cell r="A547">
            <v>500</v>
          </cell>
        </row>
        <row r="548">
          <cell r="A548">
            <v>500</v>
          </cell>
        </row>
        <row r="549">
          <cell r="A549">
            <v>500</v>
          </cell>
        </row>
        <row r="550">
          <cell r="A550">
            <v>500</v>
          </cell>
        </row>
        <row r="551">
          <cell r="A551">
            <v>500</v>
          </cell>
        </row>
        <row r="552">
          <cell r="A552">
            <v>500</v>
          </cell>
        </row>
        <row r="553">
          <cell r="A553">
            <v>500</v>
          </cell>
        </row>
        <row r="554">
          <cell r="A554">
            <v>500</v>
          </cell>
        </row>
        <row r="555">
          <cell r="A555">
            <v>500</v>
          </cell>
        </row>
        <row r="556">
          <cell r="A556">
            <v>500</v>
          </cell>
        </row>
        <row r="557">
          <cell r="A557">
            <v>500</v>
          </cell>
        </row>
        <row r="558">
          <cell r="A558">
            <v>500</v>
          </cell>
        </row>
        <row r="559">
          <cell r="A559">
            <v>500</v>
          </cell>
        </row>
        <row r="560">
          <cell r="A560">
            <v>500</v>
          </cell>
        </row>
        <row r="561">
          <cell r="A561">
            <v>500</v>
          </cell>
        </row>
        <row r="562">
          <cell r="A562">
            <v>500</v>
          </cell>
        </row>
        <row r="563">
          <cell r="A563">
            <v>500</v>
          </cell>
        </row>
        <row r="564">
          <cell r="A564">
            <v>500</v>
          </cell>
        </row>
        <row r="565">
          <cell r="A565">
            <v>500</v>
          </cell>
        </row>
        <row r="566">
          <cell r="A566">
            <v>500</v>
          </cell>
        </row>
        <row r="567">
          <cell r="A567">
            <v>500</v>
          </cell>
        </row>
        <row r="568">
          <cell r="A568">
            <v>500</v>
          </cell>
        </row>
        <row r="569">
          <cell r="A569">
            <v>500</v>
          </cell>
        </row>
        <row r="570">
          <cell r="A570">
            <v>500</v>
          </cell>
        </row>
        <row r="571">
          <cell r="A571">
            <v>500</v>
          </cell>
        </row>
        <row r="572">
          <cell r="A572">
            <v>500</v>
          </cell>
        </row>
        <row r="573">
          <cell r="A573">
            <v>500</v>
          </cell>
        </row>
        <row r="574">
          <cell r="A574">
            <v>500</v>
          </cell>
        </row>
        <row r="575">
          <cell r="A575">
            <v>500</v>
          </cell>
        </row>
        <row r="576">
          <cell r="A576">
            <v>500</v>
          </cell>
        </row>
        <row r="577">
          <cell r="A577">
            <v>500</v>
          </cell>
        </row>
        <row r="578">
          <cell r="A578">
            <v>500</v>
          </cell>
        </row>
        <row r="579">
          <cell r="A579">
            <v>500</v>
          </cell>
        </row>
        <row r="580">
          <cell r="A580">
            <v>500</v>
          </cell>
        </row>
        <row r="581">
          <cell r="A581">
            <v>500</v>
          </cell>
        </row>
        <row r="582">
          <cell r="A582">
            <v>500</v>
          </cell>
        </row>
        <row r="583">
          <cell r="A583">
            <v>500</v>
          </cell>
        </row>
        <row r="584">
          <cell r="A584">
            <v>500</v>
          </cell>
        </row>
        <row r="585">
          <cell r="A585">
            <v>500</v>
          </cell>
        </row>
        <row r="586">
          <cell r="A586">
            <v>500</v>
          </cell>
        </row>
        <row r="587">
          <cell r="A587">
            <v>500</v>
          </cell>
        </row>
        <row r="588">
          <cell r="A588">
            <v>500</v>
          </cell>
        </row>
        <row r="589">
          <cell r="A589">
            <v>500</v>
          </cell>
        </row>
        <row r="590">
          <cell r="A590">
            <v>500</v>
          </cell>
        </row>
        <row r="591">
          <cell r="A591">
            <v>500</v>
          </cell>
        </row>
        <row r="592">
          <cell r="A592">
            <v>500</v>
          </cell>
        </row>
        <row r="593">
          <cell r="A593">
            <v>500</v>
          </cell>
        </row>
        <row r="594">
          <cell r="A594">
            <v>500</v>
          </cell>
        </row>
        <row r="595">
          <cell r="A595">
            <v>500</v>
          </cell>
        </row>
        <row r="596">
          <cell r="A596">
            <v>500</v>
          </cell>
        </row>
        <row r="597">
          <cell r="A597">
            <v>500</v>
          </cell>
        </row>
        <row r="598">
          <cell r="A598">
            <v>500</v>
          </cell>
        </row>
        <row r="599">
          <cell r="A599">
            <v>500</v>
          </cell>
        </row>
        <row r="600">
          <cell r="A600">
            <v>500</v>
          </cell>
        </row>
        <row r="601">
          <cell r="A601">
            <v>500</v>
          </cell>
        </row>
        <row r="602">
          <cell r="A602">
            <v>500</v>
          </cell>
        </row>
        <row r="603">
          <cell r="A603">
            <v>500</v>
          </cell>
        </row>
        <row r="604">
          <cell r="A604">
            <v>500</v>
          </cell>
        </row>
        <row r="605">
          <cell r="A605">
            <v>500</v>
          </cell>
        </row>
        <row r="606">
          <cell r="A606">
            <v>500</v>
          </cell>
        </row>
        <row r="607">
          <cell r="A607">
            <v>500</v>
          </cell>
        </row>
        <row r="608">
          <cell r="A608">
            <v>500</v>
          </cell>
        </row>
        <row r="609">
          <cell r="A609">
            <v>500</v>
          </cell>
        </row>
        <row r="610">
          <cell r="A610">
            <v>500</v>
          </cell>
        </row>
        <row r="611">
          <cell r="A611">
            <v>500</v>
          </cell>
        </row>
        <row r="612">
          <cell r="A612">
            <v>500</v>
          </cell>
        </row>
        <row r="613">
          <cell r="A613">
            <v>500</v>
          </cell>
        </row>
        <row r="614">
          <cell r="A614">
            <v>500</v>
          </cell>
        </row>
        <row r="615">
          <cell r="A615">
            <v>500</v>
          </cell>
        </row>
        <row r="616">
          <cell r="A616">
            <v>500</v>
          </cell>
        </row>
        <row r="617">
          <cell r="A617">
            <v>500</v>
          </cell>
        </row>
        <row r="618">
          <cell r="A618">
            <v>500</v>
          </cell>
        </row>
        <row r="619">
          <cell r="A619">
            <v>500</v>
          </cell>
        </row>
        <row r="620">
          <cell r="A620">
            <v>500</v>
          </cell>
        </row>
        <row r="621">
          <cell r="A621">
            <v>500</v>
          </cell>
        </row>
        <row r="622">
          <cell r="A622">
            <v>500</v>
          </cell>
        </row>
        <row r="623">
          <cell r="A623">
            <v>500</v>
          </cell>
        </row>
        <row r="624">
          <cell r="A624">
            <v>500</v>
          </cell>
        </row>
        <row r="625">
          <cell r="A625">
            <v>500</v>
          </cell>
        </row>
        <row r="626">
          <cell r="A626">
            <v>500</v>
          </cell>
        </row>
        <row r="627">
          <cell r="A627">
            <v>500</v>
          </cell>
        </row>
        <row r="628">
          <cell r="A628">
            <v>500</v>
          </cell>
        </row>
        <row r="629">
          <cell r="A629">
            <v>500</v>
          </cell>
        </row>
        <row r="630">
          <cell r="A630">
            <v>500</v>
          </cell>
        </row>
        <row r="631">
          <cell r="A631">
            <v>500</v>
          </cell>
        </row>
        <row r="632">
          <cell r="A632">
            <v>500</v>
          </cell>
        </row>
        <row r="633">
          <cell r="A633">
            <v>500</v>
          </cell>
        </row>
        <row r="634">
          <cell r="A634">
            <v>500</v>
          </cell>
        </row>
        <row r="635">
          <cell r="A635">
            <v>500</v>
          </cell>
        </row>
        <row r="636">
          <cell r="A636">
            <v>500</v>
          </cell>
        </row>
        <row r="637">
          <cell r="A637">
            <v>500</v>
          </cell>
        </row>
        <row r="638">
          <cell r="A638">
            <v>500</v>
          </cell>
        </row>
        <row r="639">
          <cell r="A639">
            <v>500</v>
          </cell>
        </row>
        <row r="640">
          <cell r="A640">
            <v>500</v>
          </cell>
        </row>
        <row r="641">
          <cell r="A641">
            <v>500</v>
          </cell>
        </row>
        <row r="642">
          <cell r="A642">
            <v>500</v>
          </cell>
        </row>
        <row r="643">
          <cell r="A643">
            <v>500</v>
          </cell>
        </row>
        <row r="644">
          <cell r="A644">
            <v>500</v>
          </cell>
        </row>
        <row r="645">
          <cell r="A645">
            <v>500</v>
          </cell>
        </row>
        <row r="646">
          <cell r="A646">
            <v>500</v>
          </cell>
        </row>
        <row r="647">
          <cell r="A647">
            <v>500</v>
          </cell>
        </row>
        <row r="648">
          <cell r="A648">
            <v>500</v>
          </cell>
        </row>
        <row r="649">
          <cell r="A649">
            <v>500</v>
          </cell>
        </row>
        <row r="650">
          <cell r="A650">
            <v>500</v>
          </cell>
        </row>
        <row r="651">
          <cell r="A651">
            <v>500</v>
          </cell>
        </row>
        <row r="652">
          <cell r="A652">
            <v>500</v>
          </cell>
        </row>
        <row r="653">
          <cell r="A653">
            <v>500</v>
          </cell>
        </row>
        <row r="654">
          <cell r="A654">
            <v>500</v>
          </cell>
        </row>
        <row r="655">
          <cell r="A655">
            <v>500</v>
          </cell>
        </row>
        <row r="656">
          <cell r="A656">
            <v>500</v>
          </cell>
        </row>
        <row r="657">
          <cell r="A657">
            <v>500</v>
          </cell>
        </row>
        <row r="658">
          <cell r="A658">
            <v>500</v>
          </cell>
        </row>
        <row r="659">
          <cell r="A659">
            <v>500</v>
          </cell>
        </row>
        <row r="660">
          <cell r="A660">
            <v>500</v>
          </cell>
        </row>
        <row r="661">
          <cell r="A661">
            <v>500</v>
          </cell>
        </row>
        <row r="662">
          <cell r="A662">
            <v>500</v>
          </cell>
        </row>
        <row r="663">
          <cell r="A663">
            <v>500</v>
          </cell>
        </row>
        <row r="664">
          <cell r="A664">
            <v>500</v>
          </cell>
        </row>
        <row r="665">
          <cell r="A665">
            <v>500</v>
          </cell>
        </row>
        <row r="666">
          <cell r="A666">
            <v>500</v>
          </cell>
        </row>
        <row r="667">
          <cell r="A667">
            <v>500</v>
          </cell>
        </row>
        <row r="668">
          <cell r="A668">
            <v>500</v>
          </cell>
        </row>
        <row r="669">
          <cell r="A669">
            <v>500</v>
          </cell>
        </row>
        <row r="670">
          <cell r="A670">
            <v>500</v>
          </cell>
        </row>
        <row r="671">
          <cell r="A671">
            <v>500</v>
          </cell>
        </row>
        <row r="672">
          <cell r="A672">
            <v>500</v>
          </cell>
        </row>
        <row r="673">
          <cell r="A673">
            <v>500</v>
          </cell>
        </row>
        <row r="674">
          <cell r="A674">
            <v>500</v>
          </cell>
        </row>
        <row r="675">
          <cell r="A675">
            <v>500</v>
          </cell>
        </row>
        <row r="676">
          <cell r="A676">
            <v>500</v>
          </cell>
        </row>
        <row r="677">
          <cell r="A677">
            <v>500</v>
          </cell>
        </row>
        <row r="678">
          <cell r="A678">
            <v>500</v>
          </cell>
        </row>
        <row r="679">
          <cell r="A679">
            <v>500</v>
          </cell>
        </row>
        <row r="680">
          <cell r="A680">
            <v>500</v>
          </cell>
        </row>
        <row r="681">
          <cell r="A681">
            <v>500</v>
          </cell>
        </row>
        <row r="682">
          <cell r="A682">
            <v>500</v>
          </cell>
        </row>
        <row r="683">
          <cell r="A683">
            <v>500</v>
          </cell>
        </row>
        <row r="684">
          <cell r="A684">
            <v>500</v>
          </cell>
        </row>
        <row r="685">
          <cell r="A685">
            <v>500</v>
          </cell>
        </row>
        <row r="686">
          <cell r="A686">
            <v>500</v>
          </cell>
        </row>
        <row r="687">
          <cell r="A687">
            <v>500</v>
          </cell>
        </row>
        <row r="688">
          <cell r="A688">
            <v>500</v>
          </cell>
        </row>
        <row r="689">
          <cell r="A689">
            <v>500</v>
          </cell>
        </row>
        <row r="690">
          <cell r="A690">
            <v>500</v>
          </cell>
        </row>
        <row r="691">
          <cell r="A691">
            <v>500</v>
          </cell>
        </row>
        <row r="692">
          <cell r="A692">
            <v>500</v>
          </cell>
        </row>
        <row r="693">
          <cell r="A693">
            <v>500</v>
          </cell>
        </row>
        <row r="694">
          <cell r="A694">
            <v>500</v>
          </cell>
        </row>
        <row r="695">
          <cell r="A695">
            <v>500</v>
          </cell>
        </row>
        <row r="696">
          <cell r="A696">
            <v>500</v>
          </cell>
        </row>
        <row r="697">
          <cell r="A697">
            <v>500</v>
          </cell>
        </row>
        <row r="698">
          <cell r="A698">
            <v>500</v>
          </cell>
        </row>
        <row r="699">
          <cell r="A699">
            <v>500</v>
          </cell>
        </row>
        <row r="700">
          <cell r="A700">
            <v>500</v>
          </cell>
        </row>
        <row r="701">
          <cell r="A701">
            <v>500</v>
          </cell>
        </row>
        <row r="702">
          <cell r="A702">
            <v>500</v>
          </cell>
        </row>
        <row r="703">
          <cell r="A703">
            <v>500</v>
          </cell>
        </row>
        <row r="704">
          <cell r="A704">
            <v>500</v>
          </cell>
        </row>
        <row r="705">
          <cell r="A705">
            <v>500</v>
          </cell>
        </row>
        <row r="706">
          <cell r="A706">
            <v>500</v>
          </cell>
        </row>
        <row r="707">
          <cell r="A707">
            <v>500</v>
          </cell>
        </row>
        <row r="708">
          <cell r="A708">
            <v>500</v>
          </cell>
        </row>
        <row r="709">
          <cell r="A709">
            <v>500</v>
          </cell>
        </row>
        <row r="710">
          <cell r="A710">
            <v>500</v>
          </cell>
        </row>
        <row r="711">
          <cell r="A711">
            <v>500</v>
          </cell>
        </row>
        <row r="712">
          <cell r="A712">
            <v>500</v>
          </cell>
        </row>
        <row r="713">
          <cell r="A713">
            <v>500</v>
          </cell>
        </row>
        <row r="714">
          <cell r="A714">
            <v>500</v>
          </cell>
        </row>
        <row r="715">
          <cell r="A715">
            <v>500</v>
          </cell>
        </row>
        <row r="716">
          <cell r="A716">
            <v>500</v>
          </cell>
        </row>
        <row r="717">
          <cell r="A717">
            <v>500</v>
          </cell>
        </row>
        <row r="718">
          <cell r="A718">
            <v>500</v>
          </cell>
        </row>
        <row r="719">
          <cell r="A719">
            <v>500</v>
          </cell>
        </row>
        <row r="720">
          <cell r="A720">
            <v>500</v>
          </cell>
        </row>
        <row r="721">
          <cell r="A721">
            <v>500</v>
          </cell>
        </row>
        <row r="722">
          <cell r="A722">
            <v>500</v>
          </cell>
        </row>
        <row r="723">
          <cell r="A723">
            <v>500</v>
          </cell>
        </row>
        <row r="724">
          <cell r="A724">
            <v>500</v>
          </cell>
        </row>
        <row r="725">
          <cell r="A725">
            <v>500</v>
          </cell>
        </row>
        <row r="726">
          <cell r="A726">
            <v>500</v>
          </cell>
        </row>
        <row r="727">
          <cell r="A727">
            <v>500</v>
          </cell>
        </row>
        <row r="728">
          <cell r="A728">
            <v>500</v>
          </cell>
        </row>
        <row r="729">
          <cell r="A729">
            <v>500</v>
          </cell>
        </row>
        <row r="730">
          <cell r="A730">
            <v>500</v>
          </cell>
        </row>
        <row r="731">
          <cell r="A731">
            <v>500</v>
          </cell>
        </row>
        <row r="732">
          <cell r="A732">
            <v>500</v>
          </cell>
        </row>
        <row r="733">
          <cell r="A733">
            <v>500</v>
          </cell>
        </row>
        <row r="734">
          <cell r="A734">
            <v>500</v>
          </cell>
        </row>
        <row r="735">
          <cell r="A735">
            <v>500</v>
          </cell>
        </row>
        <row r="736">
          <cell r="A736">
            <v>500</v>
          </cell>
        </row>
        <row r="737">
          <cell r="A737">
            <v>500</v>
          </cell>
        </row>
        <row r="738">
          <cell r="A738">
            <v>500</v>
          </cell>
        </row>
        <row r="739">
          <cell r="A739">
            <v>500</v>
          </cell>
        </row>
        <row r="740">
          <cell r="A740">
            <v>500</v>
          </cell>
        </row>
        <row r="741">
          <cell r="A741">
            <v>500</v>
          </cell>
        </row>
        <row r="742">
          <cell r="A742">
            <v>500</v>
          </cell>
        </row>
        <row r="743">
          <cell r="A743">
            <v>500</v>
          </cell>
        </row>
        <row r="744">
          <cell r="A744">
            <v>500</v>
          </cell>
        </row>
        <row r="745">
          <cell r="A745">
            <v>500</v>
          </cell>
        </row>
        <row r="746">
          <cell r="A746">
            <v>500</v>
          </cell>
        </row>
        <row r="747">
          <cell r="A747">
            <v>500</v>
          </cell>
        </row>
        <row r="748">
          <cell r="A748">
            <v>500</v>
          </cell>
        </row>
        <row r="749">
          <cell r="A749">
            <v>500</v>
          </cell>
        </row>
        <row r="750">
          <cell r="A750">
            <v>500</v>
          </cell>
        </row>
        <row r="751">
          <cell r="A751">
            <v>500</v>
          </cell>
        </row>
        <row r="752">
          <cell r="A752">
            <v>500</v>
          </cell>
        </row>
        <row r="753">
          <cell r="A753">
            <v>500</v>
          </cell>
        </row>
        <row r="754">
          <cell r="A754">
            <v>500</v>
          </cell>
        </row>
        <row r="755">
          <cell r="A755">
            <v>500</v>
          </cell>
        </row>
        <row r="756">
          <cell r="A756">
            <v>500</v>
          </cell>
        </row>
        <row r="757">
          <cell r="A757">
            <v>500</v>
          </cell>
        </row>
        <row r="758">
          <cell r="A758">
            <v>500</v>
          </cell>
        </row>
        <row r="759">
          <cell r="A759">
            <v>500</v>
          </cell>
        </row>
        <row r="760">
          <cell r="A760">
            <v>500</v>
          </cell>
        </row>
        <row r="761">
          <cell r="A761">
            <v>500</v>
          </cell>
        </row>
        <row r="762">
          <cell r="A762">
            <v>500</v>
          </cell>
        </row>
        <row r="763">
          <cell r="A763">
            <v>500</v>
          </cell>
        </row>
        <row r="764">
          <cell r="A764">
            <v>500</v>
          </cell>
        </row>
        <row r="765">
          <cell r="A765">
            <v>500</v>
          </cell>
        </row>
        <row r="766">
          <cell r="A766">
            <v>500</v>
          </cell>
        </row>
        <row r="767">
          <cell r="A767">
            <v>500</v>
          </cell>
        </row>
        <row r="768">
          <cell r="A768">
            <v>500</v>
          </cell>
        </row>
        <row r="769">
          <cell r="A769">
            <v>500</v>
          </cell>
        </row>
        <row r="770">
          <cell r="A770">
            <v>500</v>
          </cell>
        </row>
        <row r="771">
          <cell r="A771">
            <v>500</v>
          </cell>
        </row>
        <row r="772">
          <cell r="A772">
            <v>500</v>
          </cell>
        </row>
        <row r="773">
          <cell r="A773">
            <v>500</v>
          </cell>
        </row>
        <row r="774">
          <cell r="A774">
            <v>500</v>
          </cell>
        </row>
        <row r="775">
          <cell r="A775">
            <v>500</v>
          </cell>
        </row>
        <row r="776">
          <cell r="A776">
            <v>500</v>
          </cell>
        </row>
        <row r="777">
          <cell r="A777">
            <v>500</v>
          </cell>
        </row>
        <row r="778">
          <cell r="A778">
            <v>500</v>
          </cell>
        </row>
        <row r="779">
          <cell r="A779">
            <v>500</v>
          </cell>
        </row>
        <row r="780">
          <cell r="A780">
            <v>500</v>
          </cell>
        </row>
        <row r="781">
          <cell r="A781">
            <v>500</v>
          </cell>
        </row>
        <row r="782">
          <cell r="A782">
            <v>500</v>
          </cell>
        </row>
        <row r="783">
          <cell r="A783">
            <v>500</v>
          </cell>
        </row>
        <row r="784">
          <cell r="A784">
            <v>500</v>
          </cell>
        </row>
        <row r="785">
          <cell r="A785">
            <v>500</v>
          </cell>
        </row>
        <row r="786">
          <cell r="A786">
            <v>500</v>
          </cell>
        </row>
        <row r="787">
          <cell r="A787">
            <v>500</v>
          </cell>
        </row>
        <row r="788">
          <cell r="A788">
            <v>500</v>
          </cell>
        </row>
        <row r="789">
          <cell r="A789">
            <v>500</v>
          </cell>
        </row>
        <row r="790">
          <cell r="A790">
            <v>500</v>
          </cell>
        </row>
        <row r="791">
          <cell r="A791">
            <v>500</v>
          </cell>
        </row>
        <row r="792">
          <cell r="A792">
            <v>500</v>
          </cell>
        </row>
        <row r="793">
          <cell r="A793">
            <v>500</v>
          </cell>
        </row>
        <row r="794">
          <cell r="A794">
            <v>500</v>
          </cell>
        </row>
        <row r="795">
          <cell r="A795">
            <v>500</v>
          </cell>
        </row>
        <row r="796">
          <cell r="A796">
            <v>500</v>
          </cell>
        </row>
        <row r="797">
          <cell r="A797">
            <v>500</v>
          </cell>
        </row>
        <row r="798">
          <cell r="A798">
            <v>500</v>
          </cell>
        </row>
        <row r="799">
          <cell r="A799">
            <v>500</v>
          </cell>
        </row>
        <row r="800">
          <cell r="A800">
            <v>500</v>
          </cell>
        </row>
        <row r="801">
          <cell r="A801">
            <v>500</v>
          </cell>
        </row>
        <row r="802">
          <cell r="A802">
            <v>500</v>
          </cell>
        </row>
        <row r="803">
          <cell r="A803">
            <v>500</v>
          </cell>
        </row>
        <row r="804">
          <cell r="A804">
            <v>500</v>
          </cell>
        </row>
        <row r="805">
          <cell r="A805">
            <v>500</v>
          </cell>
        </row>
        <row r="806">
          <cell r="A806">
            <v>500</v>
          </cell>
        </row>
        <row r="807">
          <cell r="A807">
            <v>500</v>
          </cell>
        </row>
        <row r="808">
          <cell r="A808">
            <v>500</v>
          </cell>
        </row>
        <row r="809">
          <cell r="A809">
            <v>500</v>
          </cell>
        </row>
        <row r="810">
          <cell r="A810">
            <v>500</v>
          </cell>
        </row>
        <row r="811">
          <cell r="A811">
            <v>500</v>
          </cell>
        </row>
        <row r="812">
          <cell r="A812">
            <v>500</v>
          </cell>
        </row>
        <row r="813">
          <cell r="A813">
            <v>500</v>
          </cell>
        </row>
        <row r="814">
          <cell r="A814">
            <v>500</v>
          </cell>
        </row>
        <row r="815">
          <cell r="A815">
            <v>500</v>
          </cell>
        </row>
        <row r="816">
          <cell r="A816">
            <v>500</v>
          </cell>
        </row>
        <row r="817">
          <cell r="A817">
            <v>500</v>
          </cell>
        </row>
        <row r="818">
          <cell r="A818">
            <v>500</v>
          </cell>
        </row>
        <row r="819">
          <cell r="A819">
            <v>500</v>
          </cell>
        </row>
        <row r="820">
          <cell r="A820">
            <v>500</v>
          </cell>
        </row>
        <row r="821">
          <cell r="A821">
            <v>500</v>
          </cell>
        </row>
        <row r="822">
          <cell r="A822">
            <v>500</v>
          </cell>
        </row>
        <row r="823">
          <cell r="A823">
            <v>500</v>
          </cell>
        </row>
        <row r="824">
          <cell r="A824">
            <v>500</v>
          </cell>
        </row>
        <row r="825">
          <cell r="A825">
            <v>500</v>
          </cell>
        </row>
        <row r="826">
          <cell r="A826">
            <v>500</v>
          </cell>
        </row>
        <row r="827">
          <cell r="A827">
            <v>500</v>
          </cell>
        </row>
        <row r="828">
          <cell r="A828">
            <v>500</v>
          </cell>
        </row>
        <row r="829">
          <cell r="A829">
            <v>500</v>
          </cell>
        </row>
        <row r="830">
          <cell r="A830">
            <v>500</v>
          </cell>
        </row>
        <row r="831">
          <cell r="A831">
            <v>500</v>
          </cell>
        </row>
        <row r="832">
          <cell r="A832">
            <v>500</v>
          </cell>
        </row>
        <row r="833">
          <cell r="A833">
            <v>500</v>
          </cell>
        </row>
        <row r="834">
          <cell r="A834">
            <v>500</v>
          </cell>
        </row>
        <row r="835">
          <cell r="A835">
            <v>500</v>
          </cell>
        </row>
        <row r="836">
          <cell r="A836">
            <v>500</v>
          </cell>
        </row>
        <row r="837">
          <cell r="A837">
            <v>500</v>
          </cell>
        </row>
        <row r="838">
          <cell r="A838">
            <v>500</v>
          </cell>
        </row>
        <row r="839">
          <cell r="A839">
            <v>500</v>
          </cell>
        </row>
        <row r="840">
          <cell r="A840">
            <v>500</v>
          </cell>
        </row>
        <row r="841">
          <cell r="A841">
            <v>500</v>
          </cell>
        </row>
        <row r="842">
          <cell r="A842">
            <v>500</v>
          </cell>
        </row>
        <row r="843">
          <cell r="A843">
            <v>500</v>
          </cell>
        </row>
        <row r="844">
          <cell r="A844">
            <v>500</v>
          </cell>
        </row>
        <row r="845">
          <cell r="A845">
            <v>500</v>
          </cell>
        </row>
        <row r="846">
          <cell r="A846">
            <v>500</v>
          </cell>
        </row>
        <row r="847">
          <cell r="A847">
            <v>500</v>
          </cell>
        </row>
        <row r="848">
          <cell r="A848">
            <v>500</v>
          </cell>
        </row>
        <row r="849">
          <cell r="A849">
            <v>500</v>
          </cell>
        </row>
        <row r="850">
          <cell r="A850">
            <v>500</v>
          </cell>
        </row>
        <row r="851">
          <cell r="A851">
            <v>500</v>
          </cell>
        </row>
        <row r="852">
          <cell r="A852">
            <v>500</v>
          </cell>
        </row>
        <row r="853">
          <cell r="A853">
            <v>500</v>
          </cell>
        </row>
        <row r="854">
          <cell r="A854">
            <v>500</v>
          </cell>
        </row>
        <row r="855">
          <cell r="A855">
            <v>500</v>
          </cell>
        </row>
        <row r="856">
          <cell r="A856">
            <v>500</v>
          </cell>
        </row>
        <row r="857">
          <cell r="A857">
            <v>500</v>
          </cell>
        </row>
        <row r="858">
          <cell r="A858">
            <v>500</v>
          </cell>
        </row>
        <row r="859">
          <cell r="A859">
            <v>500</v>
          </cell>
        </row>
        <row r="860">
          <cell r="A860">
            <v>500</v>
          </cell>
        </row>
        <row r="861">
          <cell r="A861">
            <v>500</v>
          </cell>
        </row>
        <row r="862">
          <cell r="A862">
            <v>500</v>
          </cell>
        </row>
        <row r="863">
          <cell r="A863">
            <v>500</v>
          </cell>
        </row>
        <row r="864">
          <cell r="A864">
            <v>500</v>
          </cell>
        </row>
        <row r="865">
          <cell r="A865">
            <v>500</v>
          </cell>
        </row>
        <row r="866">
          <cell r="A866">
            <v>500</v>
          </cell>
        </row>
        <row r="867">
          <cell r="A867">
            <v>500</v>
          </cell>
        </row>
        <row r="868">
          <cell r="A868">
            <v>500</v>
          </cell>
        </row>
        <row r="869">
          <cell r="A869">
            <v>500</v>
          </cell>
        </row>
        <row r="870">
          <cell r="A870">
            <v>500</v>
          </cell>
        </row>
        <row r="871">
          <cell r="A871">
            <v>500</v>
          </cell>
        </row>
        <row r="872">
          <cell r="A872">
            <v>500</v>
          </cell>
        </row>
        <row r="873">
          <cell r="A873">
            <v>500</v>
          </cell>
        </row>
        <row r="874">
          <cell r="A874">
            <v>500</v>
          </cell>
        </row>
        <row r="875">
          <cell r="A875">
            <v>500</v>
          </cell>
        </row>
        <row r="876">
          <cell r="A876">
            <v>500</v>
          </cell>
        </row>
        <row r="877">
          <cell r="A877">
            <v>500</v>
          </cell>
        </row>
        <row r="878">
          <cell r="A878">
            <v>500</v>
          </cell>
        </row>
        <row r="879">
          <cell r="A879">
            <v>500</v>
          </cell>
        </row>
        <row r="880">
          <cell r="A880">
            <v>500</v>
          </cell>
        </row>
        <row r="881">
          <cell r="A881">
            <v>500</v>
          </cell>
        </row>
        <row r="882">
          <cell r="A882">
            <v>500</v>
          </cell>
        </row>
        <row r="883">
          <cell r="A883">
            <v>500</v>
          </cell>
        </row>
        <row r="884">
          <cell r="A884">
            <v>500</v>
          </cell>
        </row>
        <row r="885">
          <cell r="A885">
            <v>500</v>
          </cell>
        </row>
        <row r="886">
          <cell r="A886">
            <v>500</v>
          </cell>
        </row>
        <row r="887">
          <cell r="A887">
            <v>500</v>
          </cell>
        </row>
        <row r="888">
          <cell r="A888">
            <v>500</v>
          </cell>
        </row>
        <row r="889">
          <cell r="A889">
            <v>500</v>
          </cell>
        </row>
        <row r="890">
          <cell r="A890">
            <v>500</v>
          </cell>
        </row>
        <row r="891">
          <cell r="A891">
            <v>500</v>
          </cell>
        </row>
        <row r="892">
          <cell r="A892">
            <v>500</v>
          </cell>
        </row>
        <row r="893">
          <cell r="A893">
            <v>500</v>
          </cell>
        </row>
        <row r="894">
          <cell r="A894">
            <v>500</v>
          </cell>
        </row>
        <row r="895">
          <cell r="A895">
            <v>500</v>
          </cell>
        </row>
        <row r="896">
          <cell r="A896">
            <v>500</v>
          </cell>
        </row>
        <row r="897">
          <cell r="A897">
            <v>500</v>
          </cell>
        </row>
        <row r="898">
          <cell r="A898">
            <v>500</v>
          </cell>
        </row>
        <row r="899">
          <cell r="A899">
            <v>500</v>
          </cell>
        </row>
        <row r="900">
          <cell r="A900">
            <v>500</v>
          </cell>
        </row>
        <row r="901">
          <cell r="A901">
            <v>500</v>
          </cell>
        </row>
        <row r="902">
          <cell r="A902">
            <v>500</v>
          </cell>
        </row>
        <row r="903">
          <cell r="A903">
            <v>500</v>
          </cell>
        </row>
        <row r="904">
          <cell r="A904">
            <v>500</v>
          </cell>
        </row>
        <row r="905">
          <cell r="A905">
            <v>500</v>
          </cell>
        </row>
        <row r="906">
          <cell r="A906">
            <v>500</v>
          </cell>
        </row>
        <row r="907">
          <cell r="A907">
            <v>500</v>
          </cell>
        </row>
        <row r="908">
          <cell r="A908">
            <v>500</v>
          </cell>
        </row>
        <row r="909">
          <cell r="A909">
            <v>500</v>
          </cell>
        </row>
        <row r="910">
          <cell r="A910">
            <v>500</v>
          </cell>
        </row>
        <row r="911">
          <cell r="A911">
            <v>500</v>
          </cell>
        </row>
        <row r="912">
          <cell r="A912">
            <v>500</v>
          </cell>
        </row>
        <row r="913">
          <cell r="A913">
            <v>500</v>
          </cell>
        </row>
        <row r="914">
          <cell r="A914">
            <v>500</v>
          </cell>
        </row>
        <row r="915">
          <cell r="A915">
            <v>500</v>
          </cell>
        </row>
        <row r="916">
          <cell r="A916">
            <v>500</v>
          </cell>
        </row>
        <row r="917">
          <cell r="A917">
            <v>500</v>
          </cell>
        </row>
        <row r="918">
          <cell r="A918">
            <v>500</v>
          </cell>
        </row>
        <row r="919">
          <cell r="A919">
            <v>500</v>
          </cell>
        </row>
        <row r="920">
          <cell r="A920">
            <v>500</v>
          </cell>
        </row>
        <row r="921">
          <cell r="A921">
            <v>500</v>
          </cell>
        </row>
        <row r="922">
          <cell r="A922">
            <v>500</v>
          </cell>
        </row>
        <row r="923">
          <cell r="A923">
            <v>500</v>
          </cell>
        </row>
        <row r="924">
          <cell r="A924">
            <v>500</v>
          </cell>
        </row>
        <row r="925">
          <cell r="A925">
            <v>500</v>
          </cell>
        </row>
        <row r="926">
          <cell r="A926">
            <v>500</v>
          </cell>
        </row>
        <row r="927">
          <cell r="A927">
            <v>500</v>
          </cell>
        </row>
        <row r="928">
          <cell r="A928">
            <v>500</v>
          </cell>
        </row>
        <row r="929">
          <cell r="A929">
            <v>500</v>
          </cell>
        </row>
        <row r="930">
          <cell r="A930">
            <v>500</v>
          </cell>
        </row>
        <row r="931">
          <cell r="A931">
            <v>500</v>
          </cell>
        </row>
        <row r="932">
          <cell r="A932">
            <v>500</v>
          </cell>
        </row>
        <row r="933">
          <cell r="A933">
            <v>500</v>
          </cell>
        </row>
        <row r="934">
          <cell r="A934">
            <v>500</v>
          </cell>
        </row>
        <row r="935">
          <cell r="A935">
            <v>500</v>
          </cell>
        </row>
        <row r="936">
          <cell r="A936">
            <v>500</v>
          </cell>
        </row>
        <row r="937">
          <cell r="A937">
            <v>500</v>
          </cell>
        </row>
        <row r="938">
          <cell r="A938">
            <v>500</v>
          </cell>
        </row>
        <row r="939">
          <cell r="A939">
            <v>500</v>
          </cell>
        </row>
        <row r="940">
          <cell r="A940">
            <v>500</v>
          </cell>
        </row>
        <row r="941">
          <cell r="A941">
            <v>500</v>
          </cell>
        </row>
        <row r="942">
          <cell r="A942">
            <v>500</v>
          </cell>
        </row>
        <row r="943">
          <cell r="A943">
            <v>500</v>
          </cell>
        </row>
        <row r="944">
          <cell r="A944">
            <v>500</v>
          </cell>
        </row>
        <row r="945">
          <cell r="A945">
            <v>500</v>
          </cell>
        </row>
        <row r="946">
          <cell r="A946">
            <v>500</v>
          </cell>
        </row>
        <row r="947">
          <cell r="A947">
            <v>500</v>
          </cell>
        </row>
        <row r="948">
          <cell r="A948">
            <v>500</v>
          </cell>
        </row>
        <row r="949">
          <cell r="A949">
            <v>500</v>
          </cell>
        </row>
        <row r="950">
          <cell r="A950">
            <v>500</v>
          </cell>
        </row>
        <row r="951">
          <cell r="A951">
            <v>500</v>
          </cell>
        </row>
        <row r="952">
          <cell r="A952">
            <v>500</v>
          </cell>
        </row>
        <row r="953">
          <cell r="A953">
            <v>500</v>
          </cell>
        </row>
        <row r="954">
          <cell r="A954">
            <v>500</v>
          </cell>
        </row>
        <row r="955">
          <cell r="A955">
            <v>500</v>
          </cell>
        </row>
        <row r="956">
          <cell r="A956">
            <v>500</v>
          </cell>
        </row>
        <row r="957">
          <cell r="A957">
            <v>500</v>
          </cell>
        </row>
        <row r="958">
          <cell r="A958">
            <v>500</v>
          </cell>
        </row>
        <row r="959">
          <cell r="A959">
            <v>500</v>
          </cell>
        </row>
        <row r="960">
          <cell r="A960">
            <v>500</v>
          </cell>
        </row>
        <row r="961">
          <cell r="A961">
            <v>500</v>
          </cell>
        </row>
        <row r="962">
          <cell r="A962">
            <v>500</v>
          </cell>
        </row>
        <row r="963">
          <cell r="A963">
            <v>500</v>
          </cell>
        </row>
        <row r="964">
          <cell r="A964">
            <v>500</v>
          </cell>
        </row>
        <row r="965">
          <cell r="A965">
            <v>500</v>
          </cell>
        </row>
        <row r="966">
          <cell r="A966">
            <v>500</v>
          </cell>
        </row>
        <row r="967">
          <cell r="A967">
            <v>500</v>
          </cell>
        </row>
        <row r="968">
          <cell r="A968">
            <v>500</v>
          </cell>
        </row>
        <row r="969">
          <cell r="A969">
            <v>500</v>
          </cell>
        </row>
        <row r="970">
          <cell r="A970">
            <v>500</v>
          </cell>
        </row>
        <row r="971">
          <cell r="A971">
            <v>500</v>
          </cell>
        </row>
        <row r="972">
          <cell r="A972">
            <v>500</v>
          </cell>
        </row>
        <row r="973">
          <cell r="A973">
            <v>500</v>
          </cell>
        </row>
        <row r="974">
          <cell r="A974">
            <v>500</v>
          </cell>
        </row>
        <row r="975">
          <cell r="A975">
            <v>500</v>
          </cell>
        </row>
        <row r="976">
          <cell r="A976">
            <v>500</v>
          </cell>
        </row>
        <row r="977">
          <cell r="A977">
            <v>500</v>
          </cell>
        </row>
        <row r="978">
          <cell r="A978">
            <v>500</v>
          </cell>
        </row>
        <row r="979">
          <cell r="A979">
            <v>500</v>
          </cell>
        </row>
        <row r="980">
          <cell r="A980">
            <v>500</v>
          </cell>
        </row>
        <row r="981">
          <cell r="A981">
            <v>500</v>
          </cell>
        </row>
        <row r="982">
          <cell r="A982">
            <v>500</v>
          </cell>
        </row>
        <row r="983">
          <cell r="A983">
            <v>500</v>
          </cell>
        </row>
        <row r="984">
          <cell r="A984">
            <v>500</v>
          </cell>
        </row>
        <row r="985">
          <cell r="A985">
            <v>500</v>
          </cell>
        </row>
        <row r="986">
          <cell r="A986">
            <v>500</v>
          </cell>
        </row>
        <row r="987">
          <cell r="A987">
            <v>500</v>
          </cell>
        </row>
        <row r="988">
          <cell r="A988">
            <v>500</v>
          </cell>
        </row>
        <row r="989">
          <cell r="A989">
            <v>500</v>
          </cell>
        </row>
        <row r="990">
          <cell r="A990">
            <v>500</v>
          </cell>
        </row>
        <row r="991">
          <cell r="A991">
            <v>500</v>
          </cell>
        </row>
        <row r="992">
          <cell r="A992">
            <v>500</v>
          </cell>
        </row>
        <row r="993">
          <cell r="A993">
            <v>500</v>
          </cell>
        </row>
        <row r="994">
          <cell r="A994">
            <v>500</v>
          </cell>
        </row>
        <row r="995">
          <cell r="A995">
            <v>500</v>
          </cell>
        </row>
        <row r="996">
          <cell r="A996">
            <v>500</v>
          </cell>
        </row>
        <row r="997">
          <cell r="A997">
            <v>500</v>
          </cell>
        </row>
        <row r="998">
          <cell r="A998">
            <v>500</v>
          </cell>
        </row>
        <row r="999">
          <cell r="A999">
            <v>500</v>
          </cell>
        </row>
        <row r="1000">
          <cell r="A1000">
            <v>500</v>
          </cell>
        </row>
        <row r="1001">
          <cell r="A1001">
            <v>500</v>
          </cell>
        </row>
        <row r="1002">
          <cell r="A1002">
            <v>500</v>
          </cell>
        </row>
        <row r="1003">
          <cell r="A1003">
            <v>500</v>
          </cell>
        </row>
        <row r="1004">
          <cell r="A1004">
            <v>500</v>
          </cell>
        </row>
        <row r="1005">
          <cell r="A1005">
            <v>500</v>
          </cell>
        </row>
        <row r="1006">
          <cell r="A1006">
            <v>500</v>
          </cell>
        </row>
        <row r="1007">
          <cell r="A1007">
            <v>500</v>
          </cell>
        </row>
        <row r="1008">
          <cell r="A1008">
            <v>500</v>
          </cell>
        </row>
        <row r="1009">
          <cell r="A1009">
            <v>500</v>
          </cell>
        </row>
        <row r="1010">
          <cell r="A1010">
            <v>500</v>
          </cell>
        </row>
        <row r="1011">
          <cell r="A1011">
            <v>500</v>
          </cell>
        </row>
        <row r="1012">
          <cell r="A1012">
            <v>500</v>
          </cell>
        </row>
        <row r="1013">
          <cell r="A1013">
            <v>500</v>
          </cell>
        </row>
        <row r="1014">
          <cell r="A1014">
            <v>500</v>
          </cell>
        </row>
        <row r="1015">
          <cell r="A1015">
            <v>500</v>
          </cell>
        </row>
        <row r="1016">
          <cell r="A1016">
            <v>500</v>
          </cell>
        </row>
        <row r="1017">
          <cell r="A1017">
            <v>500</v>
          </cell>
        </row>
        <row r="1018">
          <cell r="A1018">
            <v>500</v>
          </cell>
        </row>
        <row r="1019">
          <cell r="A1019">
            <v>500</v>
          </cell>
        </row>
        <row r="1020">
          <cell r="A1020">
            <v>500</v>
          </cell>
        </row>
        <row r="1021">
          <cell r="A1021">
            <v>500</v>
          </cell>
        </row>
        <row r="1022">
          <cell r="A1022">
            <v>500</v>
          </cell>
        </row>
        <row r="1023">
          <cell r="A1023">
            <v>500</v>
          </cell>
        </row>
        <row r="1024">
          <cell r="A1024">
            <v>500</v>
          </cell>
        </row>
        <row r="1025">
          <cell r="A1025">
            <v>500</v>
          </cell>
        </row>
        <row r="1026">
          <cell r="A1026">
            <v>500</v>
          </cell>
        </row>
        <row r="1027">
          <cell r="A1027">
            <v>500</v>
          </cell>
        </row>
        <row r="1028">
          <cell r="A1028">
            <v>500</v>
          </cell>
        </row>
        <row r="1029">
          <cell r="A1029">
            <v>500</v>
          </cell>
        </row>
        <row r="1030">
          <cell r="A1030">
            <v>500</v>
          </cell>
        </row>
        <row r="1031">
          <cell r="A1031">
            <v>500</v>
          </cell>
        </row>
        <row r="1032">
          <cell r="A1032">
            <v>500</v>
          </cell>
        </row>
        <row r="1033">
          <cell r="A1033">
            <v>500</v>
          </cell>
        </row>
        <row r="1034">
          <cell r="A1034">
            <v>500</v>
          </cell>
        </row>
        <row r="1035">
          <cell r="A1035">
            <v>500</v>
          </cell>
        </row>
        <row r="1036">
          <cell r="A1036">
            <v>500</v>
          </cell>
        </row>
        <row r="1037">
          <cell r="A1037">
            <v>500</v>
          </cell>
        </row>
        <row r="1038">
          <cell r="A1038">
            <v>500</v>
          </cell>
        </row>
        <row r="1039">
          <cell r="A1039">
            <v>500</v>
          </cell>
        </row>
        <row r="1040">
          <cell r="A1040">
            <v>500</v>
          </cell>
        </row>
        <row r="1041">
          <cell r="A1041">
            <v>500</v>
          </cell>
        </row>
        <row r="1042">
          <cell r="A1042">
            <v>500</v>
          </cell>
        </row>
        <row r="1043">
          <cell r="A1043">
            <v>500</v>
          </cell>
        </row>
        <row r="1044">
          <cell r="A1044">
            <v>500</v>
          </cell>
        </row>
        <row r="1045">
          <cell r="A1045">
            <v>500</v>
          </cell>
        </row>
        <row r="1046">
          <cell r="A1046">
            <v>500</v>
          </cell>
        </row>
        <row r="1047">
          <cell r="A1047">
            <v>500</v>
          </cell>
        </row>
        <row r="1048">
          <cell r="A1048">
            <v>500</v>
          </cell>
        </row>
        <row r="1049">
          <cell r="A1049">
            <v>500</v>
          </cell>
        </row>
        <row r="1050">
          <cell r="A1050">
            <v>500</v>
          </cell>
        </row>
        <row r="1051">
          <cell r="A1051">
            <v>500</v>
          </cell>
        </row>
        <row r="1052">
          <cell r="A1052">
            <v>500</v>
          </cell>
        </row>
        <row r="1053">
          <cell r="A1053">
            <v>500</v>
          </cell>
        </row>
        <row r="1054">
          <cell r="A1054">
            <v>500</v>
          </cell>
        </row>
        <row r="1055">
          <cell r="A1055">
            <v>500</v>
          </cell>
        </row>
        <row r="1056">
          <cell r="A1056">
            <v>500</v>
          </cell>
        </row>
        <row r="1057">
          <cell r="A1057">
            <v>500</v>
          </cell>
        </row>
        <row r="1058">
          <cell r="A1058">
            <v>500</v>
          </cell>
        </row>
        <row r="1059">
          <cell r="A1059">
            <v>500</v>
          </cell>
        </row>
        <row r="1060">
          <cell r="A1060">
            <v>500</v>
          </cell>
        </row>
        <row r="1061">
          <cell r="A1061">
            <v>500</v>
          </cell>
        </row>
        <row r="1062">
          <cell r="A1062">
            <v>500</v>
          </cell>
        </row>
        <row r="1063">
          <cell r="A1063">
            <v>500</v>
          </cell>
        </row>
        <row r="1064">
          <cell r="A1064">
            <v>500</v>
          </cell>
        </row>
        <row r="1065">
          <cell r="A1065">
            <v>500</v>
          </cell>
        </row>
        <row r="1066">
          <cell r="A1066">
            <v>500</v>
          </cell>
        </row>
        <row r="1067">
          <cell r="A1067">
            <v>500</v>
          </cell>
        </row>
        <row r="1068">
          <cell r="A1068">
            <v>500</v>
          </cell>
        </row>
        <row r="1069">
          <cell r="A1069">
            <v>500</v>
          </cell>
        </row>
        <row r="1070">
          <cell r="A1070">
            <v>500</v>
          </cell>
        </row>
        <row r="1071">
          <cell r="A1071">
            <v>500</v>
          </cell>
        </row>
        <row r="1072">
          <cell r="A1072">
            <v>500</v>
          </cell>
        </row>
        <row r="1073">
          <cell r="A1073">
            <v>500</v>
          </cell>
        </row>
        <row r="1074">
          <cell r="A1074">
            <v>500</v>
          </cell>
        </row>
        <row r="1075">
          <cell r="A1075">
            <v>500</v>
          </cell>
        </row>
        <row r="1076">
          <cell r="A1076">
            <v>500</v>
          </cell>
        </row>
        <row r="1077">
          <cell r="A1077">
            <v>500</v>
          </cell>
        </row>
        <row r="1078">
          <cell r="A1078">
            <v>500</v>
          </cell>
        </row>
        <row r="1079">
          <cell r="A1079">
            <v>500</v>
          </cell>
        </row>
        <row r="1080">
          <cell r="A1080">
            <v>500</v>
          </cell>
        </row>
        <row r="1081">
          <cell r="A1081">
            <v>500</v>
          </cell>
        </row>
        <row r="1082">
          <cell r="A1082">
            <v>500</v>
          </cell>
        </row>
        <row r="1083">
          <cell r="A1083">
            <v>500</v>
          </cell>
        </row>
        <row r="1084">
          <cell r="A1084">
            <v>500</v>
          </cell>
        </row>
        <row r="1085">
          <cell r="A1085">
            <v>500</v>
          </cell>
        </row>
        <row r="1086">
          <cell r="A1086">
            <v>500</v>
          </cell>
        </row>
        <row r="1087">
          <cell r="A1087">
            <v>500</v>
          </cell>
        </row>
        <row r="1088">
          <cell r="A1088">
            <v>500</v>
          </cell>
        </row>
        <row r="1089">
          <cell r="A1089">
            <v>500</v>
          </cell>
        </row>
        <row r="1090">
          <cell r="A1090">
            <v>500</v>
          </cell>
        </row>
        <row r="1091">
          <cell r="A1091">
            <v>500</v>
          </cell>
        </row>
        <row r="1092">
          <cell r="A1092">
            <v>500</v>
          </cell>
        </row>
        <row r="1093">
          <cell r="A1093">
            <v>500</v>
          </cell>
        </row>
        <row r="1094">
          <cell r="A1094">
            <v>500</v>
          </cell>
        </row>
        <row r="1095">
          <cell r="A1095">
            <v>500</v>
          </cell>
        </row>
        <row r="1096">
          <cell r="A1096">
            <v>500</v>
          </cell>
        </row>
        <row r="1097">
          <cell r="A1097">
            <v>500</v>
          </cell>
        </row>
        <row r="1098">
          <cell r="A1098">
            <v>500</v>
          </cell>
        </row>
        <row r="1099">
          <cell r="A1099">
            <v>500</v>
          </cell>
        </row>
        <row r="1100">
          <cell r="A1100">
            <v>500</v>
          </cell>
        </row>
        <row r="1101">
          <cell r="A1101">
            <v>500</v>
          </cell>
        </row>
        <row r="1102">
          <cell r="A1102">
            <v>500</v>
          </cell>
        </row>
        <row r="1103">
          <cell r="A1103">
            <v>500</v>
          </cell>
        </row>
        <row r="1104">
          <cell r="A1104">
            <v>500</v>
          </cell>
        </row>
        <row r="1105">
          <cell r="A1105">
            <v>500</v>
          </cell>
        </row>
        <row r="1106">
          <cell r="A1106">
            <v>500</v>
          </cell>
        </row>
        <row r="1107">
          <cell r="A1107">
            <v>500</v>
          </cell>
        </row>
        <row r="1108">
          <cell r="A1108">
            <v>500</v>
          </cell>
        </row>
        <row r="1109">
          <cell r="A1109">
            <v>500</v>
          </cell>
        </row>
        <row r="1110">
          <cell r="A1110">
            <v>500</v>
          </cell>
        </row>
        <row r="1111">
          <cell r="A1111">
            <v>500</v>
          </cell>
        </row>
        <row r="1112">
          <cell r="A1112">
            <v>500</v>
          </cell>
        </row>
        <row r="1113">
          <cell r="A1113">
            <v>500</v>
          </cell>
        </row>
        <row r="1114">
          <cell r="A1114">
            <v>500</v>
          </cell>
        </row>
        <row r="1115">
          <cell r="A1115">
            <v>500</v>
          </cell>
        </row>
        <row r="1116">
          <cell r="A1116">
            <v>500</v>
          </cell>
        </row>
        <row r="1117">
          <cell r="A1117">
            <v>500</v>
          </cell>
        </row>
        <row r="1118">
          <cell r="A1118">
            <v>500</v>
          </cell>
        </row>
        <row r="1119">
          <cell r="A1119">
            <v>500</v>
          </cell>
        </row>
        <row r="1120">
          <cell r="A1120">
            <v>500</v>
          </cell>
        </row>
        <row r="1121">
          <cell r="A1121">
            <v>500</v>
          </cell>
        </row>
        <row r="1122">
          <cell r="A1122">
            <v>500</v>
          </cell>
        </row>
        <row r="1123">
          <cell r="A1123">
            <v>500</v>
          </cell>
        </row>
        <row r="1124">
          <cell r="A1124">
            <v>500</v>
          </cell>
        </row>
        <row r="1125">
          <cell r="A1125">
            <v>500</v>
          </cell>
        </row>
        <row r="1126">
          <cell r="A1126">
            <v>500</v>
          </cell>
        </row>
        <row r="1127">
          <cell r="A1127">
            <v>500</v>
          </cell>
        </row>
        <row r="1128">
          <cell r="A1128">
            <v>500</v>
          </cell>
        </row>
        <row r="1129">
          <cell r="A1129">
            <v>500</v>
          </cell>
        </row>
        <row r="1130">
          <cell r="A1130">
            <v>500</v>
          </cell>
        </row>
        <row r="1131">
          <cell r="A1131">
            <v>500</v>
          </cell>
        </row>
        <row r="1132">
          <cell r="A1132">
            <v>500</v>
          </cell>
        </row>
        <row r="1133">
          <cell r="A1133">
            <v>500</v>
          </cell>
        </row>
        <row r="1134">
          <cell r="A1134">
            <v>500</v>
          </cell>
        </row>
        <row r="1135">
          <cell r="A1135">
            <v>500</v>
          </cell>
        </row>
        <row r="1136">
          <cell r="A1136">
            <v>500</v>
          </cell>
        </row>
        <row r="1137">
          <cell r="A1137">
            <v>500</v>
          </cell>
        </row>
        <row r="1138">
          <cell r="A1138">
            <v>500</v>
          </cell>
        </row>
        <row r="1139">
          <cell r="A1139">
            <v>500</v>
          </cell>
        </row>
        <row r="1140">
          <cell r="A1140">
            <v>500</v>
          </cell>
        </row>
        <row r="1141">
          <cell r="A1141">
            <v>500</v>
          </cell>
        </row>
        <row r="1142">
          <cell r="A1142">
            <v>500</v>
          </cell>
        </row>
        <row r="1143">
          <cell r="A1143">
            <v>500</v>
          </cell>
        </row>
        <row r="1144">
          <cell r="A1144">
            <v>500</v>
          </cell>
        </row>
        <row r="1145">
          <cell r="A1145">
            <v>500</v>
          </cell>
        </row>
        <row r="1146">
          <cell r="A1146">
            <v>500</v>
          </cell>
        </row>
        <row r="1147">
          <cell r="A1147">
            <v>500</v>
          </cell>
        </row>
        <row r="1148">
          <cell r="A1148">
            <v>500</v>
          </cell>
        </row>
        <row r="1149">
          <cell r="A1149">
            <v>500</v>
          </cell>
        </row>
        <row r="1150">
          <cell r="A1150">
            <v>500</v>
          </cell>
        </row>
        <row r="1151">
          <cell r="A1151">
            <v>500</v>
          </cell>
        </row>
        <row r="1152">
          <cell r="A1152">
            <v>500</v>
          </cell>
        </row>
        <row r="1153">
          <cell r="A1153">
            <v>500</v>
          </cell>
        </row>
        <row r="1154">
          <cell r="A1154">
            <v>500</v>
          </cell>
        </row>
        <row r="1155">
          <cell r="A1155">
            <v>500</v>
          </cell>
        </row>
        <row r="1156">
          <cell r="A1156">
            <v>500</v>
          </cell>
        </row>
        <row r="1157">
          <cell r="A1157">
            <v>500</v>
          </cell>
        </row>
        <row r="1158">
          <cell r="A1158">
            <v>500</v>
          </cell>
        </row>
        <row r="1159">
          <cell r="A1159">
            <v>500</v>
          </cell>
        </row>
        <row r="1160">
          <cell r="A1160">
            <v>500</v>
          </cell>
        </row>
        <row r="1161">
          <cell r="A1161">
            <v>500</v>
          </cell>
        </row>
        <row r="1162">
          <cell r="A1162">
            <v>500</v>
          </cell>
        </row>
        <row r="1163">
          <cell r="A1163">
            <v>500</v>
          </cell>
        </row>
        <row r="1164">
          <cell r="A1164">
            <v>500</v>
          </cell>
        </row>
        <row r="1165">
          <cell r="A1165">
            <v>500</v>
          </cell>
        </row>
        <row r="1166">
          <cell r="A1166">
            <v>500</v>
          </cell>
        </row>
        <row r="1167">
          <cell r="A1167">
            <v>500</v>
          </cell>
        </row>
        <row r="1168">
          <cell r="A1168">
            <v>500</v>
          </cell>
        </row>
        <row r="1169">
          <cell r="A1169">
            <v>500</v>
          </cell>
        </row>
        <row r="1170">
          <cell r="A1170">
            <v>500</v>
          </cell>
        </row>
        <row r="1171">
          <cell r="A1171">
            <v>500</v>
          </cell>
        </row>
        <row r="1172">
          <cell r="A1172">
            <v>500</v>
          </cell>
        </row>
        <row r="1173">
          <cell r="A1173">
            <v>500</v>
          </cell>
        </row>
        <row r="1174">
          <cell r="A1174">
            <v>500</v>
          </cell>
        </row>
        <row r="1175">
          <cell r="A1175">
            <v>500</v>
          </cell>
        </row>
        <row r="1176">
          <cell r="A1176">
            <v>500</v>
          </cell>
        </row>
        <row r="1177">
          <cell r="A1177">
            <v>500</v>
          </cell>
        </row>
        <row r="1178">
          <cell r="A1178">
            <v>500</v>
          </cell>
        </row>
        <row r="1179">
          <cell r="A1179">
            <v>500</v>
          </cell>
        </row>
        <row r="1180">
          <cell r="A1180">
            <v>500</v>
          </cell>
        </row>
        <row r="1181">
          <cell r="A1181">
            <v>500</v>
          </cell>
        </row>
        <row r="1182">
          <cell r="A1182">
            <v>500</v>
          </cell>
        </row>
        <row r="1183">
          <cell r="A1183">
            <v>500</v>
          </cell>
        </row>
        <row r="1184">
          <cell r="A1184">
            <v>500</v>
          </cell>
        </row>
        <row r="1185">
          <cell r="A1185">
            <v>500</v>
          </cell>
        </row>
        <row r="1186">
          <cell r="A1186">
            <v>500</v>
          </cell>
        </row>
        <row r="1187">
          <cell r="A1187">
            <v>500</v>
          </cell>
        </row>
        <row r="1188">
          <cell r="A1188">
            <v>500</v>
          </cell>
        </row>
        <row r="1189">
          <cell r="A1189">
            <v>500</v>
          </cell>
        </row>
        <row r="1190">
          <cell r="A1190">
            <v>500</v>
          </cell>
        </row>
        <row r="1191">
          <cell r="A1191">
            <v>500</v>
          </cell>
        </row>
        <row r="1192">
          <cell r="A1192">
            <v>500</v>
          </cell>
        </row>
        <row r="1193">
          <cell r="A1193">
            <v>500</v>
          </cell>
        </row>
        <row r="1194">
          <cell r="A1194">
            <v>500</v>
          </cell>
        </row>
        <row r="1195">
          <cell r="A1195">
            <v>500</v>
          </cell>
        </row>
        <row r="1196">
          <cell r="A1196">
            <v>500</v>
          </cell>
        </row>
        <row r="1197">
          <cell r="A1197">
            <v>500</v>
          </cell>
        </row>
        <row r="1198">
          <cell r="A1198">
            <v>500</v>
          </cell>
        </row>
        <row r="1199">
          <cell r="A1199">
            <v>500</v>
          </cell>
        </row>
        <row r="1200">
          <cell r="A1200">
            <v>500</v>
          </cell>
        </row>
        <row r="1201">
          <cell r="A1201">
            <v>500</v>
          </cell>
        </row>
        <row r="1202">
          <cell r="A1202">
            <v>500</v>
          </cell>
        </row>
        <row r="1203">
          <cell r="A1203">
            <v>500</v>
          </cell>
        </row>
        <row r="1204">
          <cell r="A1204">
            <v>500</v>
          </cell>
        </row>
        <row r="1205">
          <cell r="A1205">
            <v>500</v>
          </cell>
        </row>
        <row r="1206">
          <cell r="A1206">
            <v>500</v>
          </cell>
        </row>
        <row r="1207">
          <cell r="A1207">
            <v>500</v>
          </cell>
        </row>
        <row r="1208">
          <cell r="A1208">
            <v>500</v>
          </cell>
        </row>
        <row r="1209">
          <cell r="A1209">
            <v>500</v>
          </cell>
        </row>
        <row r="1210">
          <cell r="A1210">
            <v>500</v>
          </cell>
        </row>
        <row r="1211">
          <cell r="A1211">
            <v>500</v>
          </cell>
        </row>
        <row r="1212">
          <cell r="A1212">
            <v>500</v>
          </cell>
        </row>
        <row r="1213">
          <cell r="A1213">
            <v>500</v>
          </cell>
        </row>
        <row r="1214">
          <cell r="A1214">
            <v>500</v>
          </cell>
        </row>
        <row r="1215">
          <cell r="A1215">
            <v>500</v>
          </cell>
        </row>
        <row r="1216">
          <cell r="A1216">
            <v>500</v>
          </cell>
        </row>
        <row r="1217">
          <cell r="A1217">
            <v>500</v>
          </cell>
        </row>
        <row r="1218">
          <cell r="A1218">
            <v>500</v>
          </cell>
        </row>
        <row r="1219">
          <cell r="A1219">
            <v>500</v>
          </cell>
        </row>
        <row r="1220">
          <cell r="A1220">
            <v>500</v>
          </cell>
        </row>
        <row r="1221">
          <cell r="A1221">
            <v>500</v>
          </cell>
        </row>
        <row r="1222">
          <cell r="A1222">
            <v>500</v>
          </cell>
        </row>
        <row r="1223">
          <cell r="A1223">
            <v>500</v>
          </cell>
        </row>
        <row r="1224">
          <cell r="A1224">
            <v>500</v>
          </cell>
        </row>
        <row r="1225">
          <cell r="A1225">
            <v>500</v>
          </cell>
        </row>
        <row r="1226">
          <cell r="A1226">
            <v>500</v>
          </cell>
        </row>
        <row r="1227">
          <cell r="A1227">
            <v>500</v>
          </cell>
        </row>
        <row r="1228">
          <cell r="A1228">
            <v>500</v>
          </cell>
        </row>
        <row r="1229">
          <cell r="A1229">
            <v>500</v>
          </cell>
        </row>
        <row r="1230">
          <cell r="A1230">
            <v>500</v>
          </cell>
        </row>
        <row r="1231">
          <cell r="A1231">
            <v>500</v>
          </cell>
        </row>
        <row r="1232">
          <cell r="A1232">
            <v>500</v>
          </cell>
        </row>
        <row r="1233">
          <cell r="A1233">
            <v>500</v>
          </cell>
        </row>
        <row r="1234">
          <cell r="A1234">
            <v>500</v>
          </cell>
        </row>
        <row r="1235">
          <cell r="A1235">
            <v>500</v>
          </cell>
        </row>
        <row r="1236">
          <cell r="A1236">
            <v>500</v>
          </cell>
        </row>
        <row r="1237">
          <cell r="A1237">
            <v>500</v>
          </cell>
        </row>
        <row r="1238">
          <cell r="A1238">
            <v>500</v>
          </cell>
        </row>
        <row r="1239">
          <cell r="A1239">
            <v>500</v>
          </cell>
        </row>
        <row r="1240">
          <cell r="A1240">
            <v>500</v>
          </cell>
        </row>
        <row r="1241">
          <cell r="A1241">
            <v>500</v>
          </cell>
        </row>
        <row r="1242">
          <cell r="A1242">
            <v>500</v>
          </cell>
        </row>
        <row r="1243">
          <cell r="A1243">
            <v>500</v>
          </cell>
        </row>
        <row r="1244">
          <cell r="A1244">
            <v>500</v>
          </cell>
        </row>
        <row r="1245">
          <cell r="A1245">
            <v>500</v>
          </cell>
        </row>
        <row r="1246">
          <cell r="A1246">
            <v>500</v>
          </cell>
        </row>
        <row r="1247">
          <cell r="A1247">
            <v>500</v>
          </cell>
        </row>
        <row r="1248">
          <cell r="A1248">
            <v>500</v>
          </cell>
        </row>
        <row r="1249">
          <cell r="A1249">
            <v>500</v>
          </cell>
        </row>
        <row r="1250">
          <cell r="A1250">
            <v>500</v>
          </cell>
        </row>
        <row r="1251">
          <cell r="A1251">
            <v>500</v>
          </cell>
        </row>
        <row r="1252">
          <cell r="A1252">
            <v>500</v>
          </cell>
        </row>
        <row r="1253">
          <cell r="A1253">
            <v>500</v>
          </cell>
        </row>
        <row r="1254">
          <cell r="A1254">
            <v>500</v>
          </cell>
        </row>
        <row r="1255">
          <cell r="A1255">
            <v>500</v>
          </cell>
        </row>
        <row r="1256">
          <cell r="A1256">
            <v>500</v>
          </cell>
        </row>
        <row r="1257">
          <cell r="A1257">
            <v>500</v>
          </cell>
        </row>
        <row r="1258">
          <cell r="A1258">
            <v>500</v>
          </cell>
        </row>
        <row r="1259">
          <cell r="A1259">
            <v>500</v>
          </cell>
        </row>
        <row r="1260">
          <cell r="A1260">
            <v>500</v>
          </cell>
        </row>
        <row r="1261">
          <cell r="A1261">
            <v>500</v>
          </cell>
        </row>
        <row r="1262">
          <cell r="A1262">
            <v>500</v>
          </cell>
        </row>
        <row r="1263">
          <cell r="A1263">
            <v>500</v>
          </cell>
        </row>
        <row r="1264">
          <cell r="A1264">
            <v>500</v>
          </cell>
        </row>
        <row r="1265">
          <cell r="A1265">
            <v>500</v>
          </cell>
        </row>
        <row r="1266">
          <cell r="A1266">
            <v>500</v>
          </cell>
        </row>
        <row r="1267">
          <cell r="A1267">
            <v>500</v>
          </cell>
        </row>
        <row r="1268">
          <cell r="A1268">
            <v>500</v>
          </cell>
        </row>
        <row r="1269">
          <cell r="A1269">
            <v>500</v>
          </cell>
        </row>
        <row r="1270">
          <cell r="A1270">
            <v>500</v>
          </cell>
        </row>
        <row r="1271">
          <cell r="A1271">
            <v>500</v>
          </cell>
        </row>
        <row r="1272">
          <cell r="A1272">
            <v>500</v>
          </cell>
        </row>
        <row r="1273">
          <cell r="A1273">
            <v>500</v>
          </cell>
        </row>
        <row r="1274">
          <cell r="A1274">
            <v>500</v>
          </cell>
        </row>
        <row r="1275">
          <cell r="A1275">
            <v>500</v>
          </cell>
        </row>
        <row r="1276">
          <cell r="A1276">
            <v>500</v>
          </cell>
        </row>
        <row r="1277">
          <cell r="A1277">
            <v>500</v>
          </cell>
        </row>
        <row r="1278">
          <cell r="A1278">
            <v>500</v>
          </cell>
        </row>
        <row r="1279">
          <cell r="A1279">
            <v>500</v>
          </cell>
        </row>
        <row r="1280">
          <cell r="A1280">
            <v>500</v>
          </cell>
        </row>
        <row r="1281">
          <cell r="A1281">
            <v>500</v>
          </cell>
        </row>
        <row r="1282">
          <cell r="A1282">
            <v>500</v>
          </cell>
        </row>
        <row r="1283">
          <cell r="A1283">
            <v>500</v>
          </cell>
        </row>
        <row r="1284">
          <cell r="A1284">
            <v>500</v>
          </cell>
        </row>
        <row r="1285">
          <cell r="A1285">
            <v>500</v>
          </cell>
        </row>
        <row r="1286">
          <cell r="A1286">
            <v>500</v>
          </cell>
        </row>
        <row r="1287">
          <cell r="A1287">
            <v>500</v>
          </cell>
        </row>
        <row r="1288">
          <cell r="A1288">
            <v>500</v>
          </cell>
        </row>
        <row r="1289">
          <cell r="A1289">
            <v>500</v>
          </cell>
        </row>
        <row r="1290">
          <cell r="A1290">
            <v>500</v>
          </cell>
        </row>
        <row r="1291">
          <cell r="A1291">
            <v>500</v>
          </cell>
        </row>
        <row r="1292">
          <cell r="A1292">
            <v>500</v>
          </cell>
        </row>
        <row r="1293">
          <cell r="A1293">
            <v>500</v>
          </cell>
        </row>
        <row r="1294">
          <cell r="A1294">
            <v>500</v>
          </cell>
        </row>
        <row r="1295">
          <cell r="A1295">
            <v>500</v>
          </cell>
        </row>
        <row r="1296">
          <cell r="A1296">
            <v>500</v>
          </cell>
        </row>
        <row r="1297">
          <cell r="A1297">
            <v>500</v>
          </cell>
        </row>
        <row r="1298">
          <cell r="A1298">
            <v>500</v>
          </cell>
        </row>
        <row r="1299">
          <cell r="A1299">
            <v>500</v>
          </cell>
        </row>
        <row r="1300">
          <cell r="A1300">
            <v>500</v>
          </cell>
        </row>
        <row r="1301">
          <cell r="A1301">
            <v>500</v>
          </cell>
        </row>
        <row r="1302">
          <cell r="A1302">
            <v>500</v>
          </cell>
        </row>
        <row r="1303">
          <cell r="A1303">
            <v>500</v>
          </cell>
        </row>
        <row r="1304">
          <cell r="A1304">
            <v>500</v>
          </cell>
        </row>
        <row r="1305">
          <cell r="A1305">
            <v>500</v>
          </cell>
        </row>
        <row r="1306">
          <cell r="A1306">
            <v>500</v>
          </cell>
        </row>
        <row r="1307">
          <cell r="A1307">
            <v>500</v>
          </cell>
        </row>
        <row r="1308">
          <cell r="A1308">
            <v>500</v>
          </cell>
        </row>
        <row r="1309">
          <cell r="A1309">
            <v>500</v>
          </cell>
        </row>
        <row r="1310">
          <cell r="A1310">
            <v>500</v>
          </cell>
        </row>
        <row r="1311">
          <cell r="A1311">
            <v>500</v>
          </cell>
        </row>
        <row r="1312">
          <cell r="A1312">
            <v>500</v>
          </cell>
        </row>
        <row r="1313">
          <cell r="A1313">
            <v>500</v>
          </cell>
        </row>
        <row r="1314">
          <cell r="A1314">
            <v>500</v>
          </cell>
        </row>
        <row r="1315">
          <cell r="A1315">
            <v>500</v>
          </cell>
        </row>
        <row r="1316">
          <cell r="A1316">
            <v>500</v>
          </cell>
        </row>
        <row r="1317">
          <cell r="A1317">
            <v>500</v>
          </cell>
        </row>
        <row r="1318">
          <cell r="A1318">
            <v>500</v>
          </cell>
        </row>
        <row r="1319">
          <cell r="A1319">
            <v>500</v>
          </cell>
        </row>
        <row r="1320">
          <cell r="A1320">
            <v>500</v>
          </cell>
        </row>
        <row r="1321">
          <cell r="A1321">
            <v>500</v>
          </cell>
        </row>
        <row r="1322">
          <cell r="A1322">
            <v>500</v>
          </cell>
        </row>
        <row r="1323">
          <cell r="A1323">
            <v>500</v>
          </cell>
        </row>
        <row r="1324">
          <cell r="A1324">
            <v>500</v>
          </cell>
        </row>
        <row r="1325">
          <cell r="A1325">
            <v>500</v>
          </cell>
        </row>
        <row r="1326">
          <cell r="A1326">
            <v>500</v>
          </cell>
        </row>
        <row r="1327">
          <cell r="A1327">
            <v>500</v>
          </cell>
        </row>
        <row r="1328">
          <cell r="A1328">
            <v>500</v>
          </cell>
        </row>
        <row r="1329">
          <cell r="A1329">
            <v>500</v>
          </cell>
        </row>
        <row r="1330">
          <cell r="A1330">
            <v>500</v>
          </cell>
        </row>
        <row r="1331">
          <cell r="A1331">
            <v>500</v>
          </cell>
        </row>
        <row r="1332">
          <cell r="A1332">
            <v>500</v>
          </cell>
        </row>
        <row r="1333">
          <cell r="A1333">
            <v>500</v>
          </cell>
        </row>
        <row r="1334">
          <cell r="A1334">
            <v>500</v>
          </cell>
        </row>
        <row r="1335">
          <cell r="A1335">
            <v>500</v>
          </cell>
        </row>
        <row r="1336">
          <cell r="A1336">
            <v>500</v>
          </cell>
        </row>
        <row r="1337">
          <cell r="A1337">
            <v>500</v>
          </cell>
        </row>
        <row r="1338">
          <cell r="A1338">
            <v>500</v>
          </cell>
        </row>
        <row r="1339">
          <cell r="A1339">
            <v>500</v>
          </cell>
        </row>
        <row r="1340">
          <cell r="A1340">
            <v>500</v>
          </cell>
        </row>
        <row r="1341">
          <cell r="A1341">
            <v>500</v>
          </cell>
        </row>
        <row r="1342">
          <cell r="A1342">
            <v>500</v>
          </cell>
        </row>
        <row r="1343">
          <cell r="A1343">
            <v>500</v>
          </cell>
        </row>
        <row r="1344">
          <cell r="A1344">
            <v>500</v>
          </cell>
        </row>
        <row r="1345">
          <cell r="A1345">
            <v>500</v>
          </cell>
        </row>
        <row r="1346">
          <cell r="A1346">
            <v>500</v>
          </cell>
        </row>
        <row r="1347">
          <cell r="A1347">
            <v>500</v>
          </cell>
        </row>
        <row r="1348">
          <cell r="A1348">
            <v>500</v>
          </cell>
        </row>
        <row r="1349">
          <cell r="A1349">
            <v>500</v>
          </cell>
        </row>
        <row r="1350">
          <cell r="A1350">
            <v>500</v>
          </cell>
        </row>
        <row r="1351">
          <cell r="A1351">
            <v>500</v>
          </cell>
        </row>
        <row r="1352">
          <cell r="A1352">
            <v>500</v>
          </cell>
        </row>
        <row r="1353">
          <cell r="A1353">
            <v>500</v>
          </cell>
        </row>
        <row r="1354">
          <cell r="A1354">
            <v>500</v>
          </cell>
        </row>
        <row r="1355">
          <cell r="A1355">
            <v>500</v>
          </cell>
        </row>
        <row r="1356">
          <cell r="A1356">
            <v>500</v>
          </cell>
        </row>
        <row r="1357">
          <cell r="A1357">
            <v>500</v>
          </cell>
        </row>
        <row r="1358">
          <cell r="A1358">
            <v>500</v>
          </cell>
        </row>
        <row r="1359">
          <cell r="A1359">
            <v>500</v>
          </cell>
        </row>
        <row r="1360">
          <cell r="A1360">
            <v>500</v>
          </cell>
        </row>
        <row r="1361">
          <cell r="A1361">
            <v>500</v>
          </cell>
        </row>
        <row r="1362">
          <cell r="A1362">
            <v>500</v>
          </cell>
        </row>
        <row r="1363">
          <cell r="A1363">
            <v>500</v>
          </cell>
        </row>
        <row r="1364">
          <cell r="A1364">
            <v>500</v>
          </cell>
        </row>
        <row r="1365">
          <cell r="A1365">
            <v>500</v>
          </cell>
        </row>
        <row r="1366">
          <cell r="A1366">
            <v>500</v>
          </cell>
        </row>
        <row r="1367">
          <cell r="A1367">
            <v>500</v>
          </cell>
        </row>
        <row r="1368">
          <cell r="A1368">
            <v>500</v>
          </cell>
        </row>
        <row r="1369">
          <cell r="A1369">
            <v>500</v>
          </cell>
        </row>
        <row r="1370">
          <cell r="A1370">
            <v>500</v>
          </cell>
        </row>
        <row r="1371">
          <cell r="A1371">
            <v>500</v>
          </cell>
        </row>
        <row r="1372">
          <cell r="A1372">
            <v>500</v>
          </cell>
        </row>
        <row r="1373">
          <cell r="A1373">
            <v>500</v>
          </cell>
        </row>
        <row r="1374">
          <cell r="A1374">
            <v>500</v>
          </cell>
        </row>
        <row r="1375">
          <cell r="A1375">
            <v>500</v>
          </cell>
        </row>
        <row r="1376">
          <cell r="A1376">
            <v>500</v>
          </cell>
        </row>
        <row r="1377">
          <cell r="A1377">
            <v>500</v>
          </cell>
        </row>
        <row r="1378">
          <cell r="A1378">
            <v>500</v>
          </cell>
        </row>
        <row r="1379">
          <cell r="A1379">
            <v>500</v>
          </cell>
        </row>
        <row r="1380">
          <cell r="A1380">
            <v>500</v>
          </cell>
        </row>
        <row r="1381">
          <cell r="A1381">
            <v>500</v>
          </cell>
        </row>
        <row r="1382">
          <cell r="A1382">
            <v>500</v>
          </cell>
        </row>
        <row r="1383">
          <cell r="A1383">
            <v>500</v>
          </cell>
        </row>
        <row r="1384">
          <cell r="A1384">
            <v>500</v>
          </cell>
        </row>
        <row r="1385">
          <cell r="A1385">
            <v>500</v>
          </cell>
        </row>
        <row r="1386">
          <cell r="A1386">
            <v>500</v>
          </cell>
        </row>
        <row r="1387">
          <cell r="A1387">
            <v>500</v>
          </cell>
        </row>
        <row r="1388">
          <cell r="A1388">
            <v>500</v>
          </cell>
        </row>
        <row r="1389">
          <cell r="A1389">
            <v>500</v>
          </cell>
        </row>
        <row r="1390">
          <cell r="A1390">
            <v>500</v>
          </cell>
        </row>
        <row r="1391">
          <cell r="A1391">
            <v>500</v>
          </cell>
        </row>
        <row r="1392">
          <cell r="A1392">
            <v>500</v>
          </cell>
        </row>
        <row r="1393">
          <cell r="A1393">
            <v>500</v>
          </cell>
        </row>
        <row r="1394">
          <cell r="A1394">
            <v>500</v>
          </cell>
        </row>
        <row r="1395">
          <cell r="A1395">
            <v>500</v>
          </cell>
        </row>
        <row r="1396">
          <cell r="A1396">
            <v>500</v>
          </cell>
        </row>
        <row r="1397">
          <cell r="A1397">
            <v>500</v>
          </cell>
        </row>
        <row r="1398">
          <cell r="A1398">
            <v>500</v>
          </cell>
        </row>
        <row r="1399">
          <cell r="A1399">
            <v>500</v>
          </cell>
        </row>
        <row r="1400">
          <cell r="A1400">
            <v>500</v>
          </cell>
        </row>
        <row r="1401">
          <cell r="A1401">
            <v>500</v>
          </cell>
        </row>
        <row r="1402">
          <cell r="A1402">
            <v>500</v>
          </cell>
        </row>
        <row r="1403">
          <cell r="A1403">
            <v>500</v>
          </cell>
        </row>
        <row r="1404">
          <cell r="A1404">
            <v>500</v>
          </cell>
        </row>
        <row r="1405">
          <cell r="A1405">
            <v>500</v>
          </cell>
        </row>
        <row r="1406">
          <cell r="A1406">
            <v>500</v>
          </cell>
        </row>
        <row r="1407">
          <cell r="A1407">
            <v>500</v>
          </cell>
        </row>
        <row r="1408">
          <cell r="A1408">
            <v>500</v>
          </cell>
        </row>
        <row r="1409">
          <cell r="A1409">
            <v>500</v>
          </cell>
        </row>
        <row r="1410">
          <cell r="A1410">
            <v>500</v>
          </cell>
        </row>
        <row r="1411">
          <cell r="A1411">
            <v>500</v>
          </cell>
        </row>
        <row r="1412">
          <cell r="A1412">
            <v>500</v>
          </cell>
        </row>
        <row r="1413">
          <cell r="A1413">
            <v>500</v>
          </cell>
        </row>
        <row r="1414">
          <cell r="A1414">
            <v>500</v>
          </cell>
        </row>
        <row r="1415">
          <cell r="A1415">
            <v>500</v>
          </cell>
        </row>
        <row r="1416">
          <cell r="A1416">
            <v>500</v>
          </cell>
        </row>
        <row r="1417">
          <cell r="A1417">
            <v>500</v>
          </cell>
        </row>
        <row r="1418">
          <cell r="A1418">
            <v>500</v>
          </cell>
        </row>
        <row r="1419">
          <cell r="A1419">
            <v>500</v>
          </cell>
        </row>
        <row r="1420">
          <cell r="A1420">
            <v>500</v>
          </cell>
        </row>
        <row r="1421">
          <cell r="A1421">
            <v>500</v>
          </cell>
        </row>
        <row r="1422">
          <cell r="A1422">
            <v>500</v>
          </cell>
        </row>
        <row r="1423">
          <cell r="A1423">
            <v>500</v>
          </cell>
        </row>
        <row r="1424">
          <cell r="A1424">
            <v>500</v>
          </cell>
        </row>
        <row r="1425">
          <cell r="A1425">
            <v>500</v>
          </cell>
        </row>
        <row r="1426">
          <cell r="A1426">
            <v>500</v>
          </cell>
        </row>
        <row r="1427">
          <cell r="A1427">
            <v>500</v>
          </cell>
        </row>
        <row r="1428">
          <cell r="A1428">
            <v>500</v>
          </cell>
        </row>
        <row r="1429">
          <cell r="A1429">
            <v>500</v>
          </cell>
        </row>
        <row r="1430">
          <cell r="A1430">
            <v>500</v>
          </cell>
        </row>
        <row r="1431">
          <cell r="A1431">
            <v>500</v>
          </cell>
        </row>
        <row r="1432">
          <cell r="A1432">
            <v>500</v>
          </cell>
        </row>
        <row r="1433">
          <cell r="A1433">
            <v>500</v>
          </cell>
        </row>
        <row r="1434">
          <cell r="A1434">
            <v>500</v>
          </cell>
        </row>
        <row r="1435">
          <cell r="A1435">
            <v>500</v>
          </cell>
        </row>
        <row r="1436">
          <cell r="A1436">
            <v>500</v>
          </cell>
        </row>
        <row r="1437">
          <cell r="A1437">
            <v>500</v>
          </cell>
        </row>
        <row r="1438">
          <cell r="A1438">
            <v>500</v>
          </cell>
        </row>
        <row r="1439">
          <cell r="A1439">
            <v>500</v>
          </cell>
        </row>
        <row r="1440">
          <cell r="A1440">
            <v>500</v>
          </cell>
        </row>
        <row r="1441">
          <cell r="A1441">
            <v>500</v>
          </cell>
        </row>
        <row r="1442">
          <cell r="A1442">
            <v>500</v>
          </cell>
        </row>
        <row r="1443">
          <cell r="A1443">
            <v>500</v>
          </cell>
        </row>
        <row r="1444">
          <cell r="A1444">
            <v>500</v>
          </cell>
        </row>
        <row r="1445">
          <cell r="A1445">
            <v>500</v>
          </cell>
        </row>
        <row r="1446">
          <cell r="A1446">
            <v>500</v>
          </cell>
        </row>
        <row r="1447">
          <cell r="A1447">
            <v>500</v>
          </cell>
        </row>
        <row r="1448">
          <cell r="A1448">
            <v>500</v>
          </cell>
        </row>
        <row r="1449">
          <cell r="A1449">
            <v>500</v>
          </cell>
        </row>
        <row r="1450">
          <cell r="A1450">
            <v>500</v>
          </cell>
        </row>
        <row r="1451">
          <cell r="A1451">
            <v>500</v>
          </cell>
        </row>
        <row r="1452">
          <cell r="A1452">
            <v>500</v>
          </cell>
        </row>
        <row r="1453">
          <cell r="A1453">
            <v>500</v>
          </cell>
        </row>
        <row r="1454">
          <cell r="A1454">
            <v>500</v>
          </cell>
        </row>
        <row r="1455">
          <cell r="A1455">
            <v>500</v>
          </cell>
        </row>
        <row r="1456">
          <cell r="A1456">
            <v>500</v>
          </cell>
        </row>
        <row r="1457">
          <cell r="A1457">
            <v>500</v>
          </cell>
        </row>
        <row r="1458">
          <cell r="A1458">
            <v>500</v>
          </cell>
        </row>
        <row r="1459">
          <cell r="A1459">
            <v>500</v>
          </cell>
        </row>
        <row r="1460">
          <cell r="A1460">
            <v>500</v>
          </cell>
        </row>
        <row r="1461">
          <cell r="A1461">
            <v>500</v>
          </cell>
        </row>
        <row r="1462">
          <cell r="A1462">
            <v>500</v>
          </cell>
        </row>
        <row r="1463">
          <cell r="A1463">
            <v>500</v>
          </cell>
        </row>
        <row r="1464">
          <cell r="A1464">
            <v>500</v>
          </cell>
        </row>
        <row r="1465">
          <cell r="A1465">
            <v>500</v>
          </cell>
        </row>
        <row r="1466">
          <cell r="A1466">
            <v>500</v>
          </cell>
        </row>
        <row r="1467">
          <cell r="A1467">
            <v>500</v>
          </cell>
        </row>
        <row r="1468">
          <cell r="A1468">
            <v>500</v>
          </cell>
        </row>
        <row r="1469">
          <cell r="A1469">
            <v>500</v>
          </cell>
        </row>
        <row r="1470">
          <cell r="A1470">
            <v>500</v>
          </cell>
        </row>
        <row r="1471">
          <cell r="A1471">
            <v>500</v>
          </cell>
        </row>
        <row r="1472">
          <cell r="A1472">
            <v>500</v>
          </cell>
        </row>
        <row r="1473">
          <cell r="A1473">
            <v>500</v>
          </cell>
        </row>
        <row r="1474">
          <cell r="A1474">
            <v>500</v>
          </cell>
        </row>
        <row r="1475">
          <cell r="A1475">
            <v>500</v>
          </cell>
        </row>
        <row r="1476">
          <cell r="A1476">
            <v>500</v>
          </cell>
        </row>
        <row r="1477">
          <cell r="A1477">
            <v>500</v>
          </cell>
        </row>
        <row r="1478">
          <cell r="A1478">
            <v>500</v>
          </cell>
        </row>
        <row r="1479">
          <cell r="A1479">
            <v>500</v>
          </cell>
        </row>
        <row r="1480">
          <cell r="A1480">
            <v>500</v>
          </cell>
        </row>
        <row r="1481">
          <cell r="A1481">
            <v>500</v>
          </cell>
        </row>
        <row r="1482">
          <cell r="A1482">
            <v>500</v>
          </cell>
        </row>
        <row r="1483">
          <cell r="A1483">
            <v>500</v>
          </cell>
        </row>
        <row r="1484">
          <cell r="A1484">
            <v>500</v>
          </cell>
        </row>
        <row r="1485">
          <cell r="A1485">
            <v>500</v>
          </cell>
        </row>
        <row r="1486">
          <cell r="A1486">
            <v>500</v>
          </cell>
        </row>
        <row r="1487">
          <cell r="A1487">
            <v>500</v>
          </cell>
        </row>
        <row r="1488">
          <cell r="A1488">
            <v>500</v>
          </cell>
        </row>
        <row r="1489">
          <cell r="A1489">
            <v>500</v>
          </cell>
        </row>
        <row r="1490">
          <cell r="A1490">
            <v>500</v>
          </cell>
        </row>
        <row r="1491">
          <cell r="A1491">
            <v>500</v>
          </cell>
        </row>
        <row r="1492">
          <cell r="A1492">
            <v>500</v>
          </cell>
        </row>
        <row r="1493">
          <cell r="A1493">
            <v>500</v>
          </cell>
        </row>
        <row r="1494">
          <cell r="A1494">
            <v>500</v>
          </cell>
        </row>
        <row r="1495">
          <cell r="A1495">
            <v>500</v>
          </cell>
        </row>
        <row r="1496">
          <cell r="A1496">
            <v>500</v>
          </cell>
        </row>
        <row r="1497">
          <cell r="A1497">
            <v>500</v>
          </cell>
        </row>
        <row r="1498">
          <cell r="A1498">
            <v>500</v>
          </cell>
        </row>
        <row r="1499">
          <cell r="A1499">
            <v>500</v>
          </cell>
        </row>
        <row r="1500">
          <cell r="A1500">
            <v>500</v>
          </cell>
        </row>
        <row r="1501">
          <cell r="A1501">
            <v>500</v>
          </cell>
        </row>
        <row r="1502">
          <cell r="A1502">
            <v>500</v>
          </cell>
        </row>
        <row r="1503">
          <cell r="A1503">
            <v>500</v>
          </cell>
        </row>
        <row r="1504">
          <cell r="A1504">
            <v>500</v>
          </cell>
        </row>
        <row r="1505">
          <cell r="A1505">
            <v>500</v>
          </cell>
        </row>
        <row r="1506">
          <cell r="A1506">
            <v>500</v>
          </cell>
        </row>
        <row r="1507">
          <cell r="A1507">
            <v>500</v>
          </cell>
        </row>
        <row r="1508">
          <cell r="A1508">
            <v>500</v>
          </cell>
        </row>
        <row r="1509">
          <cell r="A1509">
            <v>500</v>
          </cell>
        </row>
        <row r="1510">
          <cell r="A1510">
            <v>500</v>
          </cell>
        </row>
        <row r="1511">
          <cell r="A1511">
            <v>500</v>
          </cell>
        </row>
        <row r="1512">
          <cell r="A1512">
            <v>500</v>
          </cell>
        </row>
        <row r="1513">
          <cell r="A1513">
            <v>500</v>
          </cell>
        </row>
        <row r="1514">
          <cell r="A1514">
            <v>500</v>
          </cell>
        </row>
        <row r="1515">
          <cell r="A1515">
            <v>500</v>
          </cell>
        </row>
        <row r="1516">
          <cell r="A1516">
            <v>500</v>
          </cell>
        </row>
        <row r="1517">
          <cell r="A1517">
            <v>500</v>
          </cell>
        </row>
        <row r="1518">
          <cell r="A1518">
            <v>500</v>
          </cell>
        </row>
        <row r="1519">
          <cell r="A1519">
            <v>500</v>
          </cell>
        </row>
        <row r="1520">
          <cell r="A1520">
            <v>500</v>
          </cell>
        </row>
        <row r="1521">
          <cell r="A1521">
            <v>500</v>
          </cell>
        </row>
        <row r="1522">
          <cell r="A1522">
            <v>500</v>
          </cell>
        </row>
        <row r="1523">
          <cell r="A1523">
            <v>500</v>
          </cell>
        </row>
        <row r="1524">
          <cell r="A1524">
            <v>500</v>
          </cell>
        </row>
        <row r="1525">
          <cell r="A1525">
            <v>500</v>
          </cell>
        </row>
        <row r="1526">
          <cell r="A1526">
            <v>500</v>
          </cell>
        </row>
        <row r="1527">
          <cell r="A1527">
            <v>500</v>
          </cell>
        </row>
        <row r="1528">
          <cell r="A1528">
            <v>500</v>
          </cell>
        </row>
        <row r="1529">
          <cell r="A1529">
            <v>500</v>
          </cell>
        </row>
        <row r="1530">
          <cell r="A1530">
            <v>500</v>
          </cell>
        </row>
        <row r="1531">
          <cell r="A1531">
            <v>500</v>
          </cell>
        </row>
        <row r="1532">
          <cell r="A1532">
            <v>500</v>
          </cell>
        </row>
        <row r="1533">
          <cell r="A1533">
            <v>500</v>
          </cell>
        </row>
        <row r="1534">
          <cell r="A1534">
            <v>500</v>
          </cell>
        </row>
        <row r="1535">
          <cell r="A1535">
            <v>500</v>
          </cell>
        </row>
        <row r="1536">
          <cell r="A1536">
            <v>500</v>
          </cell>
        </row>
        <row r="1537">
          <cell r="A1537">
            <v>500</v>
          </cell>
        </row>
        <row r="1538">
          <cell r="A1538">
            <v>500</v>
          </cell>
        </row>
        <row r="1539">
          <cell r="A1539">
            <v>500</v>
          </cell>
        </row>
        <row r="1540">
          <cell r="A1540">
            <v>500</v>
          </cell>
        </row>
        <row r="1541">
          <cell r="A1541">
            <v>500</v>
          </cell>
        </row>
        <row r="1542">
          <cell r="A1542">
            <v>500</v>
          </cell>
        </row>
        <row r="1543">
          <cell r="A1543">
            <v>500</v>
          </cell>
        </row>
        <row r="1544">
          <cell r="A1544">
            <v>500</v>
          </cell>
        </row>
        <row r="1545">
          <cell r="A1545">
            <v>500</v>
          </cell>
        </row>
        <row r="1546">
          <cell r="A1546">
            <v>500</v>
          </cell>
        </row>
        <row r="1547">
          <cell r="A1547">
            <v>500</v>
          </cell>
        </row>
        <row r="1548">
          <cell r="A1548">
            <v>500</v>
          </cell>
        </row>
        <row r="1549">
          <cell r="A1549">
            <v>500</v>
          </cell>
        </row>
        <row r="1550">
          <cell r="A1550">
            <v>500</v>
          </cell>
        </row>
        <row r="1551">
          <cell r="A1551">
            <v>500</v>
          </cell>
        </row>
        <row r="1552">
          <cell r="A1552">
            <v>500</v>
          </cell>
        </row>
        <row r="1553">
          <cell r="A1553">
            <v>500</v>
          </cell>
        </row>
        <row r="1554">
          <cell r="A1554">
            <v>500</v>
          </cell>
        </row>
        <row r="1555">
          <cell r="A1555">
            <v>500</v>
          </cell>
        </row>
        <row r="1556">
          <cell r="A1556">
            <v>500</v>
          </cell>
        </row>
        <row r="1557">
          <cell r="A1557">
            <v>500</v>
          </cell>
        </row>
        <row r="1558">
          <cell r="A1558">
            <v>500</v>
          </cell>
        </row>
        <row r="1559">
          <cell r="A1559">
            <v>500</v>
          </cell>
        </row>
        <row r="1560">
          <cell r="A1560">
            <v>500</v>
          </cell>
        </row>
        <row r="1561">
          <cell r="A1561">
            <v>500</v>
          </cell>
        </row>
        <row r="1562">
          <cell r="A1562">
            <v>500</v>
          </cell>
        </row>
        <row r="1563">
          <cell r="A1563">
            <v>500</v>
          </cell>
        </row>
        <row r="1564">
          <cell r="A1564">
            <v>500</v>
          </cell>
        </row>
        <row r="1565">
          <cell r="A1565">
            <v>500</v>
          </cell>
        </row>
        <row r="1566">
          <cell r="A1566">
            <v>500</v>
          </cell>
        </row>
        <row r="1567">
          <cell r="A1567">
            <v>500</v>
          </cell>
        </row>
        <row r="1568">
          <cell r="A1568">
            <v>500</v>
          </cell>
        </row>
        <row r="1569">
          <cell r="A1569">
            <v>500</v>
          </cell>
        </row>
        <row r="1570">
          <cell r="A1570">
            <v>500</v>
          </cell>
        </row>
        <row r="1571">
          <cell r="A1571">
            <v>500</v>
          </cell>
        </row>
        <row r="1572">
          <cell r="A1572">
            <v>500</v>
          </cell>
        </row>
        <row r="1573">
          <cell r="A1573">
            <v>500</v>
          </cell>
        </row>
        <row r="1574">
          <cell r="A1574">
            <v>500</v>
          </cell>
        </row>
        <row r="1575">
          <cell r="A1575">
            <v>500</v>
          </cell>
        </row>
        <row r="1576">
          <cell r="A1576">
            <v>500</v>
          </cell>
        </row>
        <row r="1577">
          <cell r="A1577">
            <v>500</v>
          </cell>
        </row>
        <row r="1578">
          <cell r="A1578">
            <v>500</v>
          </cell>
        </row>
        <row r="1579">
          <cell r="A1579">
            <v>500</v>
          </cell>
        </row>
        <row r="1580">
          <cell r="A1580">
            <v>500</v>
          </cell>
        </row>
        <row r="1581">
          <cell r="A1581">
            <v>500</v>
          </cell>
        </row>
        <row r="1582">
          <cell r="A1582">
            <v>500</v>
          </cell>
        </row>
        <row r="1583">
          <cell r="A1583">
            <v>500</v>
          </cell>
        </row>
        <row r="1584">
          <cell r="A1584">
            <v>500</v>
          </cell>
        </row>
        <row r="1585">
          <cell r="A1585">
            <v>500</v>
          </cell>
        </row>
        <row r="1586">
          <cell r="A1586">
            <v>500</v>
          </cell>
        </row>
        <row r="1587">
          <cell r="A1587">
            <v>500</v>
          </cell>
        </row>
        <row r="1588">
          <cell r="A1588">
            <v>500</v>
          </cell>
        </row>
        <row r="1589">
          <cell r="A1589">
            <v>500</v>
          </cell>
        </row>
        <row r="1590">
          <cell r="A1590">
            <v>500</v>
          </cell>
        </row>
        <row r="1591">
          <cell r="A1591">
            <v>500</v>
          </cell>
        </row>
        <row r="1592">
          <cell r="A1592">
            <v>500</v>
          </cell>
        </row>
        <row r="1593">
          <cell r="A1593">
            <v>500</v>
          </cell>
        </row>
        <row r="1594">
          <cell r="A1594">
            <v>500</v>
          </cell>
        </row>
        <row r="1595">
          <cell r="A1595">
            <v>500</v>
          </cell>
        </row>
        <row r="1596">
          <cell r="A1596">
            <v>500</v>
          </cell>
        </row>
        <row r="1597">
          <cell r="A1597">
            <v>500</v>
          </cell>
        </row>
        <row r="1598">
          <cell r="A1598">
            <v>500</v>
          </cell>
        </row>
        <row r="1599">
          <cell r="A1599">
            <v>500</v>
          </cell>
        </row>
        <row r="1600">
          <cell r="A1600">
            <v>500</v>
          </cell>
        </row>
        <row r="1601">
          <cell r="A1601">
            <v>500</v>
          </cell>
        </row>
        <row r="1602">
          <cell r="A1602">
            <v>500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1602"/>
  <sheetViews>
    <sheetView zoomScaleNormal="100" workbookViewId="0">
      <selection activeCell="A3" sqref="A3"/>
    </sheetView>
  </sheetViews>
  <sheetFormatPr defaultRowHeight="14.25" x14ac:dyDescent="0.45"/>
  <cols>
    <col min="1" max="1" width="20.265625" style="5" customWidth="1"/>
    <col min="2" max="2" width="11.3984375" style="6" customWidth="1"/>
    <col min="3" max="3" width="11.59765625" style="6" customWidth="1"/>
    <col min="4" max="4" width="15.59765625" style="8" customWidth="1"/>
    <col min="5" max="5" width="10.73046875" style="8" customWidth="1"/>
    <col min="6" max="6" width="10.73046875" style="17" customWidth="1"/>
    <col min="9" max="9" width="11.59765625" bestFit="1" customWidth="1"/>
  </cols>
  <sheetData>
    <row r="1" spans="1:6" s="1" customFormat="1" ht="35.1" customHeight="1" x14ac:dyDescent="0.45">
      <c r="A1" s="4" t="s">
        <v>5</v>
      </c>
      <c r="B1" s="4" t="s">
        <v>1</v>
      </c>
      <c r="C1" s="4" t="s">
        <v>0</v>
      </c>
      <c r="D1" s="2" t="s">
        <v>11</v>
      </c>
      <c r="E1" s="20" t="s">
        <v>12</v>
      </c>
      <c r="F1" s="21"/>
    </row>
    <row r="2" spans="1:6" s="3" customFormat="1" ht="15" customHeight="1" x14ac:dyDescent="0.45">
      <c r="A2" s="7" t="s">
        <v>26</v>
      </c>
      <c r="B2" s="8">
        <v>100</v>
      </c>
      <c r="C2" s="8">
        <v>0.5</v>
      </c>
      <c r="D2" s="8">
        <f>0.6*0.0007</f>
        <v>4.1999999999999996E-4</v>
      </c>
      <c r="E2" s="8">
        <v>1.4738</v>
      </c>
      <c r="F2" s="17">
        <v>-25.593</v>
      </c>
    </row>
    <row r="3" spans="1:6" x14ac:dyDescent="0.4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4.1999999999999996E-4</v>
      </c>
      <c r="E3" s="8">
        <f t="shared" si="0"/>
        <v>1.4738</v>
      </c>
      <c r="F3" s="17">
        <f>+F2</f>
        <v>-25.593</v>
      </c>
    </row>
    <row r="4" spans="1:6" x14ac:dyDescent="0.4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4.1999999999999996E-4</v>
      </c>
      <c r="E4" s="8">
        <f t="shared" ref="E4:F67" si="4">+E3</f>
        <v>1.4738</v>
      </c>
      <c r="F4" s="17">
        <f t="shared" si="4"/>
        <v>-25.593</v>
      </c>
    </row>
    <row r="5" spans="1:6" x14ac:dyDescent="0.4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4.1999999999999996E-4</v>
      </c>
      <c r="E5" s="8">
        <f t="shared" si="4"/>
        <v>1.4738</v>
      </c>
      <c r="F5" s="17">
        <f t="shared" si="4"/>
        <v>-25.593</v>
      </c>
    </row>
    <row r="6" spans="1:6" x14ac:dyDescent="0.4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4.1999999999999996E-4</v>
      </c>
      <c r="E6" s="8">
        <f t="shared" si="4"/>
        <v>1.4738</v>
      </c>
      <c r="F6" s="17">
        <f t="shared" si="4"/>
        <v>-25.593</v>
      </c>
    </row>
    <row r="7" spans="1:6" x14ac:dyDescent="0.4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4.1999999999999996E-4</v>
      </c>
      <c r="E7" s="8">
        <f t="shared" si="4"/>
        <v>1.4738</v>
      </c>
      <c r="F7" s="17">
        <f t="shared" si="4"/>
        <v>-25.593</v>
      </c>
    </row>
    <row r="8" spans="1:6" x14ac:dyDescent="0.4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4.1999999999999996E-4</v>
      </c>
      <c r="E8" s="8">
        <f t="shared" si="4"/>
        <v>1.4738</v>
      </c>
      <c r="F8" s="17">
        <f t="shared" si="4"/>
        <v>-25.593</v>
      </c>
    </row>
    <row r="9" spans="1:6" x14ac:dyDescent="0.4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4.1999999999999996E-4</v>
      </c>
      <c r="E9" s="8">
        <f t="shared" si="4"/>
        <v>1.4738</v>
      </c>
      <c r="F9" s="17">
        <f t="shared" si="4"/>
        <v>-25.593</v>
      </c>
    </row>
    <row r="10" spans="1:6" x14ac:dyDescent="0.4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4.1999999999999996E-4</v>
      </c>
      <c r="E10" s="8">
        <f t="shared" si="4"/>
        <v>1.4738</v>
      </c>
      <c r="F10" s="17">
        <f t="shared" si="4"/>
        <v>-25.593</v>
      </c>
    </row>
    <row r="11" spans="1:6" x14ac:dyDescent="0.4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4.1999999999999996E-4</v>
      </c>
      <c r="E11" s="8">
        <f t="shared" si="4"/>
        <v>1.4738</v>
      </c>
      <c r="F11" s="17">
        <f t="shared" si="4"/>
        <v>-25.593</v>
      </c>
    </row>
    <row r="12" spans="1:6" x14ac:dyDescent="0.4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4.1999999999999996E-4</v>
      </c>
      <c r="E12" s="8">
        <f t="shared" si="4"/>
        <v>1.4738</v>
      </c>
      <c r="F12" s="17">
        <f t="shared" si="4"/>
        <v>-25.593</v>
      </c>
    </row>
    <row r="13" spans="1:6" x14ac:dyDescent="0.4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4.1999999999999996E-4</v>
      </c>
      <c r="E13" s="8">
        <f t="shared" si="4"/>
        <v>1.4738</v>
      </c>
      <c r="F13" s="17">
        <f t="shared" si="4"/>
        <v>-25.593</v>
      </c>
    </row>
    <row r="14" spans="1:6" x14ac:dyDescent="0.4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4.1999999999999996E-4</v>
      </c>
      <c r="E14" s="8">
        <f t="shared" si="4"/>
        <v>1.4738</v>
      </c>
      <c r="F14" s="17">
        <f t="shared" si="4"/>
        <v>-25.593</v>
      </c>
    </row>
    <row r="15" spans="1:6" x14ac:dyDescent="0.4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4.1999999999999996E-4</v>
      </c>
      <c r="E15" s="8">
        <f t="shared" si="4"/>
        <v>1.4738</v>
      </c>
      <c r="F15" s="17">
        <f t="shared" si="4"/>
        <v>-25.593</v>
      </c>
    </row>
    <row r="16" spans="1:6" x14ac:dyDescent="0.4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4.1999999999999996E-4</v>
      </c>
      <c r="E16" s="8">
        <f t="shared" si="4"/>
        <v>1.4738</v>
      </c>
      <c r="F16" s="17">
        <f t="shared" si="4"/>
        <v>-25.593</v>
      </c>
    </row>
    <row r="17" spans="1:6" x14ac:dyDescent="0.4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4.1999999999999996E-4</v>
      </c>
      <c r="E17" s="8">
        <f t="shared" si="4"/>
        <v>1.4738</v>
      </c>
      <c r="F17" s="17">
        <f t="shared" si="4"/>
        <v>-25.593</v>
      </c>
    </row>
    <row r="18" spans="1:6" x14ac:dyDescent="0.4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4.1999999999999996E-4</v>
      </c>
      <c r="E18" s="8">
        <f t="shared" si="4"/>
        <v>1.4738</v>
      </c>
      <c r="F18" s="17">
        <f t="shared" si="4"/>
        <v>-25.593</v>
      </c>
    </row>
    <row r="19" spans="1:6" x14ac:dyDescent="0.4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4.1999999999999996E-4</v>
      </c>
      <c r="E19" s="8">
        <f t="shared" si="4"/>
        <v>1.4738</v>
      </c>
      <c r="F19" s="17">
        <f t="shared" si="4"/>
        <v>-25.593</v>
      </c>
    </row>
    <row r="20" spans="1:6" x14ac:dyDescent="0.4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4.1999999999999996E-4</v>
      </c>
      <c r="E20" s="8">
        <f t="shared" si="4"/>
        <v>1.4738</v>
      </c>
      <c r="F20" s="17">
        <f t="shared" si="4"/>
        <v>-25.593</v>
      </c>
    </row>
    <row r="21" spans="1:6" x14ac:dyDescent="0.4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4.1999999999999996E-4</v>
      </c>
      <c r="E21" s="8">
        <f t="shared" si="4"/>
        <v>1.4738</v>
      </c>
      <c r="F21" s="17">
        <f t="shared" si="4"/>
        <v>-25.593</v>
      </c>
    </row>
    <row r="22" spans="1:6" x14ac:dyDescent="0.4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4.1999999999999996E-4</v>
      </c>
      <c r="E22" s="8">
        <f t="shared" si="4"/>
        <v>1.4738</v>
      </c>
      <c r="F22" s="17">
        <f t="shared" si="4"/>
        <v>-25.593</v>
      </c>
    </row>
    <row r="23" spans="1:6" x14ac:dyDescent="0.4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4.1999999999999996E-4</v>
      </c>
      <c r="E23" s="8">
        <f t="shared" si="4"/>
        <v>1.4738</v>
      </c>
      <c r="F23" s="17">
        <f t="shared" si="4"/>
        <v>-25.593</v>
      </c>
    </row>
    <row r="24" spans="1:6" x14ac:dyDescent="0.4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4.1999999999999996E-4</v>
      </c>
      <c r="E24" s="8">
        <f t="shared" si="4"/>
        <v>1.4738</v>
      </c>
      <c r="F24" s="17">
        <f t="shared" si="4"/>
        <v>-25.593</v>
      </c>
    </row>
    <row r="25" spans="1:6" x14ac:dyDescent="0.4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4.1999999999999996E-4</v>
      </c>
      <c r="E25" s="8">
        <f t="shared" si="4"/>
        <v>1.4738</v>
      </c>
      <c r="F25" s="17">
        <f t="shared" si="4"/>
        <v>-25.593</v>
      </c>
    </row>
    <row r="26" spans="1:6" x14ac:dyDescent="0.4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4.1999999999999996E-4</v>
      </c>
      <c r="E26" s="8">
        <f t="shared" si="4"/>
        <v>1.4738</v>
      </c>
      <c r="F26" s="17">
        <f t="shared" si="4"/>
        <v>-25.593</v>
      </c>
    </row>
    <row r="27" spans="1:6" x14ac:dyDescent="0.4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4.1999999999999996E-4</v>
      </c>
      <c r="E27" s="8">
        <f t="shared" si="4"/>
        <v>1.4738</v>
      </c>
      <c r="F27" s="17">
        <f t="shared" si="4"/>
        <v>-25.593</v>
      </c>
    </row>
    <row r="28" spans="1:6" x14ac:dyDescent="0.4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4.1999999999999996E-4</v>
      </c>
      <c r="E28" s="8">
        <f t="shared" si="4"/>
        <v>1.4738</v>
      </c>
      <c r="F28" s="17">
        <f t="shared" si="4"/>
        <v>-25.593</v>
      </c>
    </row>
    <row r="29" spans="1:6" x14ac:dyDescent="0.4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4.1999999999999996E-4</v>
      </c>
      <c r="E29" s="8">
        <f t="shared" si="4"/>
        <v>1.4738</v>
      </c>
      <c r="F29" s="17">
        <f t="shared" si="4"/>
        <v>-25.593</v>
      </c>
    </row>
    <row r="30" spans="1:6" x14ac:dyDescent="0.4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4.1999999999999996E-4</v>
      </c>
      <c r="E30" s="8">
        <f t="shared" si="4"/>
        <v>1.4738</v>
      </c>
      <c r="F30" s="17">
        <f t="shared" si="4"/>
        <v>-25.593</v>
      </c>
    </row>
    <row r="31" spans="1:6" x14ac:dyDescent="0.4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4.1999999999999996E-4</v>
      </c>
      <c r="E31" s="8">
        <f t="shared" si="4"/>
        <v>1.4738</v>
      </c>
      <c r="F31" s="17">
        <f t="shared" si="4"/>
        <v>-25.593</v>
      </c>
    </row>
    <row r="32" spans="1:6" x14ac:dyDescent="0.4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4.1999999999999996E-4</v>
      </c>
      <c r="E32" s="8">
        <f t="shared" si="4"/>
        <v>1.4738</v>
      </c>
      <c r="F32" s="17">
        <f t="shared" si="4"/>
        <v>-25.593</v>
      </c>
    </row>
    <row r="33" spans="1:6" x14ac:dyDescent="0.4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4.1999999999999996E-4</v>
      </c>
      <c r="E33" s="8">
        <f t="shared" si="4"/>
        <v>1.4738</v>
      </c>
      <c r="F33" s="17">
        <f t="shared" si="4"/>
        <v>-25.593</v>
      </c>
    </row>
    <row r="34" spans="1:6" x14ac:dyDescent="0.4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4.1999999999999996E-4</v>
      </c>
      <c r="E34" s="8">
        <f t="shared" si="4"/>
        <v>1.4738</v>
      </c>
      <c r="F34" s="17">
        <f t="shared" si="4"/>
        <v>-25.593</v>
      </c>
    </row>
    <row r="35" spans="1:6" x14ac:dyDescent="0.4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4.1999999999999996E-4</v>
      </c>
      <c r="E35" s="8">
        <f t="shared" si="4"/>
        <v>1.4738</v>
      </c>
      <c r="F35" s="17">
        <f t="shared" si="4"/>
        <v>-25.593</v>
      </c>
    </row>
    <row r="36" spans="1:6" x14ac:dyDescent="0.4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4.1999999999999996E-4</v>
      </c>
      <c r="E36" s="8">
        <f t="shared" si="4"/>
        <v>1.4738</v>
      </c>
      <c r="F36" s="17">
        <f t="shared" si="4"/>
        <v>-25.593</v>
      </c>
    </row>
    <row r="37" spans="1:6" x14ac:dyDescent="0.4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4.1999999999999996E-4</v>
      </c>
      <c r="E37" s="8">
        <f t="shared" si="4"/>
        <v>1.4738</v>
      </c>
      <c r="F37" s="17">
        <f t="shared" si="4"/>
        <v>-25.593</v>
      </c>
    </row>
    <row r="38" spans="1:6" x14ac:dyDescent="0.4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4.1999999999999996E-4</v>
      </c>
      <c r="E38" s="8">
        <f t="shared" si="4"/>
        <v>1.4738</v>
      </c>
      <c r="F38" s="17">
        <f t="shared" si="4"/>
        <v>-25.593</v>
      </c>
    </row>
    <row r="39" spans="1:6" x14ac:dyDescent="0.4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4.1999999999999996E-4</v>
      </c>
      <c r="E39" s="8">
        <f t="shared" si="4"/>
        <v>1.4738</v>
      </c>
      <c r="F39" s="17">
        <f t="shared" si="4"/>
        <v>-25.593</v>
      </c>
    </row>
    <row r="40" spans="1:6" x14ac:dyDescent="0.4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4.1999999999999996E-4</v>
      </c>
      <c r="E40" s="8">
        <f t="shared" si="4"/>
        <v>1.4738</v>
      </c>
      <c r="F40" s="17">
        <f t="shared" si="4"/>
        <v>-25.593</v>
      </c>
    </row>
    <row r="41" spans="1:6" x14ac:dyDescent="0.4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4.1999999999999996E-4</v>
      </c>
      <c r="E41" s="8">
        <f t="shared" si="4"/>
        <v>1.4738</v>
      </c>
      <c r="F41" s="17">
        <f t="shared" si="4"/>
        <v>-25.593</v>
      </c>
    </row>
    <row r="42" spans="1:6" x14ac:dyDescent="0.4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4.1999999999999996E-4</v>
      </c>
      <c r="E42" s="8">
        <f t="shared" si="4"/>
        <v>1.4738</v>
      </c>
      <c r="F42" s="17">
        <f t="shared" si="4"/>
        <v>-25.593</v>
      </c>
    </row>
    <row r="43" spans="1:6" x14ac:dyDescent="0.4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4.1999999999999996E-4</v>
      </c>
      <c r="E43" s="8">
        <f t="shared" si="4"/>
        <v>1.4738</v>
      </c>
      <c r="F43" s="17">
        <f t="shared" si="4"/>
        <v>-25.593</v>
      </c>
    </row>
    <row r="44" spans="1:6" x14ac:dyDescent="0.4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4.1999999999999996E-4</v>
      </c>
      <c r="E44" s="8">
        <f t="shared" si="4"/>
        <v>1.4738</v>
      </c>
      <c r="F44" s="17">
        <f t="shared" si="4"/>
        <v>-25.593</v>
      </c>
    </row>
    <row r="45" spans="1:6" x14ac:dyDescent="0.4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4.1999999999999996E-4</v>
      </c>
      <c r="E45" s="8">
        <f t="shared" si="4"/>
        <v>1.4738</v>
      </c>
      <c r="F45" s="17">
        <f t="shared" si="4"/>
        <v>-25.593</v>
      </c>
    </row>
    <row r="46" spans="1:6" x14ac:dyDescent="0.4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4.1999999999999996E-4</v>
      </c>
      <c r="E46" s="8">
        <f t="shared" si="4"/>
        <v>1.4738</v>
      </c>
      <c r="F46" s="17">
        <f t="shared" si="4"/>
        <v>-25.593</v>
      </c>
    </row>
    <row r="47" spans="1:6" x14ac:dyDescent="0.4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4.1999999999999996E-4</v>
      </c>
      <c r="E47" s="8">
        <f t="shared" si="4"/>
        <v>1.4738</v>
      </c>
      <c r="F47" s="17">
        <f t="shared" si="4"/>
        <v>-25.593</v>
      </c>
    </row>
    <row r="48" spans="1:6" x14ac:dyDescent="0.4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4.1999999999999996E-4</v>
      </c>
      <c r="E48" s="8">
        <f t="shared" si="4"/>
        <v>1.4738</v>
      </c>
      <c r="F48" s="17">
        <f t="shared" si="4"/>
        <v>-25.593</v>
      </c>
    </row>
    <row r="49" spans="1:6" x14ac:dyDescent="0.4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4.1999999999999996E-4</v>
      </c>
      <c r="E49" s="8">
        <f t="shared" si="4"/>
        <v>1.4738</v>
      </c>
      <c r="F49" s="17">
        <f t="shared" si="4"/>
        <v>-25.593</v>
      </c>
    </row>
    <row r="50" spans="1:6" x14ac:dyDescent="0.4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4.1999999999999996E-4</v>
      </c>
      <c r="E50" s="8">
        <f t="shared" si="4"/>
        <v>1.4738</v>
      </c>
      <c r="F50" s="17">
        <f t="shared" si="4"/>
        <v>-25.593</v>
      </c>
    </row>
    <row r="51" spans="1:6" x14ac:dyDescent="0.4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4.1999999999999996E-4</v>
      </c>
      <c r="E51" s="8">
        <f t="shared" si="4"/>
        <v>1.4738</v>
      </c>
      <c r="F51" s="17">
        <f t="shared" si="4"/>
        <v>-25.593</v>
      </c>
    </row>
    <row r="52" spans="1:6" x14ac:dyDescent="0.4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4.1999999999999996E-4</v>
      </c>
      <c r="E52" s="8">
        <f t="shared" si="4"/>
        <v>1.4738</v>
      </c>
      <c r="F52" s="17">
        <f t="shared" si="4"/>
        <v>-25.593</v>
      </c>
    </row>
    <row r="53" spans="1:6" x14ac:dyDescent="0.4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4.1999999999999996E-4</v>
      </c>
      <c r="E53" s="8">
        <f t="shared" si="4"/>
        <v>1.4738</v>
      </c>
      <c r="F53" s="17">
        <f t="shared" si="4"/>
        <v>-25.593</v>
      </c>
    </row>
    <row r="54" spans="1:6" x14ac:dyDescent="0.4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4.1999999999999996E-4</v>
      </c>
      <c r="E54" s="8">
        <f t="shared" si="4"/>
        <v>1.4738</v>
      </c>
      <c r="F54" s="17">
        <f t="shared" si="4"/>
        <v>-25.593</v>
      </c>
    </row>
    <row r="55" spans="1:6" x14ac:dyDescent="0.4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4.1999999999999996E-4</v>
      </c>
      <c r="E55" s="8">
        <f t="shared" si="4"/>
        <v>1.4738</v>
      </c>
      <c r="F55" s="17">
        <f t="shared" si="4"/>
        <v>-25.593</v>
      </c>
    </row>
    <row r="56" spans="1:6" x14ac:dyDescent="0.4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4.1999999999999996E-4</v>
      </c>
      <c r="E56" s="8">
        <f t="shared" si="4"/>
        <v>1.4738</v>
      </c>
      <c r="F56" s="17">
        <f t="shared" si="4"/>
        <v>-25.593</v>
      </c>
    </row>
    <row r="57" spans="1:6" x14ac:dyDescent="0.4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4.1999999999999996E-4</v>
      </c>
      <c r="E57" s="8">
        <f t="shared" si="4"/>
        <v>1.4738</v>
      </c>
      <c r="F57" s="17">
        <f t="shared" si="4"/>
        <v>-25.593</v>
      </c>
    </row>
    <row r="58" spans="1:6" x14ac:dyDescent="0.4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4.1999999999999996E-4</v>
      </c>
      <c r="E58" s="8">
        <f t="shared" si="4"/>
        <v>1.4738</v>
      </c>
      <c r="F58" s="17">
        <f t="shared" si="4"/>
        <v>-25.593</v>
      </c>
    </row>
    <row r="59" spans="1:6" x14ac:dyDescent="0.4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4.1999999999999996E-4</v>
      </c>
      <c r="E59" s="8">
        <f t="shared" si="4"/>
        <v>1.4738</v>
      </c>
      <c r="F59" s="17">
        <f t="shared" si="4"/>
        <v>-25.593</v>
      </c>
    </row>
    <row r="60" spans="1:6" x14ac:dyDescent="0.4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4.1999999999999996E-4</v>
      </c>
      <c r="E60" s="8">
        <f t="shared" si="4"/>
        <v>1.4738</v>
      </c>
      <c r="F60" s="17">
        <f t="shared" si="4"/>
        <v>-25.593</v>
      </c>
    </row>
    <row r="61" spans="1:6" x14ac:dyDescent="0.4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4.1999999999999996E-4</v>
      </c>
      <c r="E61" s="8">
        <f t="shared" si="4"/>
        <v>1.4738</v>
      </c>
      <c r="F61" s="17">
        <f t="shared" si="4"/>
        <v>-25.593</v>
      </c>
    </row>
    <row r="62" spans="1:6" x14ac:dyDescent="0.4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4.1999999999999996E-4</v>
      </c>
      <c r="E62" s="8">
        <f t="shared" si="4"/>
        <v>1.4738</v>
      </c>
      <c r="F62" s="17">
        <f t="shared" si="4"/>
        <v>-25.593</v>
      </c>
    </row>
    <row r="63" spans="1:6" x14ac:dyDescent="0.4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4.1999999999999996E-4</v>
      </c>
      <c r="E63" s="8">
        <f t="shared" si="4"/>
        <v>1.4738</v>
      </c>
      <c r="F63" s="17">
        <f t="shared" si="4"/>
        <v>-25.593</v>
      </c>
    </row>
    <row r="64" spans="1:6" x14ac:dyDescent="0.4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4.1999999999999996E-4</v>
      </c>
      <c r="E64" s="8">
        <f t="shared" si="4"/>
        <v>1.4738</v>
      </c>
      <c r="F64" s="17">
        <f t="shared" si="4"/>
        <v>-25.593</v>
      </c>
    </row>
    <row r="65" spans="1:6" x14ac:dyDescent="0.4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4.1999999999999996E-4</v>
      </c>
      <c r="E65" s="8">
        <f t="shared" si="4"/>
        <v>1.4738</v>
      </c>
      <c r="F65" s="17">
        <f t="shared" si="4"/>
        <v>-25.593</v>
      </c>
    </row>
    <row r="66" spans="1:6" x14ac:dyDescent="0.4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4.1999999999999996E-4</v>
      </c>
      <c r="E66" s="8">
        <f t="shared" si="4"/>
        <v>1.4738</v>
      </c>
      <c r="F66" s="17">
        <f t="shared" si="4"/>
        <v>-25.593</v>
      </c>
    </row>
    <row r="67" spans="1:6" x14ac:dyDescent="0.4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4.1999999999999996E-4</v>
      </c>
      <c r="E67" s="8">
        <f t="shared" si="4"/>
        <v>1.4738</v>
      </c>
      <c r="F67" s="17">
        <f t="shared" si="4"/>
        <v>-25.593</v>
      </c>
    </row>
    <row r="68" spans="1:6" x14ac:dyDescent="0.45">
      <c r="A68" s="7" t="str">
        <f t="shared" ref="A68:B100" si="5">+A67</f>
        <v>1D,square,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4.1999999999999996E-4</v>
      </c>
      <c r="E68" s="8">
        <f t="shared" ref="E68:F131" si="8">+E67</f>
        <v>1.4738</v>
      </c>
      <c r="F68" s="17">
        <f t="shared" si="8"/>
        <v>-25.593</v>
      </c>
    </row>
    <row r="69" spans="1:6" x14ac:dyDescent="0.45">
      <c r="A69" s="7" t="str">
        <f t="shared" si="5"/>
        <v>1D,square,</v>
      </c>
      <c r="B69" s="8">
        <f t="shared" si="5"/>
        <v>100</v>
      </c>
      <c r="C69" s="8">
        <f t="shared" si="6"/>
        <v>0.5</v>
      </c>
      <c r="D69" s="8">
        <f t="shared" si="7"/>
        <v>4.1999999999999996E-4</v>
      </c>
      <c r="E69" s="8">
        <f t="shared" si="8"/>
        <v>1.4738</v>
      </c>
      <c r="F69" s="17">
        <f t="shared" si="8"/>
        <v>-25.593</v>
      </c>
    </row>
    <row r="70" spans="1:6" x14ac:dyDescent="0.45">
      <c r="A70" s="7" t="str">
        <f t="shared" si="5"/>
        <v>1D,square,</v>
      </c>
      <c r="B70" s="8">
        <f t="shared" si="5"/>
        <v>100</v>
      </c>
      <c r="C70" s="8">
        <f t="shared" si="6"/>
        <v>0.5</v>
      </c>
      <c r="D70" s="8">
        <f t="shared" si="7"/>
        <v>4.1999999999999996E-4</v>
      </c>
      <c r="E70" s="8">
        <f t="shared" si="8"/>
        <v>1.4738</v>
      </c>
      <c r="F70" s="17">
        <f t="shared" si="8"/>
        <v>-25.593</v>
      </c>
    </row>
    <row r="71" spans="1:6" x14ac:dyDescent="0.45">
      <c r="A71" s="7" t="str">
        <f t="shared" si="5"/>
        <v>1D,square,</v>
      </c>
      <c r="B71" s="8">
        <f t="shared" si="5"/>
        <v>100</v>
      </c>
      <c r="C71" s="8">
        <f t="shared" si="6"/>
        <v>0.5</v>
      </c>
      <c r="D71" s="8">
        <f t="shared" si="7"/>
        <v>4.1999999999999996E-4</v>
      </c>
      <c r="E71" s="8">
        <f t="shared" si="8"/>
        <v>1.4738</v>
      </c>
      <c r="F71" s="17">
        <f t="shared" si="8"/>
        <v>-25.593</v>
      </c>
    </row>
    <row r="72" spans="1:6" x14ac:dyDescent="0.45">
      <c r="A72" s="7" t="str">
        <f t="shared" si="5"/>
        <v>1D,square,</v>
      </c>
      <c r="B72" s="8">
        <f t="shared" si="5"/>
        <v>100</v>
      </c>
      <c r="C72" s="8">
        <f t="shared" si="6"/>
        <v>0.5</v>
      </c>
      <c r="D72" s="8">
        <f t="shared" si="7"/>
        <v>4.1999999999999996E-4</v>
      </c>
      <c r="E72" s="8">
        <f t="shared" si="8"/>
        <v>1.4738</v>
      </c>
      <c r="F72" s="17">
        <f t="shared" si="8"/>
        <v>-25.593</v>
      </c>
    </row>
    <row r="73" spans="1:6" x14ac:dyDescent="0.45">
      <c r="A73" s="7" t="str">
        <f t="shared" si="5"/>
        <v>1D,square,</v>
      </c>
      <c r="B73" s="8">
        <f t="shared" si="5"/>
        <v>100</v>
      </c>
      <c r="C73" s="8">
        <f t="shared" si="6"/>
        <v>0.5</v>
      </c>
      <c r="D73" s="8">
        <f t="shared" si="7"/>
        <v>4.1999999999999996E-4</v>
      </c>
      <c r="E73" s="8">
        <f t="shared" si="8"/>
        <v>1.4738</v>
      </c>
      <c r="F73" s="17">
        <f t="shared" si="8"/>
        <v>-25.593</v>
      </c>
    </row>
    <row r="74" spans="1:6" x14ac:dyDescent="0.45">
      <c r="A74" s="7" t="str">
        <f t="shared" si="5"/>
        <v>1D,square,</v>
      </c>
      <c r="B74" s="8">
        <f t="shared" si="5"/>
        <v>100</v>
      </c>
      <c r="C74" s="8">
        <f t="shared" si="6"/>
        <v>0.5</v>
      </c>
      <c r="D74" s="8">
        <f t="shared" si="7"/>
        <v>4.1999999999999996E-4</v>
      </c>
      <c r="E74" s="8">
        <f t="shared" si="8"/>
        <v>1.4738</v>
      </c>
      <c r="F74" s="17">
        <f t="shared" si="8"/>
        <v>-25.593</v>
      </c>
    </row>
    <row r="75" spans="1:6" x14ac:dyDescent="0.45">
      <c r="A75" s="7" t="str">
        <f t="shared" si="5"/>
        <v>1D,square,</v>
      </c>
      <c r="B75" s="8">
        <f t="shared" si="5"/>
        <v>100</v>
      </c>
      <c r="C75" s="8">
        <f t="shared" si="6"/>
        <v>0.5</v>
      </c>
      <c r="D75" s="8">
        <f t="shared" si="7"/>
        <v>4.1999999999999996E-4</v>
      </c>
      <c r="E75" s="8">
        <f t="shared" si="8"/>
        <v>1.4738</v>
      </c>
      <c r="F75" s="17">
        <f t="shared" si="8"/>
        <v>-25.593</v>
      </c>
    </row>
    <row r="76" spans="1:6" x14ac:dyDescent="0.45">
      <c r="A76" s="7" t="str">
        <f t="shared" si="5"/>
        <v>1D,square,</v>
      </c>
      <c r="B76" s="8">
        <f t="shared" si="5"/>
        <v>100</v>
      </c>
      <c r="C76" s="8">
        <f t="shared" si="6"/>
        <v>0.5</v>
      </c>
      <c r="D76" s="8">
        <f t="shared" si="7"/>
        <v>4.1999999999999996E-4</v>
      </c>
      <c r="E76" s="8">
        <f t="shared" si="8"/>
        <v>1.4738</v>
      </c>
      <c r="F76" s="17">
        <f t="shared" si="8"/>
        <v>-25.593</v>
      </c>
    </row>
    <row r="77" spans="1:6" x14ac:dyDescent="0.45">
      <c r="A77" s="7" t="str">
        <f t="shared" si="5"/>
        <v>1D,square,</v>
      </c>
      <c r="B77" s="8">
        <f t="shared" si="5"/>
        <v>100</v>
      </c>
      <c r="C77" s="8">
        <f t="shared" si="6"/>
        <v>0.5</v>
      </c>
      <c r="D77" s="8">
        <f t="shared" si="7"/>
        <v>4.1999999999999996E-4</v>
      </c>
      <c r="E77" s="8">
        <f t="shared" si="8"/>
        <v>1.4738</v>
      </c>
      <c r="F77" s="17">
        <f t="shared" si="8"/>
        <v>-25.593</v>
      </c>
    </row>
    <row r="78" spans="1:6" x14ac:dyDescent="0.45">
      <c r="A78" s="7" t="str">
        <f t="shared" si="5"/>
        <v>1D,square,</v>
      </c>
      <c r="B78" s="8">
        <f t="shared" si="5"/>
        <v>100</v>
      </c>
      <c r="C78" s="8">
        <f t="shared" si="6"/>
        <v>0.5</v>
      </c>
      <c r="D78" s="8">
        <f t="shared" si="7"/>
        <v>4.1999999999999996E-4</v>
      </c>
      <c r="E78" s="8">
        <f t="shared" si="8"/>
        <v>1.4738</v>
      </c>
      <c r="F78" s="17">
        <f t="shared" si="8"/>
        <v>-25.593</v>
      </c>
    </row>
    <row r="79" spans="1:6" x14ac:dyDescent="0.45">
      <c r="A79" s="7" t="str">
        <f t="shared" si="5"/>
        <v>1D,square,</v>
      </c>
      <c r="B79" s="8">
        <f t="shared" si="5"/>
        <v>100</v>
      </c>
      <c r="C79" s="8">
        <f t="shared" si="6"/>
        <v>0.5</v>
      </c>
      <c r="D79" s="8">
        <f t="shared" si="7"/>
        <v>4.1999999999999996E-4</v>
      </c>
      <c r="E79" s="8">
        <f t="shared" si="8"/>
        <v>1.4738</v>
      </c>
      <c r="F79" s="17">
        <f t="shared" si="8"/>
        <v>-25.593</v>
      </c>
    </row>
    <row r="80" spans="1:6" x14ac:dyDescent="0.45">
      <c r="A80" s="7" t="str">
        <f t="shared" si="5"/>
        <v>1D,square,</v>
      </c>
      <c r="B80" s="8">
        <f t="shared" si="5"/>
        <v>100</v>
      </c>
      <c r="C80" s="8">
        <f t="shared" si="6"/>
        <v>0.5</v>
      </c>
      <c r="D80" s="8">
        <f t="shared" si="7"/>
        <v>4.1999999999999996E-4</v>
      </c>
      <c r="E80" s="8">
        <f t="shared" si="8"/>
        <v>1.4738</v>
      </c>
      <c r="F80" s="17">
        <f t="shared" si="8"/>
        <v>-25.593</v>
      </c>
    </row>
    <row r="81" spans="1:6" x14ac:dyDescent="0.45">
      <c r="A81" s="7" t="str">
        <f t="shared" si="5"/>
        <v>1D,square,</v>
      </c>
      <c r="B81" s="8">
        <f t="shared" si="5"/>
        <v>100</v>
      </c>
      <c r="C81" s="8">
        <f t="shared" si="6"/>
        <v>0.5</v>
      </c>
      <c r="D81" s="8">
        <f t="shared" si="7"/>
        <v>4.1999999999999996E-4</v>
      </c>
      <c r="E81" s="8">
        <f t="shared" si="8"/>
        <v>1.4738</v>
      </c>
      <c r="F81" s="17">
        <f t="shared" si="8"/>
        <v>-25.593</v>
      </c>
    </row>
    <row r="82" spans="1:6" x14ac:dyDescent="0.45">
      <c r="A82" s="7" t="str">
        <f t="shared" si="5"/>
        <v>1D,square,</v>
      </c>
      <c r="B82" s="8">
        <f t="shared" si="5"/>
        <v>100</v>
      </c>
      <c r="C82" s="8">
        <f t="shared" si="6"/>
        <v>0.5</v>
      </c>
      <c r="D82" s="8">
        <f t="shared" si="7"/>
        <v>4.1999999999999996E-4</v>
      </c>
      <c r="E82" s="8">
        <f t="shared" si="8"/>
        <v>1.4738</v>
      </c>
      <c r="F82" s="17">
        <f t="shared" si="8"/>
        <v>-25.593</v>
      </c>
    </row>
    <row r="83" spans="1:6" x14ac:dyDescent="0.45">
      <c r="A83" s="7" t="str">
        <f t="shared" si="5"/>
        <v>1D,square,</v>
      </c>
      <c r="B83" s="8">
        <f t="shared" si="5"/>
        <v>100</v>
      </c>
      <c r="C83" s="8">
        <f t="shared" si="6"/>
        <v>0.5</v>
      </c>
      <c r="D83" s="8">
        <f t="shared" si="7"/>
        <v>4.1999999999999996E-4</v>
      </c>
      <c r="E83" s="8">
        <f t="shared" si="8"/>
        <v>1.4738</v>
      </c>
      <c r="F83" s="17">
        <f t="shared" si="8"/>
        <v>-25.593</v>
      </c>
    </row>
    <row r="84" spans="1:6" x14ac:dyDescent="0.45">
      <c r="A84" s="7" t="str">
        <f t="shared" si="5"/>
        <v>1D,square,</v>
      </c>
      <c r="B84" s="8">
        <f t="shared" si="5"/>
        <v>100</v>
      </c>
      <c r="C84" s="8">
        <f t="shared" si="6"/>
        <v>0.5</v>
      </c>
      <c r="D84" s="8">
        <f t="shared" si="7"/>
        <v>4.1999999999999996E-4</v>
      </c>
      <c r="E84" s="8">
        <f t="shared" si="8"/>
        <v>1.4738</v>
      </c>
      <c r="F84" s="17">
        <f t="shared" si="8"/>
        <v>-25.593</v>
      </c>
    </row>
    <row r="85" spans="1:6" x14ac:dyDescent="0.45">
      <c r="A85" s="7" t="str">
        <f t="shared" si="5"/>
        <v>1D,square,</v>
      </c>
      <c r="B85" s="8">
        <f t="shared" si="5"/>
        <v>100</v>
      </c>
      <c r="C85" s="8">
        <f t="shared" si="6"/>
        <v>0.5</v>
      </c>
      <c r="D85" s="8">
        <f t="shared" si="7"/>
        <v>4.1999999999999996E-4</v>
      </c>
      <c r="E85" s="8">
        <f t="shared" si="8"/>
        <v>1.4738</v>
      </c>
      <c r="F85" s="17">
        <f t="shared" si="8"/>
        <v>-25.593</v>
      </c>
    </row>
    <row r="86" spans="1:6" x14ac:dyDescent="0.45">
      <c r="A86" s="7" t="str">
        <f t="shared" si="5"/>
        <v>1D,square,</v>
      </c>
      <c r="B86" s="8">
        <f t="shared" si="5"/>
        <v>100</v>
      </c>
      <c r="C86" s="8">
        <f t="shared" si="6"/>
        <v>0.5</v>
      </c>
      <c r="D86" s="8">
        <f t="shared" si="7"/>
        <v>4.1999999999999996E-4</v>
      </c>
      <c r="E86" s="8">
        <f t="shared" si="8"/>
        <v>1.4738</v>
      </c>
      <c r="F86" s="17">
        <f t="shared" si="8"/>
        <v>-25.593</v>
      </c>
    </row>
    <row r="87" spans="1:6" x14ac:dyDescent="0.45">
      <c r="A87" s="7" t="str">
        <f t="shared" si="5"/>
        <v>1D,square,</v>
      </c>
      <c r="B87" s="8">
        <f t="shared" si="5"/>
        <v>100</v>
      </c>
      <c r="C87" s="8">
        <f t="shared" si="6"/>
        <v>0.5</v>
      </c>
      <c r="D87" s="8">
        <f t="shared" si="7"/>
        <v>4.1999999999999996E-4</v>
      </c>
      <c r="E87" s="8">
        <f t="shared" si="8"/>
        <v>1.4738</v>
      </c>
      <c r="F87" s="17">
        <f t="shared" si="8"/>
        <v>-25.593</v>
      </c>
    </row>
    <row r="88" spans="1:6" x14ac:dyDescent="0.45">
      <c r="A88" s="7" t="str">
        <f t="shared" si="5"/>
        <v>1D,square,</v>
      </c>
      <c r="B88" s="8">
        <f t="shared" si="5"/>
        <v>100</v>
      </c>
      <c r="C88" s="8">
        <f t="shared" si="6"/>
        <v>0.5</v>
      </c>
      <c r="D88" s="8">
        <f t="shared" si="7"/>
        <v>4.1999999999999996E-4</v>
      </c>
      <c r="E88" s="8">
        <f t="shared" si="8"/>
        <v>1.4738</v>
      </c>
      <c r="F88" s="17">
        <f t="shared" si="8"/>
        <v>-25.593</v>
      </c>
    </row>
    <row r="89" spans="1:6" x14ac:dyDescent="0.45">
      <c r="A89" s="7" t="str">
        <f t="shared" si="5"/>
        <v>1D,square,</v>
      </c>
      <c r="B89" s="8">
        <f t="shared" si="5"/>
        <v>100</v>
      </c>
      <c r="C89" s="8">
        <f t="shared" si="6"/>
        <v>0.5</v>
      </c>
      <c r="D89" s="8">
        <f t="shared" si="7"/>
        <v>4.1999999999999996E-4</v>
      </c>
      <c r="E89" s="8">
        <f t="shared" si="8"/>
        <v>1.4738</v>
      </c>
      <c r="F89" s="17">
        <f t="shared" si="8"/>
        <v>-25.593</v>
      </c>
    </row>
    <row r="90" spans="1:6" x14ac:dyDescent="0.45">
      <c r="A90" s="7" t="str">
        <f t="shared" si="5"/>
        <v>1D,square,</v>
      </c>
      <c r="B90" s="8">
        <f t="shared" si="5"/>
        <v>100</v>
      </c>
      <c r="C90" s="8">
        <f t="shared" si="6"/>
        <v>0.5</v>
      </c>
      <c r="D90" s="8">
        <f t="shared" si="7"/>
        <v>4.1999999999999996E-4</v>
      </c>
      <c r="E90" s="8">
        <f t="shared" si="8"/>
        <v>1.4738</v>
      </c>
      <c r="F90" s="17">
        <f t="shared" si="8"/>
        <v>-25.593</v>
      </c>
    </row>
    <row r="91" spans="1:6" x14ac:dyDescent="0.45">
      <c r="A91" s="7" t="str">
        <f t="shared" si="5"/>
        <v>1D,square,</v>
      </c>
      <c r="B91" s="8">
        <f t="shared" si="5"/>
        <v>100</v>
      </c>
      <c r="C91" s="8">
        <f t="shared" si="6"/>
        <v>0.5</v>
      </c>
      <c r="D91" s="8">
        <f t="shared" si="7"/>
        <v>4.1999999999999996E-4</v>
      </c>
      <c r="E91" s="8">
        <f t="shared" si="8"/>
        <v>1.4738</v>
      </c>
      <c r="F91" s="17">
        <f t="shared" si="8"/>
        <v>-25.593</v>
      </c>
    </row>
    <row r="92" spans="1:6" x14ac:dyDescent="0.45">
      <c r="A92" s="7" t="str">
        <f t="shared" si="5"/>
        <v>1D,square,</v>
      </c>
      <c r="B92" s="8">
        <f t="shared" si="5"/>
        <v>100</v>
      </c>
      <c r="C92" s="8">
        <f t="shared" si="6"/>
        <v>0.5</v>
      </c>
      <c r="D92" s="8">
        <f t="shared" si="7"/>
        <v>4.1999999999999996E-4</v>
      </c>
      <c r="E92" s="8">
        <f t="shared" si="8"/>
        <v>1.4738</v>
      </c>
      <c r="F92" s="17">
        <f t="shared" si="8"/>
        <v>-25.593</v>
      </c>
    </row>
    <row r="93" spans="1:6" x14ac:dyDescent="0.45">
      <c r="A93" s="7" t="str">
        <f t="shared" si="5"/>
        <v>1D,square,</v>
      </c>
      <c r="B93" s="8">
        <f t="shared" si="5"/>
        <v>100</v>
      </c>
      <c r="C93" s="8">
        <f t="shared" si="6"/>
        <v>0.5</v>
      </c>
      <c r="D93" s="8">
        <f t="shared" si="7"/>
        <v>4.1999999999999996E-4</v>
      </c>
      <c r="E93" s="8">
        <f t="shared" si="8"/>
        <v>1.4738</v>
      </c>
      <c r="F93" s="17">
        <f t="shared" si="8"/>
        <v>-25.593</v>
      </c>
    </row>
    <row r="94" spans="1:6" x14ac:dyDescent="0.45">
      <c r="A94" s="7" t="str">
        <f t="shared" si="5"/>
        <v>1D,square,</v>
      </c>
      <c r="B94" s="8">
        <f t="shared" si="5"/>
        <v>100</v>
      </c>
      <c r="C94" s="8">
        <f t="shared" si="6"/>
        <v>0.5</v>
      </c>
      <c r="D94" s="8">
        <f t="shared" si="7"/>
        <v>4.1999999999999996E-4</v>
      </c>
      <c r="E94" s="8">
        <f t="shared" si="8"/>
        <v>1.4738</v>
      </c>
      <c r="F94" s="17">
        <f t="shared" si="8"/>
        <v>-25.593</v>
      </c>
    </row>
    <row r="95" spans="1:6" x14ac:dyDescent="0.45">
      <c r="A95" s="7" t="str">
        <f t="shared" si="5"/>
        <v>1D,square,</v>
      </c>
      <c r="B95" s="8">
        <f t="shared" si="5"/>
        <v>100</v>
      </c>
      <c r="C95" s="8">
        <f t="shared" si="6"/>
        <v>0.5</v>
      </c>
      <c r="D95" s="8">
        <f t="shared" si="7"/>
        <v>4.1999999999999996E-4</v>
      </c>
      <c r="E95" s="8">
        <f t="shared" si="8"/>
        <v>1.4738</v>
      </c>
      <c r="F95" s="17">
        <f t="shared" si="8"/>
        <v>-25.593</v>
      </c>
    </row>
    <row r="96" spans="1:6" x14ac:dyDescent="0.45">
      <c r="A96" s="7" t="str">
        <f t="shared" si="5"/>
        <v>1D,square,</v>
      </c>
      <c r="B96" s="8">
        <f t="shared" si="5"/>
        <v>100</v>
      </c>
      <c r="C96" s="8">
        <f t="shared" si="6"/>
        <v>0.5</v>
      </c>
      <c r="D96" s="8">
        <f t="shared" si="7"/>
        <v>4.1999999999999996E-4</v>
      </c>
      <c r="E96" s="8">
        <f t="shared" si="8"/>
        <v>1.4738</v>
      </c>
      <c r="F96" s="17">
        <f t="shared" si="8"/>
        <v>-25.593</v>
      </c>
    </row>
    <row r="97" spans="1:6" x14ac:dyDescent="0.45">
      <c r="A97" s="7" t="str">
        <f t="shared" si="5"/>
        <v>1D,square,</v>
      </c>
      <c r="B97" s="8">
        <f t="shared" si="5"/>
        <v>100</v>
      </c>
      <c r="C97" s="8">
        <f t="shared" si="6"/>
        <v>0.5</v>
      </c>
      <c r="D97" s="8">
        <f t="shared" si="7"/>
        <v>4.1999999999999996E-4</v>
      </c>
      <c r="E97" s="8">
        <f t="shared" si="8"/>
        <v>1.4738</v>
      </c>
      <c r="F97" s="17">
        <f t="shared" si="8"/>
        <v>-25.593</v>
      </c>
    </row>
    <row r="98" spans="1:6" x14ac:dyDescent="0.45">
      <c r="A98" s="7" t="str">
        <f t="shared" si="5"/>
        <v>1D,square,</v>
      </c>
      <c r="B98" s="8">
        <f t="shared" si="5"/>
        <v>100</v>
      </c>
      <c r="C98" s="8">
        <f t="shared" si="6"/>
        <v>0.5</v>
      </c>
      <c r="D98" s="8">
        <f t="shared" si="7"/>
        <v>4.1999999999999996E-4</v>
      </c>
      <c r="E98" s="8">
        <f t="shared" si="8"/>
        <v>1.4738</v>
      </c>
      <c r="F98" s="17">
        <f t="shared" si="8"/>
        <v>-25.593</v>
      </c>
    </row>
    <row r="99" spans="1:6" x14ac:dyDescent="0.45">
      <c r="A99" s="7" t="str">
        <f t="shared" si="5"/>
        <v>1D,square,</v>
      </c>
      <c r="B99" s="8">
        <f t="shared" si="5"/>
        <v>100</v>
      </c>
      <c r="C99" s="8">
        <f t="shared" si="6"/>
        <v>0.5</v>
      </c>
      <c r="D99" s="8">
        <f t="shared" si="7"/>
        <v>4.1999999999999996E-4</v>
      </c>
      <c r="E99" s="8">
        <f t="shared" si="8"/>
        <v>1.4738</v>
      </c>
      <c r="F99" s="17">
        <f t="shared" si="8"/>
        <v>-25.593</v>
      </c>
    </row>
    <row r="100" spans="1:6" x14ac:dyDescent="0.45">
      <c r="A100" s="7" t="str">
        <f t="shared" si="5"/>
        <v>1D,square,</v>
      </c>
      <c r="B100" s="8">
        <f t="shared" si="5"/>
        <v>100</v>
      </c>
      <c r="C100" s="8">
        <f t="shared" si="6"/>
        <v>0.5</v>
      </c>
      <c r="D100" s="8">
        <f t="shared" si="7"/>
        <v>4.1999999999999996E-4</v>
      </c>
      <c r="E100" s="8">
        <f t="shared" si="8"/>
        <v>1.4738</v>
      </c>
      <c r="F100" s="17">
        <f t="shared" si="8"/>
        <v>-25.593</v>
      </c>
    </row>
    <row r="101" spans="1:6" x14ac:dyDescent="0.45">
      <c r="A101" s="7" t="str">
        <f t="shared" ref="A101:B101" si="9">+A100</f>
        <v>1D,square,</v>
      </c>
      <c r="B101" s="8">
        <f t="shared" si="9"/>
        <v>100</v>
      </c>
      <c r="C101" s="8">
        <f t="shared" si="6"/>
        <v>0.5</v>
      </c>
      <c r="D101" s="8">
        <f t="shared" si="7"/>
        <v>4.1999999999999996E-4</v>
      </c>
      <c r="E101" s="8">
        <f t="shared" si="8"/>
        <v>1.4738</v>
      </c>
      <c r="F101" s="17">
        <f t="shared" si="8"/>
        <v>-25.593</v>
      </c>
    </row>
    <row r="102" spans="1:6" x14ac:dyDescent="0.45">
      <c r="A102" s="7" t="str">
        <f t="shared" ref="A102:B102" si="10">+A101</f>
        <v>1D,square,</v>
      </c>
      <c r="B102" s="8">
        <f t="shared" si="10"/>
        <v>100</v>
      </c>
      <c r="C102" s="8">
        <f t="shared" si="6"/>
        <v>0.5</v>
      </c>
      <c r="D102" s="8">
        <f t="shared" si="7"/>
        <v>4.1999999999999996E-4</v>
      </c>
      <c r="E102" s="8">
        <f t="shared" si="8"/>
        <v>1.4738</v>
      </c>
      <c r="F102" s="17">
        <f t="shared" si="8"/>
        <v>-25.593</v>
      </c>
    </row>
    <row r="103" spans="1:6" x14ac:dyDescent="0.45">
      <c r="A103" s="7" t="str">
        <f t="shared" ref="A103:B103" si="11">+A102</f>
        <v>1D,square,</v>
      </c>
      <c r="B103" s="8">
        <f t="shared" si="11"/>
        <v>100</v>
      </c>
      <c r="C103" s="8">
        <f t="shared" si="6"/>
        <v>0.5</v>
      </c>
      <c r="D103" s="8">
        <f t="shared" si="7"/>
        <v>4.1999999999999996E-4</v>
      </c>
      <c r="E103" s="8">
        <f t="shared" si="8"/>
        <v>1.4738</v>
      </c>
      <c r="F103" s="17">
        <f t="shared" si="8"/>
        <v>-25.593</v>
      </c>
    </row>
    <row r="104" spans="1:6" x14ac:dyDescent="0.45">
      <c r="A104" s="7" t="str">
        <f t="shared" ref="A104:B104" si="12">+A103</f>
        <v>1D,square,</v>
      </c>
      <c r="B104" s="8">
        <f t="shared" si="12"/>
        <v>100</v>
      </c>
      <c r="C104" s="8">
        <f t="shared" si="6"/>
        <v>0.5</v>
      </c>
      <c r="D104" s="8">
        <f t="shared" si="7"/>
        <v>4.1999999999999996E-4</v>
      </c>
      <c r="E104" s="8">
        <f t="shared" si="8"/>
        <v>1.4738</v>
      </c>
      <c r="F104" s="17">
        <f t="shared" si="8"/>
        <v>-25.593</v>
      </c>
    </row>
    <row r="105" spans="1:6" x14ac:dyDescent="0.45">
      <c r="A105" s="7" t="str">
        <f t="shared" ref="A105:B105" si="13">+A104</f>
        <v>1D,square,</v>
      </c>
      <c r="B105" s="8">
        <f t="shared" si="13"/>
        <v>100</v>
      </c>
      <c r="C105" s="8">
        <f t="shared" si="6"/>
        <v>0.5</v>
      </c>
      <c r="D105" s="8">
        <f t="shared" si="7"/>
        <v>4.1999999999999996E-4</v>
      </c>
      <c r="E105" s="8">
        <f t="shared" si="8"/>
        <v>1.4738</v>
      </c>
      <c r="F105" s="17">
        <f t="shared" si="8"/>
        <v>-25.593</v>
      </c>
    </row>
    <row r="106" spans="1:6" x14ac:dyDescent="0.45">
      <c r="A106" s="7" t="str">
        <f t="shared" ref="A106:B106" si="14">+A105</f>
        <v>1D,square,</v>
      </c>
      <c r="B106" s="8">
        <f t="shared" si="14"/>
        <v>100</v>
      </c>
      <c r="C106" s="8">
        <f t="shared" si="6"/>
        <v>0.5</v>
      </c>
      <c r="D106" s="8">
        <f t="shared" si="7"/>
        <v>4.1999999999999996E-4</v>
      </c>
      <c r="E106" s="8">
        <f t="shared" si="8"/>
        <v>1.4738</v>
      </c>
      <c r="F106" s="17">
        <f t="shared" si="8"/>
        <v>-25.593</v>
      </c>
    </row>
    <row r="107" spans="1:6" x14ac:dyDescent="0.45">
      <c r="A107" s="7" t="str">
        <f t="shared" ref="A107:B107" si="15">+A106</f>
        <v>1D,square,</v>
      </c>
      <c r="B107" s="8">
        <f t="shared" si="15"/>
        <v>100</v>
      </c>
      <c r="C107" s="8">
        <f t="shared" si="6"/>
        <v>0.5</v>
      </c>
      <c r="D107" s="8">
        <f t="shared" si="7"/>
        <v>4.1999999999999996E-4</v>
      </c>
      <c r="E107" s="8">
        <f t="shared" si="8"/>
        <v>1.4738</v>
      </c>
      <c r="F107" s="17">
        <f t="shared" si="8"/>
        <v>-25.593</v>
      </c>
    </row>
    <row r="108" spans="1:6" x14ac:dyDescent="0.45">
      <c r="A108" s="7" t="str">
        <f t="shared" ref="A108:B108" si="16">+A107</f>
        <v>1D,square,</v>
      </c>
      <c r="B108" s="8">
        <f t="shared" si="16"/>
        <v>100</v>
      </c>
      <c r="C108" s="8">
        <f t="shared" si="6"/>
        <v>0.5</v>
      </c>
      <c r="D108" s="8">
        <f t="shared" si="7"/>
        <v>4.1999999999999996E-4</v>
      </c>
      <c r="E108" s="8">
        <f t="shared" si="8"/>
        <v>1.4738</v>
      </c>
      <c r="F108" s="17">
        <f t="shared" si="8"/>
        <v>-25.593</v>
      </c>
    </row>
    <row r="109" spans="1:6" x14ac:dyDescent="0.45">
      <c r="A109" s="7" t="str">
        <f t="shared" ref="A109:B109" si="17">+A108</f>
        <v>1D,square,</v>
      </c>
      <c r="B109" s="8">
        <f t="shared" si="17"/>
        <v>100</v>
      </c>
      <c r="C109" s="8">
        <f t="shared" si="6"/>
        <v>0.5</v>
      </c>
      <c r="D109" s="8">
        <f t="shared" si="7"/>
        <v>4.1999999999999996E-4</v>
      </c>
      <c r="E109" s="8">
        <f t="shared" si="8"/>
        <v>1.4738</v>
      </c>
      <c r="F109" s="17">
        <f t="shared" si="8"/>
        <v>-25.593</v>
      </c>
    </row>
    <row r="110" spans="1:6" x14ac:dyDescent="0.45">
      <c r="A110" s="7" t="str">
        <f t="shared" ref="A110:B110" si="18">+A109</f>
        <v>1D,square,</v>
      </c>
      <c r="B110" s="8">
        <f t="shared" si="18"/>
        <v>100</v>
      </c>
      <c r="C110" s="8">
        <f t="shared" si="6"/>
        <v>0.5</v>
      </c>
      <c r="D110" s="8">
        <f t="shared" si="7"/>
        <v>4.1999999999999996E-4</v>
      </c>
      <c r="E110" s="8">
        <f t="shared" si="8"/>
        <v>1.4738</v>
      </c>
      <c r="F110" s="17">
        <f t="shared" si="8"/>
        <v>-25.593</v>
      </c>
    </row>
    <row r="111" spans="1:6" x14ac:dyDescent="0.45">
      <c r="A111" s="7" t="str">
        <f t="shared" ref="A111:B111" si="19">+A110</f>
        <v>1D,square,</v>
      </c>
      <c r="B111" s="8">
        <f t="shared" si="19"/>
        <v>100</v>
      </c>
      <c r="C111" s="8">
        <f t="shared" si="6"/>
        <v>0.5</v>
      </c>
      <c r="D111" s="8">
        <f t="shared" si="7"/>
        <v>4.1999999999999996E-4</v>
      </c>
      <c r="E111" s="8">
        <f t="shared" si="8"/>
        <v>1.4738</v>
      </c>
      <c r="F111" s="17">
        <f t="shared" si="8"/>
        <v>-25.593</v>
      </c>
    </row>
    <row r="112" spans="1:6" x14ac:dyDescent="0.45">
      <c r="A112" s="7" t="str">
        <f t="shared" ref="A112:B112" si="20">+A111</f>
        <v>1D,square,</v>
      </c>
      <c r="B112" s="8">
        <f t="shared" si="20"/>
        <v>100</v>
      </c>
      <c r="C112" s="8">
        <f t="shared" si="6"/>
        <v>0.5</v>
      </c>
      <c r="D112" s="8">
        <f t="shared" si="7"/>
        <v>4.1999999999999996E-4</v>
      </c>
      <c r="E112" s="8">
        <f t="shared" si="8"/>
        <v>1.4738</v>
      </c>
      <c r="F112" s="17">
        <f t="shared" si="8"/>
        <v>-25.593</v>
      </c>
    </row>
    <row r="113" spans="1:6" x14ac:dyDescent="0.45">
      <c r="A113" s="7" t="str">
        <f t="shared" ref="A113:B113" si="21">+A112</f>
        <v>1D,square,</v>
      </c>
      <c r="B113" s="8">
        <f t="shared" si="21"/>
        <v>100</v>
      </c>
      <c r="C113" s="8">
        <f t="shared" si="6"/>
        <v>0.5</v>
      </c>
      <c r="D113" s="8">
        <f t="shared" si="7"/>
        <v>4.1999999999999996E-4</v>
      </c>
      <c r="E113" s="8">
        <f t="shared" si="8"/>
        <v>1.4738</v>
      </c>
      <c r="F113" s="17">
        <f t="shared" si="8"/>
        <v>-25.593</v>
      </c>
    </row>
    <row r="114" spans="1:6" x14ac:dyDescent="0.45">
      <c r="A114" s="7" t="str">
        <f t="shared" ref="A114:B114" si="22">+A113</f>
        <v>1D,square,</v>
      </c>
      <c r="B114" s="8">
        <f t="shared" si="22"/>
        <v>100</v>
      </c>
      <c r="C114" s="8">
        <f t="shared" si="6"/>
        <v>0.5</v>
      </c>
      <c r="D114" s="8">
        <f t="shared" si="7"/>
        <v>4.1999999999999996E-4</v>
      </c>
      <c r="E114" s="8">
        <f t="shared" si="8"/>
        <v>1.4738</v>
      </c>
      <c r="F114" s="17">
        <f t="shared" si="8"/>
        <v>-25.593</v>
      </c>
    </row>
    <row r="115" spans="1:6" x14ac:dyDescent="0.45">
      <c r="A115" s="7" t="str">
        <f t="shared" ref="A115:B115" si="23">+A114</f>
        <v>1D,square,</v>
      </c>
      <c r="B115" s="8">
        <f t="shared" si="23"/>
        <v>100</v>
      </c>
      <c r="C115" s="8">
        <f t="shared" si="6"/>
        <v>0.5</v>
      </c>
      <c r="D115" s="8">
        <f t="shared" si="7"/>
        <v>4.1999999999999996E-4</v>
      </c>
      <c r="E115" s="8">
        <f t="shared" si="8"/>
        <v>1.4738</v>
      </c>
      <c r="F115" s="17">
        <f t="shared" si="8"/>
        <v>-25.593</v>
      </c>
    </row>
    <row r="116" spans="1:6" x14ac:dyDescent="0.45">
      <c r="A116" s="7" t="str">
        <f t="shared" ref="A116:B116" si="24">+A115</f>
        <v>1D,square,</v>
      </c>
      <c r="B116" s="8">
        <f t="shared" si="24"/>
        <v>100</v>
      </c>
      <c r="C116" s="8">
        <f t="shared" si="6"/>
        <v>0.5</v>
      </c>
      <c r="D116" s="8">
        <f t="shared" si="7"/>
        <v>4.1999999999999996E-4</v>
      </c>
      <c r="E116" s="8">
        <f t="shared" si="8"/>
        <v>1.4738</v>
      </c>
      <c r="F116" s="17">
        <f t="shared" si="8"/>
        <v>-25.593</v>
      </c>
    </row>
    <row r="117" spans="1:6" x14ac:dyDescent="0.45">
      <c r="A117" s="7" t="str">
        <f t="shared" ref="A117:B117" si="25">+A116</f>
        <v>1D,square,</v>
      </c>
      <c r="B117" s="8">
        <f t="shared" si="25"/>
        <v>100</v>
      </c>
      <c r="C117" s="8">
        <f t="shared" si="6"/>
        <v>0.5</v>
      </c>
      <c r="D117" s="8">
        <f t="shared" si="7"/>
        <v>4.1999999999999996E-4</v>
      </c>
      <c r="E117" s="8">
        <f t="shared" si="8"/>
        <v>1.4738</v>
      </c>
      <c r="F117" s="17">
        <f t="shared" si="8"/>
        <v>-25.593</v>
      </c>
    </row>
    <row r="118" spans="1:6" x14ac:dyDescent="0.45">
      <c r="A118" s="7" t="str">
        <f t="shared" ref="A118:B118" si="26">+A117</f>
        <v>1D,square,</v>
      </c>
      <c r="B118" s="8">
        <f t="shared" si="26"/>
        <v>100</v>
      </c>
      <c r="C118" s="8">
        <f t="shared" si="6"/>
        <v>0.5</v>
      </c>
      <c r="D118" s="8">
        <f t="shared" si="7"/>
        <v>4.1999999999999996E-4</v>
      </c>
      <c r="E118" s="8">
        <f t="shared" si="8"/>
        <v>1.4738</v>
      </c>
      <c r="F118" s="17">
        <f t="shared" si="8"/>
        <v>-25.593</v>
      </c>
    </row>
    <row r="119" spans="1:6" x14ac:dyDescent="0.45">
      <c r="A119" s="7" t="str">
        <f t="shared" ref="A119:B119" si="27">+A118</f>
        <v>1D,square,</v>
      </c>
      <c r="B119" s="8">
        <f t="shared" si="27"/>
        <v>100</v>
      </c>
      <c r="C119" s="8">
        <f t="shared" si="6"/>
        <v>0.5</v>
      </c>
      <c r="D119" s="8">
        <f t="shared" si="7"/>
        <v>4.1999999999999996E-4</v>
      </c>
      <c r="E119" s="8">
        <f t="shared" si="8"/>
        <v>1.4738</v>
      </c>
      <c r="F119" s="17">
        <f t="shared" si="8"/>
        <v>-25.593</v>
      </c>
    </row>
    <row r="120" spans="1:6" x14ac:dyDescent="0.45">
      <c r="A120" s="7" t="str">
        <f t="shared" ref="A120:B120" si="28">+A119</f>
        <v>1D,square,</v>
      </c>
      <c r="B120" s="8">
        <f t="shared" si="28"/>
        <v>100</v>
      </c>
      <c r="C120" s="8">
        <f t="shared" si="6"/>
        <v>0.5</v>
      </c>
      <c r="D120" s="8">
        <f t="shared" si="7"/>
        <v>4.1999999999999996E-4</v>
      </c>
      <c r="E120" s="8">
        <f t="shared" si="8"/>
        <v>1.4738</v>
      </c>
      <c r="F120" s="17">
        <f t="shared" si="8"/>
        <v>-25.593</v>
      </c>
    </row>
    <row r="121" spans="1:6" x14ac:dyDescent="0.45">
      <c r="A121" s="7" t="str">
        <f t="shared" ref="A121:B121" si="29">+A120</f>
        <v>1D,square,</v>
      </c>
      <c r="B121" s="8">
        <f t="shared" si="29"/>
        <v>100</v>
      </c>
      <c r="C121" s="8">
        <f t="shared" si="6"/>
        <v>0.5</v>
      </c>
      <c r="D121" s="8">
        <f t="shared" si="7"/>
        <v>4.1999999999999996E-4</v>
      </c>
      <c r="E121" s="8">
        <f t="shared" si="8"/>
        <v>1.4738</v>
      </c>
      <c r="F121" s="17">
        <f t="shared" si="8"/>
        <v>-25.593</v>
      </c>
    </row>
    <row r="122" spans="1:6" x14ac:dyDescent="0.45">
      <c r="A122" s="7" t="str">
        <f t="shared" ref="A122:B122" si="30">+A121</f>
        <v>1D,square,</v>
      </c>
      <c r="B122" s="8">
        <f t="shared" si="30"/>
        <v>100</v>
      </c>
      <c r="C122" s="8">
        <f t="shared" si="6"/>
        <v>0.5</v>
      </c>
      <c r="D122" s="8">
        <f t="shared" si="7"/>
        <v>4.1999999999999996E-4</v>
      </c>
      <c r="E122" s="8">
        <f t="shared" si="8"/>
        <v>1.4738</v>
      </c>
      <c r="F122" s="17">
        <f t="shared" si="8"/>
        <v>-25.593</v>
      </c>
    </row>
    <row r="123" spans="1:6" x14ac:dyDescent="0.45">
      <c r="A123" s="7" t="str">
        <f t="shared" ref="A123:B123" si="31">+A122</f>
        <v>1D,square,</v>
      </c>
      <c r="B123" s="8">
        <f t="shared" si="31"/>
        <v>100</v>
      </c>
      <c r="C123" s="8">
        <f t="shared" si="6"/>
        <v>0.5</v>
      </c>
      <c r="D123" s="8">
        <f t="shared" si="7"/>
        <v>4.1999999999999996E-4</v>
      </c>
      <c r="E123" s="8">
        <f t="shared" si="8"/>
        <v>1.4738</v>
      </c>
      <c r="F123" s="17">
        <f t="shared" si="8"/>
        <v>-25.593</v>
      </c>
    </row>
    <row r="124" spans="1:6" x14ac:dyDescent="0.45">
      <c r="A124" s="7" t="str">
        <f t="shared" ref="A124:B124" si="32">+A123</f>
        <v>1D,square,</v>
      </c>
      <c r="B124" s="8">
        <f t="shared" si="32"/>
        <v>100</v>
      </c>
      <c r="C124" s="8">
        <f t="shared" si="6"/>
        <v>0.5</v>
      </c>
      <c r="D124" s="8">
        <f t="shared" si="7"/>
        <v>4.1999999999999996E-4</v>
      </c>
      <c r="E124" s="8">
        <f t="shared" si="8"/>
        <v>1.4738</v>
      </c>
      <c r="F124" s="17">
        <f t="shared" si="8"/>
        <v>-25.593</v>
      </c>
    </row>
    <row r="125" spans="1:6" x14ac:dyDescent="0.45">
      <c r="A125" s="7" t="str">
        <f t="shared" ref="A125:B125" si="33">+A124</f>
        <v>1D,square,</v>
      </c>
      <c r="B125" s="8">
        <f t="shared" si="33"/>
        <v>100</v>
      </c>
      <c r="C125" s="8">
        <f t="shared" si="6"/>
        <v>0.5</v>
      </c>
      <c r="D125" s="8">
        <f t="shared" si="7"/>
        <v>4.1999999999999996E-4</v>
      </c>
      <c r="E125" s="8">
        <f t="shared" si="8"/>
        <v>1.4738</v>
      </c>
      <c r="F125" s="17">
        <f t="shared" si="8"/>
        <v>-25.593</v>
      </c>
    </row>
    <row r="126" spans="1:6" x14ac:dyDescent="0.45">
      <c r="A126" s="7" t="str">
        <f t="shared" ref="A126:B126" si="34">+A125</f>
        <v>1D,square,</v>
      </c>
      <c r="B126" s="8">
        <f t="shared" si="34"/>
        <v>100</v>
      </c>
      <c r="C126" s="8">
        <f t="shared" si="6"/>
        <v>0.5</v>
      </c>
      <c r="D126" s="8">
        <f t="shared" si="7"/>
        <v>4.1999999999999996E-4</v>
      </c>
      <c r="E126" s="8">
        <f t="shared" si="8"/>
        <v>1.4738</v>
      </c>
      <c r="F126" s="17">
        <f t="shared" si="8"/>
        <v>-25.593</v>
      </c>
    </row>
    <row r="127" spans="1:6" x14ac:dyDescent="0.45">
      <c r="A127" s="7" t="str">
        <f t="shared" ref="A127:B127" si="35">+A126</f>
        <v>1D,square,</v>
      </c>
      <c r="B127" s="8">
        <f t="shared" si="35"/>
        <v>100</v>
      </c>
      <c r="C127" s="8">
        <f t="shared" si="6"/>
        <v>0.5</v>
      </c>
      <c r="D127" s="8">
        <f t="shared" si="7"/>
        <v>4.1999999999999996E-4</v>
      </c>
      <c r="E127" s="8">
        <f t="shared" si="8"/>
        <v>1.4738</v>
      </c>
      <c r="F127" s="17">
        <f t="shared" si="8"/>
        <v>-25.593</v>
      </c>
    </row>
    <row r="128" spans="1:6" x14ac:dyDescent="0.45">
      <c r="A128" s="7" t="str">
        <f t="shared" ref="A128:B128" si="36">+A127</f>
        <v>1D,square,</v>
      </c>
      <c r="B128" s="8">
        <f t="shared" si="36"/>
        <v>100</v>
      </c>
      <c r="C128" s="8">
        <f t="shared" si="6"/>
        <v>0.5</v>
      </c>
      <c r="D128" s="8">
        <f t="shared" si="7"/>
        <v>4.1999999999999996E-4</v>
      </c>
      <c r="E128" s="8">
        <f t="shared" si="8"/>
        <v>1.4738</v>
      </c>
      <c r="F128" s="17">
        <f t="shared" si="8"/>
        <v>-25.593</v>
      </c>
    </row>
    <row r="129" spans="1:6" x14ac:dyDescent="0.45">
      <c r="A129" s="7" t="str">
        <f t="shared" ref="A129:B129" si="37">+A128</f>
        <v>1D,square,</v>
      </c>
      <c r="B129" s="8">
        <f t="shared" si="37"/>
        <v>100</v>
      </c>
      <c r="C129" s="8">
        <f t="shared" si="6"/>
        <v>0.5</v>
      </c>
      <c r="D129" s="8">
        <f t="shared" si="7"/>
        <v>4.1999999999999996E-4</v>
      </c>
      <c r="E129" s="8">
        <f t="shared" si="8"/>
        <v>1.4738</v>
      </c>
      <c r="F129" s="17">
        <f t="shared" si="8"/>
        <v>-25.593</v>
      </c>
    </row>
    <row r="130" spans="1:6" x14ac:dyDescent="0.45">
      <c r="A130" s="7" t="str">
        <f t="shared" ref="A130:B130" si="38">+A129</f>
        <v>1D,square,</v>
      </c>
      <c r="B130" s="8">
        <f t="shared" si="38"/>
        <v>100</v>
      </c>
      <c r="C130" s="8">
        <f t="shared" si="6"/>
        <v>0.5</v>
      </c>
      <c r="D130" s="8">
        <f t="shared" si="7"/>
        <v>4.1999999999999996E-4</v>
      </c>
      <c r="E130" s="8">
        <f t="shared" si="8"/>
        <v>1.4738</v>
      </c>
      <c r="F130" s="17">
        <f t="shared" si="8"/>
        <v>-25.593</v>
      </c>
    </row>
    <row r="131" spans="1:6" x14ac:dyDescent="0.45">
      <c r="A131" s="7" t="str">
        <f t="shared" ref="A131:B131" si="39">+A130</f>
        <v>1D,square,</v>
      </c>
      <c r="B131" s="8">
        <f t="shared" si="39"/>
        <v>100</v>
      </c>
      <c r="C131" s="8">
        <f t="shared" si="6"/>
        <v>0.5</v>
      </c>
      <c r="D131" s="8">
        <f t="shared" si="7"/>
        <v>4.1999999999999996E-4</v>
      </c>
      <c r="E131" s="8">
        <f t="shared" si="8"/>
        <v>1.4738</v>
      </c>
      <c r="F131" s="17">
        <f t="shared" si="8"/>
        <v>-25.593</v>
      </c>
    </row>
    <row r="132" spans="1:6" x14ac:dyDescent="0.45">
      <c r="A132" s="7" t="str">
        <f t="shared" ref="A132:F147" si="40">+A131</f>
        <v>1D,square,</v>
      </c>
      <c r="B132" s="8">
        <f t="shared" si="40"/>
        <v>100</v>
      </c>
      <c r="C132" s="8">
        <f t="shared" si="40"/>
        <v>0.5</v>
      </c>
      <c r="D132" s="8">
        <f t="shared" si="40"/>
        <v>4.1999999999999996E-4</v>
      </c>
      <c r="E132" s="8">
        <f t="shared" si="40"/>
        <v>1.4738</v>
      </c>
      <c r="F132" s="17">
        <f t="shared" si="40"/>
        <v>-25.593</v>
      </c>
    </row>
    <row r="133" spans="1:6" x14ac:dyDescent="0.45">
      <c r="A133" s="7" t="str">
        <f t="shared" ref="A133:B133" si="41">+A132</f>
        <v>1D,square,</v>
      </c>
      <c r="B133" s="8">
        <f t="shared" si="41"/>
        <v>100</v>
      </c>
      <c r="C133" s="8">
        <f t="shared" si="40"/>
        <v>0.5</v>
      </c>
      <c r="D133" s="8">
        <f t="shared" si="40"/>
        <v>4.1999999999999996E-4</v>
      </c>
      <c r="E133" s="8">
        <f t="shared" si="40"/>
        <v>1.4738</v>
      </c>
      <c r="F133" s="17">
        <f t="shared" si="40"/>
        <v>-25.593</v>
      </c>
    </row>
    <row r="134" spans="1:6" x14ac:dyDescent="0.45">
      <c r="A134" s="7" t="str">
        <f t="shared" ref="A134:B134" si="42">+A133</f>
        <v>1D,square,</v>
      </c>
      <c r="B134" s="8">
        <f t="shared" si="42"/>
        <v>100</v>
      </c>
      <c r="C134" s="8">
        <f t="shared" si="40"/>
        <v>0.5</v>
      </c>
      <c r="D134" s="8">
        <f t="shared" si="40"/>
        <v>4.1999999999999996E-4</v>
      </c>
      <c r="E134" s="8">
        <f t="shared" si="40"/>
        <v>1.4738</v>
      </c>
      <c r="F134" s="17">
        <f t="shared" si="40"/>
        <v>-25.593</v>
      </c>
    </row>
    <row r="135" spans="1:6" x14ac:dyDescent="0.45">
      <c r="A135" s="7" t="str">
        <f t="shared" ref="A135:B135" si="43">+A134</f>
        <v>1D,square,</v>
      </c>
      <c r="B135" s="8">
        <f t="shared" si="43"/>
        <v>100</v>
      </c>
      <c r="C135" s="8">
        <f t="shared" si="40"/>
        <v>0.5</v>
      </c>
      <c r="D135" s="8">
        <f t="shared" si="40"/>
        <v>4.1999999999999996E-4</v>
      </c>
      <c r="E135" s="8">
        <f t="shared" si="40"/>
        <v>1.4738</v>
      </c>
      <c r="F135" s="17">
        <f t="shared" si="40"/>
        <v>-25.593</v>
      </c>
    </row>
    <row r="136" spans="1:6" x14ac:dyDescent="0.45">
      <c r="A136" s="7" t="str">
        <f t="shared" ref="A136:B136" si="44">+A135</f>
        <v>1D,square,</v>
      </c>
      <c r="B136" s="8">
        <f t="shared" si="44"/>
        <v>100</v>
      </c>
      <c r="C136" s="8">
        <f t="shared" si="40"/>
        <v>0.5</v>
      </c>
      <c r="D136" s="8">
        <f t="shared" si="40"/>
        <v>4.1999999999999996E-4</v>
      </c>
      <c r="E136" s="8">
        <f t="shared" si="40"/>
        <v>1.4738</v>
      </c>
      <c r="F136" s="17">
        <f t="shared" si="40"/>
        <v>-25.593</v>
      </c>
    </row>
    <row r="137" spans="1:6" x14ac:dyDescent="0.45">
      <c r="A137" s="7" t="str">
        <f t="shared" ref="A137:B137" si="45">+A136</f>
        <v>1D,square,</v>
      </c>
      <c r="B137" s="8">
        <f t="shared" si="45"/>
        <v>100</v>
      </c>
      <c r="C137" s="8">
        <f t="shared" si="40"/>
        <v>0.5</v>
      </c>
      <c r="D137" s="8">
        <f t="shared" si="40"/>
        <v>4.1999999999999996E-4</v>
      </c>
      <c r="E137" s="8">
        <f t="shared" si="40"/>
        <v>1.4738</v>
      </c>
      <c r="F137" s="17">
        <f t="shared" si="40"/>
        <v>-25.593</v>
      </c>
    </row>
    <row r="138" spans="1:6" x14ac:dyDescent="0.45">
      <c r="A138" s="7" t="str">
        <f t="shared" ref="A138:B138" si="46">+A137</f>
        <v>1D,square,</v>
      </c>
      <c r="B138" s="8">
        <f t="shared" si="46"/>
        <v>100</v>
      </c>
      <c r="C138" s="8">
        <f t="shared" si="40"/>
        <v>0.5</v>
      </c>
      <c r="D138" s="8">
        <f t="shared" si="40"/>
        <v>4.1999999999999996E-4</v>
      </c>
      <c r="E138" s="8">
        <f t="shared" si="40"/>
        <v>1.4738</v>
      </c>
      <c r="F138" s="17">
        <f t="shared" si="40"/>
        <v>-25.593</v>
      </c>
    </row>
    <row r="139" spans="1:6" x14ac:dyDescent="0.45">
      <c r="A139" s="7" t="str">
        <f t="shared" ref="A139:B139" si="47">+A138</f>
        <v>1D,square,</v>
      </c>
      <c r="B139" s="8">
        <f t="shared" si="47"/>
        <v>100</v>
      </c>
      <c r="C139" s="8">
        <f t="shared" si="40"/>
        <v>0.5</v>
      </c>
      <c r="D139" s="8">
        <f t="shared" si="40"/>
        <v>4.1999999999999996E-4</v>
      </c>
      <c r="E139" s="8">
        <f t="shared" si="40"/>
        <v>1.4738</v>
      </c>
      <c r="F139" s="17">
        <f t="shared" si="40"/>
        <v>-25.593</v>
      </c>
    </row>
    <row r="140" spans="1:6" x14ac:dyDescent="0.45">
      <c r="A140" s="7" t="str">
        <f t="shared" ref="A140:B140" si="48">+A139</f>
        <v>1D,square,</v>
      </c>
      <c r="B140" s="8">
        <f t="shared" si="48"/>
        <v>100</v>
      </c>
      <c r="C140" s="8">
        <f t="shared" si="40"/>
        <v>0.5</v>
      </c>
      <c r="D140" s="8">
        <f t="shared" si="40"/>
        <v>4.1999999999999996E-4</v>
      </c>
      <c r="E140" s="8">
        <f t="shared" si="40"/>
        <v>1.4738</v>
      </c>
      <c r="F140" s="17">
        <f t="shared" si="40"/>
        <v>-25.593</v>
      </c>
    </row>
    <row r="141" spans="1:6" x14ac:dyDescent="0.45">
      <c r="A141" s="7" t="str">
        <f t="shared" ref="A141:B141" si="49">+A140</f>
        <v>1D,square,</v>
      </c>
      <c r="B141" s="8">
        <f t="shared" si="49"/>
        <v>100</v>
      </c>
      <c r="C141" s="8">
        <f t="shared" si="40"/>
        <v>0.5</v>
      </c>
      <c r="D141" s="8">
        <f t="shared" si="40"/>
        <v>4.1999999999999996E-4</v>
      </c>
      <c r="E141" s="8">
        <f t="shared" si="40"/>
        <v>1.4738</v>
      </c>
      <c r="F141" s="17">
        <f t="shared" si="40"/>
        <v>-25.593</v>
      </c>
    </row>
    <row r="142" spans="1:6" x14ac:dyDescent="0.45">
      <c r="A142" s="7" t="str">
        <f t="shared" ref="A142:B142" si="50">+A141</f>
        <v>1D,square,</v>
      </c>
      <c r="B142" s="8">
        <f t="shared" si="50"/>
        <v>100</v>
      </c>
      <c r="C142" s="8">
        <f t="shared" si="40"/>
        <v>0.5</v>
      </c>
      <c r="D142" s="8">
        <f t="shared" si="40"/>
        <v>4.1999999999999996E-4</v>
      </c>
      <c r="E142" s="8">
        <f t="shared" si="40"/>
        <v>1.4738</v>
      </c>
      <c r="F142" s="17">
        <f t="shared" si="40"/>
        <v>-25.593</v>
      </c>
    </row>
    <row r="143" spans="1:6" x14ac:dyDescent="0.45">
      <c r="A143" s="7" t="str">
        <f t="shared" ref="A143:B143" si="51">+A142</f>
        <v>1D,square,</v>
      </c>
      <c r="B143" s="8">
        <f t="shared" si="51"/>
        <v>100</v>
      </c>
      <c r="C143" s="8">
        <f t="shared" si="40"/>
        <v>0.5</v>
      </c>
      <c r="D143" s="8">
        <f t="shared" si="40"/>
        <v>4.1999999999999996E-4</v>
      </c>
      <c r="E143" s="8">
        <f t="shared" si="40"/>
        <v>1.4738</v>
      </c>
      <c r="F143" s="17">
        <f t="shared" si="40"/>
        <v>-25.593</v>
      </c>
    </row>
    <row r="144" spans="1:6" x14ac:dyDescent="0.45">
      <c r="A144" s="7" t="str">
        <f t="shared" ref="A144:B144" si="52">+A143</f>
        <v>1D,square,</v>
      </c>
      <c r="B144" s="8">
        <f t="shared" si="52"/>
        <v>100</v>
      </c>
      <c r="C144" s="8">
        <f t="shared" si="40"/>
        <v>0.5</v>
      </c>
      <c r="D144" s="8">
        <f t="shared" si="40"/>
        <v>4.1999999999999996E-4</v>
      </c>
      <c r="E144" s="8">
        <f t="shared" si="40"/>
        <v>1.4738</v>
      </c>
      <c r="F144" s="17">
        <f t="shared" si="40"/>
        <v>-25.593</v>
      </c>
    </row>
    <row r="145" spans="1:6" x14ac:dyDescent="0.45">
      <c r="A145" s="7" t="str">
        <f t="shared" ref="A145:B145" si="53">+A144</f>
        <v>1D,square,</v>
      </c>
      <c r="B145" s="8">
        <f t="shared" si="53"/>
        <v>100</v>
      </c>
      <c r="C145" s="8">
        <f t="shared" si="40"/>
        <v>0.5</v>
      </c>
      <c r="D145" s="8">
        <f t="shared" si="40"/>
        <v>4.1999999999999996E-4</v>
      </c>
      <c r="E145" s="8">
        <f t="shared" si="40"/>
        <v>1.4738</v>
      </c>
      <c r="F145" s="17">
        <f t="shared" si="40"/>
        <v>-25.593</v>
      </c>
    </row>
    <row r="146" spans="1:6" x14ac:dyDescent="0.45">
      <c r="A146" s="7" t="str">
        <f t="shared" ref="A146:B146" si="54">+A145</f>
        <v>1D,square,</v>
      </c>
      <c r="B146" s="8">
        <f t="shared" si="54"/>
        <v>100</v>
      </c>
      <c r="C146" s="8">
        <f t="shared" si="40"/>
        <v>0.5</v>
      </c>
      <c r="D146" s="8">
        <f t="shared" si="40"/>
        <v>4.1999999999999996E-4</v>
      </c>
      <c r="E146" s="8">
        <f t="shared" si="40"/>
        <v>1.4738</v>
      </c>
      <c r="F146" s="17">
        <f t="shared" si="40"/>
        <v>-25.593</v>
      </c>
    </row>
    <row r="147" spans="1:6" x14ac:dyDescent="0.45">
      <c r="A147" s="7" t="str">
        <f t="shared" ref="A147:B147" si="55">+A146</f>
        <v>1D,square,</v>
      </c>
      <c r="B147" s="8">
        <f t="shared" si="55"/>
        <v>100</v>
      </c>
      <c r="C147" s="8">
        <f t="shared" si="40"/>
        <v>0.5</v>
      </c>
      <c r="D147" s="8">
        <f t="shared" si="40"/>
        <v>4.1999999999999996E-4</v>
      </c>
      <c r="E147" s="8">
        <f t="shared" si="40"/>
        <v>1.4738</v>
      </c>
      <c r="F147" s="17">
        <f t="shared" si="40"/>
        <v>-25.593</v>
      </c>
    </row>
    <row r="148" spans="1:6" x14ac:dyDescent="0.45">
      <c r="A148" s="7" t="str">
        <f t="shared" ref="A148:F163" si="56">+A147</f>
        <v>1D,square,</v>
      </c>
      <c r="B148" s="8">
        <f t="shared" si="56"/>
        <v>100</v>
      </c>
      <c r="C148" s="8">
        <f t="shared" si="56"/>
        <v>0.5</v>
      </c>
      <c r="D148" s="8">
        <f t="shared" si="56"/>
        <v>4.1999999999999996E-4</v>
      </c>
      <c r="E148" s="8">
        <f t="shared" si="56"/>
        <v>1.4738</v>
      </c>
      <c r="F148" s="17">
        <f t="shared" si="56"/>
        <v>-25.593</v>
      </c>
    </row>
    <row r="149" spans="1:6" x14ac:dyDescent="0.45">
      <c r="A149" s="7" t="str">
        <f t="shared" ref="A149:B149" si="57">+A148</f>
        <v>1D,square,</v>
      </c>
      <c r="B149" s="8">
        <f t="shared" si="57"/>
        <v>100</v>
      </c>
      <c r="C149" s="8">
        <f t="shared" si="56"/>
        <v>0.5</v>
      </c>
      <c r="D149" s="8">
        <f t="shared" si="56"/>
        <v>4.1999999999999996E-4</v>
      </c>
      <c r="E149" s="8">
        <f t="shared" si="56"/>
        <v>1.4738</v>
      </c>
      <c r="F149" s="17">
        <f t="shared" si="56"/>
        <v>-25.593</v>
      </c>
    </row>
    <row r="150" spans="1:6" x14ac:dyDescent="0.45">
      <c r="A150" s="7" t="str">
        <f t="shared" ref="A150:B150" si="58">+A149</f>
        <v>1D,square,</v>
      </c>
      <c r="B150" s="8">
        <f t="shared" si="58"/>
        <v>100</v>
      </c>
      <c r="C150" s="8">
        <f t="shared" si="56"/>
        <v>0.5</v>
      </c>
      <c r="D150" s="8">
        <f t="shared" si="56"/>
        <v>4.1999999999999996E-4</v>
      </c>
      <c r="E150" s="8">
        <f t="shared" si="56"/>
        <v>1.4738</v>
      </c>
      <c r="F150" s="17">
        <f t="shared" si="56"/>
        <v>-25.593</v>
      </c>
    </row>
    <row r="151" spans="1:6" x14ac:dyDescent="0.45">
      <c r="A151" s="7" t="str">
        <f t="shared" ref="A151:B151" si="59">+A150</f>
        <v>1D,square,</v>
      </c>
      <c r="B151" s="8">
        <f t="shared" si="59"/>
        <v>100</v>
      </c>
      <c r="C151" s="8">
        <f t="shared" si="56"/>
        <v>0.5</v>
      </c>
      <c r="D151" s="8">
        <f t="shared" si="56"/>
        <v>4.1999999999999996E-4</v>
      </c>
      <c r="E151" s="8">
        <f t="shared" si="56"/>
        <v>1.4738</v>
      </c>
      <c r="F151" s="17">
        <f t="shared" si="56"/>
        <v>-25.593</v>
      </c>
    </row>
    <row r="152" spans="1:6" x14ac:dyDescent="0.45">
      <c r="A152" s="7" t="str">
        <f t="shared" ref="A152:B152" si="60">+A151</f>
        <v>1D,square,</v>
      </c>
      <c r="B152" s="8">
        <f t="shared" si="60"/>
        <v>100</v>
      </c>
      <c r="C152" s="8">
        <f t="shared" si="56"/>
        <v>0.5</v>
      </c>
      <c r="D152" s="8">
        <f t="shared" si="56"/>
        <v>4.1999999999999996E-4</v>
      </c>
      <c r="E152" s="8">
        <f t="shared" si="56"/>
        <v>1.4738</v>
      </c>
      <c r="F152" s="17">
        <f t="shared" si="56"/>
        <v>-25.593</v>
      </c>
    </row>
    <row r="153" spans="1:6" x14ac:dyDescent="0.45">
      <c r="A153" s="7" t="str">
        <f t="shared" ref="A153:B153" si="61">+A152</f>
        <v>1D,square,</v>
      </c>
      <c r="B153" s="8">
        <f t="shared" si="61"/>
        <v>100</v>
      </c>
      <c r="C153" s="8">
        <f t="shared" si="56"/>
        <v>0.5</v>
      </c>
      <c r="D153" s="8">
        <f t="shared" si="56"/>
        <v>4.1999999999999996E-4</v>
      </c>
      <c r="E153" s="8">
        <f t="shared" si="56"/>
        <v>1.4738</v>
      </c>
      <c r="F153" s="17">
        <f t="shared" si="56"/>
        <v>-25.593</v>
      </c>
    </row>
    <row r="154" spans="1:6" x14ac:dyDescent="0.45">
      <c r="A154" s="7" t="str">
        <f t="shared" ref="A154:B154" si="62">+A153</f>
        <v>1D,square,</v>
      </c>
      <c r="B154" s="8">
        <f t="shared" si="62"/>
        <v>100</v>
      </c>
      <c r="C154" s="8">
        <f t="shared" si="56"/>
        <v>0.5</v>
      </c>
      <c r="D154" s="8">
        <f t="shared" si="56"/>
        <v>4.1999999999999996E-4</v>
      </c>
      <c r="E154" s="8">
        <f t="shared" si="56"/>
        <v>1.4738</v>
      </c>
      <c r="F154" s="17">
        <f t="shared" si="56"/>
        <v>-25.593</v>
      </c>
    </row>
    <row r="155" spans="1:6" x14ac:dyDescent="0.45">
      <c r="A155" s="7" t="str">
        <f t="shared" ref="A155:B155" si="63">+A154</f>
        <v>1D,square,</v>
      </c>
      <c r="B155" s="8">
        <f t="shared" si="63"/>
        <v>100</v>
      </c>
      <c r="C155" s="8">
        <f t="shared" si="56"/>
        <v>0.5</v>
      </c>
      <c r="D155" s="8">
        <f t="shared" si="56"/>
        <v>4.1999999999999996E-4</v>
      </c>
      <c r="E155" s="8">
        <f t="shared" si="56"/>
        <v>1.4738</v>
      </c>
      <c r="F155" s="17">
        <f t="shared" si="56"/>
        <v>-25.593</v>
      </c>
    </row>
    <row r="156" spans="1:6" x14ac:dyDescent="0.45">
      <c r="A156" s="7" t="str">
        <f t="shared" ref="A156:B156" si="64">+A155</f>
        <v>1D,square,</v>
      </c>
      <c r="B156" s="8">
        <f t="shared" si="64"/>
        <v>100</v>
      </c>
      <c r="C156" s="8">
        <f t="shared" si="56"/>
        <v>0.5</v>
      </c>
      <c r="D156" s="8">
        <f t="shared" si="56"/>
        <v>4.1999999999999996E-4</v>
      </c>
      <c r="E156" s="8">
        <f t="shared" si="56"/>
        <v>1.4738</v>
      </c>
      <c r="F156" s="17">
        <f t="shared" si="56"/>
        <v>-25.593</v>
      </c>
    </row>
    <row r="157" spans="1:6" x14ac:dyDescent="0.45">
      <c r="A157" s="7" t="str">
        <f t="shared" ref="A157:B157" si="65">+A156</f>
        <v>1D,square,</v>
      </c>
      <c r="B157" s="8">
        <f t="shared" si="65"/>
        <v>100</v>
      </c>
      <c r="C157" s="8">
        <f t="shared" si="56"/>
        <v>0.5</v>
      </c>
      <c r="D157" s="8">
        <f t="shared" si="56"/>
        <v>4.1999999999999996E-4</v>
      </c>
      <c r="E157" s="8">
        <f t="shared" si="56"/>
        <v>1.4738</v>
      </c>
      <c r="F157" s="17">
        <f t="shared" si="56"/>
        <v>-25.593</v>
      </c>
    </row>
    <row r="158" spans="1:6" x14ac:dyDescent="0.45">
      <c r="A158" s="7" t="str">
        <f t="shared" ref="A158:B158" si="66">+A157</f>
        <v>1D,square,</v>
      </c>
      <c r="B158" s="8">
        <f t="shared" si="66"/>
        <v>100</v>
      </c>
      <c r="C158" s="8">
        <f t="shared" si="56"/>
        <v>0.5</v>
      </c>
      <c r="D158" s="8">
        <f t="shared" si="56"/>
        <v>4.1999999999999996E-4</v>
      </c>
      <c r="E158" s="8">
        <f t="shared" si="56"/>
        <v>1.4738</v>
      </c>
      <c r="F158" s="17">
        <f t="shared" si="56"/>
        <v>-25.593</v>
      </c>
    </row>
    <row r="159" spans="1:6" x14ac:dyDescent="0.45">
      <c r="A159" s="7" t="str">
        <f t="shared" ref="A159:B159" si="67">+A158</f>
        <v>1D,square,</v>
      </c>
      <c r="B159" s="8">
        <f t="shared" si="67"/>
        <v>100</v>
      </c>
      <c r="C159" s="8">
        <f t="shared" si="56"/>
        <v>0.5</v>
      </c>
      <c r="D159" s="8">
        <f t="shared" si="56"/>
        <v>4.1999999999999996E-4</v>
      </c>
      <c r="E159" s="8">
        <f t="shared" si="56"/>
        <v>1.4738</v>
      </c>
      <c r="F159" s="17">
        <f t="shared" si="56"/>
        <v>-25.593</v>
      </c>
    </row>
    <row r="160" spans="1:6" x14ac:dyDescent="0.45">
      <c r="A160" s="7" t="str">
        <f t="shared" ref="A160:B160" si="68">+A159</f>
        <v>1D,square,</v>
      </c>
      <c r="B160" s="8">
        <f t="shared" si="68"/>
        <v>100</v>
      </c>
      <c r="C160" s="8">
        <f t="shared" si="56"/>
        <v>0.5</v>
      </c>
      <c r="D160" s="8">
        <f t="shared" si="56"/>
        <v>4.1999999999999996E-4</v>
      </c>
      <c r="E160" s="8">
        <f t="shared" si="56"/>
        <v>1.4738</v>
      </c>
      <c r="F160" s="17">
        <f t="shared" si="56"/>
        <v>-25.593</v>
      </c>
    </row>
    <row r="161" spans="1:6" x14ac:dyDescent="0.45">
      <c r="A161" s="7" t="str">
        <f t="shared" ref="A161:B161" si="69">+A160</f>
        <v>1D,square,</v>
      </c>
      <c r="B161" s="8">
        <f t="shared" si="69"/>
        <v>100</v>
      </c>
      <c r="C161" s="8">
        <f t="shared" si="56"/>
        <v>0.5</v>
      </c>
      <c r="D161" s="8">
        <f t="shared" si="56"/>
        <v>4.1999999999999996E-4</v>
      </c>
      <c r="E161" s="8">
        <f t="shared" si="56"/>
        <v>1.4738</v>
      </c>
      <c r="F161" s="17">
        <f t="shared" si="56"/>
        <v>-25.593</v>
      </c>
    </row>
    <row r="162" spans="1:6" x14ac:dyDescent="0.45">
      <c r="A162" s="7" t="str">
        <f t="shared" ref="A162:B162" si="70">+A161</f>
        <v>1D,square,</v>
      </c>
      <c r="B162" s="8">
        <f t="shared" si="70"/>
        <v>100</v>
      </c>
      <c r="C162" s="8">
        <f t="shared" si="56"/>
        <v>0.5</v>
      </c>
      <c r="D162" s="8">
        <f t="shared" si="56"/>
        <v>4.1999999999999996E-4</v>
      </c>
      <c r="E162" s="8">
        <f t="shared" si="56"/>
        <v>1.4738</v>
      </c>
      <c r="F162" s="17">
        <f t="shared" si="56"/>
        <v>-25.593</v>
      </c>
    </row>
    <row r="163" spans="1:6" x14ac:dyDescent="0.45">
      <c r="A163" s="7" t="str">
        <f t="shared" ref="A163:B163" si="71">+A162</f>
        <v>1D,square,</v>
      </c>
      <c r="B163" s="8">
        <f t="shared" si="71"/>
        <v>100</v>
      </c>
      <c r="C163" s="8">
        <f t="shared" si="56"/>
        <v>0.5</v>
      </c>
      <c r="D163" s="8">
        <f t="shared" si="56"/>
        <v>4.1999999999999996E-4</v>
      </c>
      <c r="E163" s="8">
        <f t="shared" si="56"/>
        <v>1.4738</v>
      </c>
      <c r="F163" s="17">
        <f t="shared" si="56"/>
        <v>-25.593</v>
      </c>
    </row>
    <row r="164" spans="1:6" x14ac:dyDescent="0.45">
      <c r="A164" s="7" t="str">
        <f t="shared" ref="A164:F179" si="72">+A163</f>
        <v>1D,square,</v>
      </c>
      <c r="B164" s="8">
        <f t="shared" si="72"/>
        <v>100</v>
      </c>
      <c r="C164" s="8">
        <f t="shared" si="72"/>
        <v>0.5</v>
      </c>
      <c r="D164" s="8">
        <f t="shared" si="72"/>
        <v>4.1999999999999996E-4</v>
      </c>
      <c r="E164" s="8">
        <f t="shared" si="72"/>
        <v>1.4738</v>
      </c>
      <c r="F164" s="17">
        <f t="shared" si="72"/>
        <v>-25.593</v>
      </c>
    </row>
    <row r="165" spans="1:6" x14ac:dyDescent="0.45">
      <c r="A165" s="7" t="str">
        <f t="shared" ref="A165:B165" si="73">+A164</f>
        <v>1D,square,</v>
      </c>
      <c r="B165" s="8">
        <f t="shared" si="73"/>
        <v>100</v>
      </c>
      <c r="C165" s="8">
        <f t="shared" si="72"/>
        <v>0.5</v>
      </c>
      <c r="D165" s="8">
        <f t="shared" si="72"/>
        <v>4.1999999999999996E-4</v>
      </c>
      <c r="E165" s="8">
        <f t="shared" si="72"/>
        <v>1.4738</v>
      </c>
      <c r="F165" s="17">
        <f t="shared" si="72"/>
        <v>-25.593</v>
      </c>
    </row>
    <row r="166" spans="1:6" x14ac:dyDescent="0.45">
      <c r="A166" s="7" t="str">
        <f t="shared" ref="A166:B166" si="74">+A165</f>
        <v>1D,square,</v>
      </c>
      <c r="B166" s="8">
        <f t="shared" si="74"/>
        <v>100</v>
      </c>
      <c r="C166" s="8">
        <f t="shared" si="72"/>
        <v>0.5</v>
      </c>
      <c r="D166" s="8">
        <f t="shared" si="72"/>
        <v>4.1999999999999996E-4</v>
      </c>
      <c r="E166" s="8">
        <f t="shared" si="72"/>
        <v>1.4738</v>
      </c>
      <c r="F166" s="17">
        <f t="shared" si="72"/>
        <v>-25.593</v>
      </c>
    </row>
    <row r="167" spans="1:6" x14ac:dyDescent="0.45">
      <c r="A167" s="7" t="str">
        <f t="shared" ref="A167:B167" si="75">+A166</f>
        <v>1D,square,</v>
      </c>
      <c r="B167" s="8">
        <f t="shared" si="75"/>
        <v>100</v>
      </c>
      <c r="C167" s="8">
        <f t="shared" si="72"/>
        <v>0.5</v>
      </c>
      <c r="D167" s="8">
        <f t="shared" si="72"/>
        <v>4.1999999999999996E-4</v>
      </c>
      <c r="E167" s="8">
        <f t="shared" si="72"/>
        <v>1.4738</v>
      </c>
      <c r="F167" s="17">
        <f t="shared" si="72"/>
        <v>-25.593</v>
      </c>
    </row>
    <row r="168" spans="1:6" x14ac:dyDescent="0.45">
      <c r="A168" s="7" t="str">
        <f t="shared" ref="A168:B168" si="76">+A167</f>
        <v>1D,square,</v>
      </c>
      <c r="B168" s="8">
        <f t="shared" si="76"/>
        <v>100</v>
      </c>
      <c r="C168" s="8">
        <f t="shared" si="72"/>
        <v>0.5</v>
      </c>
      <c r="D168" s="8">
        <f t="shared" si="72"/>
        <v>4.1999999999999996E-4</v>
      </c>
      <c r="E168" s="8">
        <f t="shared" si="72"/>
        <v>1.4738</v>
      </c>
      <c r="F168" s="17">
        <f t="shared" si="72"/>
        <v>-25.593</v>
      </c>
    </row>
    <row r="169" spans="1:6" x14ac:dyDescent="0.45">
      <c r="A169" s="7" t="str">
        <f t="shared" ref="A169:B169" si="77">+A168</f>
        <v>1D,square,</v>
      </c>
      <c r="B169" s="8">
        <f t="shared" si="77"/>
        <v>100</v>
      </c>
      <c r="C169" s="8">
        <f t="shared" si="72"/>
        <v>0.5</v>
      </c>
      <c r="D169" s="8">
        <f t="shared" si="72"/>
        <v>4.1999999999999996E-4</v>
      </c>
      <c r="E169" s="8">
        <f t="shared" si="72"/>
        <v>1.4738</v>
      </c>
      <c r="F169" s="17">
        <f t="shared" si="72"/>
        <v>-25.593</v>
      </c>
    </row>
    <row r="170" spans="1:6" x14ac:dyDescent="0.45">
      <c r="A170" s="7" t="str">
        <f t="shared" ref="A170:B170" si="78">+A169</f>
        <v>1D,square,</v>
      </c>
      <c r="B170" s="8">
        <f t="shared" si="78"/>
        <v>100</v>
      </c>
      <c r="C170" s="8">
        <f t="shared" si="72"/>
        <v>0.5</v>
      </c>
      <c r="D170" s="8">
        <f t="shared" si="72"/>
        <v>4.1999999999999996E-4</v>
      </c>
      <c r="E170" s="8">
        <f t="shared" si="72"/>
        <v>1.4738</v>
      </c>
      <c r="F170" s="17">
        <f t="shared" si="72"/>
        <v>-25.593</v>
      </c>
    </row>
    <row r="171" spans="1:6" x14ac:dyDescent="0.45">
      <c r="A171" s="7" t="str">
        <f t="shared" ref="A171:B171" si="79">+A170</f>
        <v>1D,square,</v>
      </c>
      <c r="B171" s="8">
        <f t="shared" si="79"/>
        <v>100</v>
      </c>
      <c r="C171" s="8">
        <f t="shared" si="72"/>
        <v>0.5</v>
      </c>
      <c r="D171" s="8">
        <f t="shared" si="72"/>
        <v>4.1999999999999996E-4</v>
      </c>
      <c r="E171" s="8">
        <f t="shared" si="72"/>
        <v>1.4738</v>
      </c>
      <c r="F171" s="17">
        <f t="shared" si="72"/>
        <v>-25.593</v>
      </c>
    </row>
    <row r="172" spans="1:6" x14ac:dyDescent="0.45">
      <c r="A172" s="7" t="str">
        <f t="shared" ref="A172:B172" si="80">+A171</f>
        <v>1D,square,</v>
      </c>
      <c r="B172" s="8">
        <f t="shared" si="80"/>
        <v>100</v>
      </c>
      <c r="C172" s="8">
        <f t="shared" si="72"/>
        <v>0.5</v>
      </c>
      <c r="D172" s="8">
        <f t="shared" si="72"/>
        <v>4.1999999999999996E-4</v>
      </c>
      <c r="E172" s="8">
        <f t="shared" si="72"/>
        <v>1.4738</v>
      </c>
      <c r="F172" s="17">
        <f t="shared" si="72"/>
        <v>-25.593</v>
      </c>
    </row>
    <row r="173" spans="1:6" x14ac:dyDescent="0.45">
      <c r="A173" s="7" t="str">
        <f t="shared" ref="A173:B173" si="81">+A172</f>
        <v>1D,square,</v>
      </c>
      <c r="B173" s="8">
        <f t="shared" si="81"/>
        <v>100</v>
      </c>
      <c r="C173" s="8">
        <f t="shared" si="72"/>
        <v>0.5</v>
      </c>
      <c r="D173" s="8">
        <f t="shared" si="72"/>
        <v>4.1999999999999996E-4</v>
      </c>
      <c r="E173" s="8">
        <f t="shared" si="72"/>
        <v>1.4738</v>
      </c>
      <c r="F173" s="17">
        <f t="shared" si="72"/>
        <v>-25.593</v>
      </c>
    </row>
    <row r="174" spans="1:6" x14ac:dyDescent="0.45">
      <c r="A174" s="7" t="str">
        <f t="shared" ref="A174:B174" si="82">+A173</f>
        <v>1D,square,</v>
      </c>
      <c r="B174" s="8">
        <f t="shared" si="82"/>
        <v>100</v>
      </c>
      <c r="C174" s="8">
        <f t="shared" si="72"/>
        <v>0.5</v>
      </c>
      <c r="D174" s="8">
        <f t="shared" si="72"/>
        <v>4.1999999999999996E-4</v>
      </c>
      <c r="E174" s="8">
        <f t="shared" si="72"/>
        <v>1.4738</v>
      </c>
      <c r="F174" s="17">
        <f t="shared" si="72"/>
        <v>-25.593</v>
      </c>
    </row>
    <row r="175" spans="1:6" x14ac:dyDescent="0.45">
      <c r="A175" s="7" t="str">
        <f t="shared" ref="A175:B175" si="83">+A174</f>
        <v>1D,square,</v>
      </c>
      <c r="B175" s="8">
        <f t="shared" si="83"/>
        <v>100</v>
      </c>
      <c r="C175" s="8">
        <f t="shared" si="72"/>
        <v>0.5</v>
      </c>
      <c r="D175" s="8">
        <f t="shared" si="72"/>
        <v>4.1999999999999996E-4</v>
      </c>
      <c r="E175" s="8">
        <f t="shared" si="72"/>
        <v>1.4738</v>
      </c>
      <c r="F175" s="17">
        <f t="shared" si="72"/>
        <v>-25.593</v>
      </c>
    </row>
    <row r="176" spans="1:6" x14ac:dyDescent="0.45">
      <c r="A176" s="7" t="str">
        <f t="shared" ref="A176:B176" si="84">+A175</f>
        <v>1D,square,</v>
      </c>
      <c r="B176" s="8">
        <f t="shared" si="84"/>
        <v>100</v>
      </c>
      <c r="C176" s="8">
        <f t="shared" si="72"/>
        <v>0.5</v>
      </c>
      <c r="D176" s="8">
        <f t="shared" si="72"/>
        <v>4.1999999999999996E-4</v>
      </c>
      <c r="E176" s="8">
        <f t="shared" si="72"/>
        <v>1.4738</v>
      </c>
      <c r="F176" s="17">
        <f t="shared" si="72"/>
        <v>-25.593</v>
      </c>
    </row>
    <row r="177" spans="1:6" x14ac:dyDescent="0.45">
      <c r="A177" s="7" t="str">
        <f t="shared" ref="A177:B177" si="85">+A176</f>
        <v>1D,square,</v>
      </c>
      <c r="B177" s="8">
        <f t="shared" si="85"/>
        <v>100</v>
      </c>
      <c r="C177" s="8">
        <f t="shared" si="72"/>
        <v>0.5</v>
      </c>
      <c r="D177" s="8">
        <f t="shared" si="72"/>
        <v>4.1999999999999996E-4</v>
      </c>
      <c r="E177" s="8">
        <f t="shared" si="72"/>
        <v>1.4738</v>
      </c>
      <c r="F177" s="17">
        <f t="shared" si="72"/>
        <v>-25.593</v>
      </c>
    </row>
    <row r="178" spans="1:6" x14ac:dyDescent="0.45">
      <c r="A178" s="7" t="str">
        <f t="shared" ref="A178:B178" si="86">+A177</f>
        <v>1D,square,</v>
      </c>
      <c r="B178" s="8">
        <f t="shared" si="86"/>
        <v>100</v>
      </c>
      <c r="C178" s="8">
        <f t="shared" si="72"/>
        <v>0.5</v>
      </c>
      <c r="D178" s="8">
        <f t="shared" si="72"/>
        <v>4.1999999999999996E-4</v>
      </c>
      <c r="E178" s="8">
        <f t="shared" si="72"/>
        <v>1.4738</v>
      </c>
      <c r="F178" s="17">
        <f t="shared" si="72"/>
        <v>-25.593</v>
      </c>
    </row>
    <row r="179" spans="1:6" x14ac:dyDescent="0.45">
      <c r="A179" s="7" t="str">
        <f t="shared" ref="A179:B179" si="87">+A178</f>
        <v>1D,square,</v>
      </c>
      <c r="B179" s="8">
        <f t="shared" si="87"/>
        <v>100</v>
      </c>
      <c r="C179" s="8">
        <f t="shared" si="72"/>
        <v>0.5</v>
      </c>
      <c r="D179" s="8">
        <f t="shared" si="72"/>
        <v>4.1999999999999996E-4</v>
      </c>
      <c r="E179" s="8">
        <f t="shared" si="72"/>
        <v>1.4738</v>
      </c>
      <c r="F179" s="17">
        <f t="shared" si="72"/>
        <v>-25.593</v>
      </c>
    </row>
    <row r="180" spans="1:6" x14ac:dyDescent="0.45">
      <c r="A180" s="7" t="str">
        <f t="shared" ref="A180:F195" si="88">+A179</f>
        <v>1D,square,</v>
      </c>
      <c r="B180" s="8">
        <f t="shared" si="88"/>
        <v>100</v>
      </c>
      <c r="C180" s="8">
        <f t="shared" si="88"/>
        <v>0.5</v>
      </c>
      <c r="D180" s="8">
        <f t="shared" si="88"/>
        <v>4.1999999999999996E-4</v>
      </c>
      <c r="E180" s="8">
        <f t="shared" si="88"/>
        <v>1.4738</v>
      </c>
      <c r="F180" s="17">
        <f t="shared" si="88"/>
        <v>-25.593</v>
      </c>
    </row>
    <row r="181" spans="1:6" x14ac:dyDescent="0.45">
      <c r="A181" s="7" t="str">
        <f t="shared" ref="A181:B181" si="89">+A180</f>
        <v>1D,square,</v>
      </c>
      <c r="B181" s="8">
        <f t="shared" si="89"/>
        <v>100</v>
      </c>
      <c r="C181" s="8">
        <f t="shared" si="88"/>
        <v>0.5</v>
      </c>
      <c r="D181" s="8">
        <f t="shared" si="88"/>
        <v>4.1999999999999996E-4</v>
      </c>
      <c r="E181" s="8">
        <f t="shared" si="88"/>
        <v>1.4738</v>
      </c>
      <c r="F181" s="17">
        <f t="shared" si="88"/>
        <v>-25.593</v>
      </c>
    </row>
    <row r="182" spans="1:6" x14ac:dyDescent="0.45">
      <c r="A182" s="7" t="str">
        <f t="shared" ref="A182:B182" si="90">+A181</f>
        <v>1D,square,</v>
      </c>
      <c r="B182" s="8">
        <f t="shared" si="90"/>
        <v>100</v>
      </c>
      <c r="C182" s="8">
        <f t="shared" si="88"/>
        <v>0.5</v>
      </c>
      <c r="D182" s="8">
        <f t="shared" si="88"/>
        <v>4.1999999999999996E-4</v>
      </c>
      <c r="E182" s="8">
        <f t="shared" si="88"/>
        <v>1.4738</v>
      </c>
      <c r="F182" s="17">
        <f t="shared" si="88"/>
        <v>-25.593</v>
      </c>
    </row>
    <row r="183" spans="1:6" x14ac:dyDescent="0.45">
      <c r="A183" s="7" t="str">
        <f t="shared" ref="A183:B183" si="91">+A182</f>
        <v>1D,square,</v>
      </c>
      <c r="B183" s="8">
        <f t="shared" si="91"/>
        <v>100</v>
      </c>
      <c r="C183" s="8">
        <f t="shared" si="88"/>
        <v>0.5</v>
      </c>
      <c r="D183" s="8">
        <f t="shared" si="88"/>
        <v>4.1999999999999996E-4</v>
      </c>
      <c r="E183" s="8">
        <f t="shared" si="88"/>
        <v>1.4738</v>
      </c>
      <c r="F183" s="17">
        <f t="shared" si="88"/>
        <v>-25.593</v>
      </c>
    </row>
    <row r="184" spans="1:6" x14ac:dyDescent="0.45">
      <c r="A184" s="7" t="str">
        <f t="shared" ref="A184:B184" si="92">+A183</f>
        <v>1D,square,</v>
      </c>
      <c r="B184" s="8">
        <f t="shared" si="92"/>
        <v>100</v>
      </c>
      <c r="C184" s="8">
        <f t="shared" si="88"/>
        <v>0.5</v>
      </c>
      <c r="D184" s="8">
        <f t="shared" si="88"/>
        <v>4.1999999999999996E-4</v>
      </c>
      <c r="E184" s="8">
        <f t="shared" si="88"/>
        <v>1.4738</v>
      </c>
      <c r="F184" s="17">
        <f t="shared" si="88"/>
        <v>-25.593</v>
      </c>
    </row>
    <row r="185" spans="1:6" x14ac:dyDescent="0.45">
      <c r="A185" s="7" t="str">
        <f t="shared" ref="A185:B185" si="93">+A184</f>
        <v>1D,square,</v>
      </c>
      <c r="B185" s="8">
        <f t="shared" si="93"/>
        <v>100</v>
      </c>
      <c r="C185" s="8">
        <f t="shared" si="88"/>
        <v>0.5</v>
      </c>
      <c r="D185" s="8">
        <f t="shared" si="88"/>
        <v>4.1999999999999996E-4</v>
      </c>
      <c r="E185" s="8">
        <f t="shared" si="88"/>
        <v>1.4738</v>
      </c>
      <c r="F185" s="17">
        <f t="shared" si="88"/>
        <v>-25.593</v>
      </c>
    </row>
    <row r="186" spans="1:6" x14ac:dyDescent="0.45">
      <c r="A186" s="7" t="str">
        <f t="shared" ref="A186:B186" si="94">+A185</f>
        <v>1D,square,</v>
      </c>
      <c r="B186" s="8">
        <f t="shared" si="94"/>
        <v>100</v>
      </c>
      <c r="C186" s="8">
        <f t="shared" si="88"/>
        <v>0.5</v>
      </c>
      <c r="D186" s="8">
        <f t="shared" si="88"/>
        <v>4.1999999999999996E-4</v>
      </c>
      <c r="E186" s="8">
        <f t="shared" si="88"/>
        <v>1.4738</v>
      </c>
      <c r="F186" s="17">
        <f t="shared" si="88"/>
        <v>-25.593</v>
      </c>
    </row>
    <row r="187" spans="1:6" x14ac:dyDescent="0.45">
      <c r="A187" s="7" t="str">
        <f t="shared" ref="A187:B187" si="95">+A186</f>
        <v>1D,square,</v>
      </c>
      <c r="B187" s="8">
        <f t="shared" si="95"/>
        <v>100</v>
      </c>
      <c r="C187" s="8">
        <f t="shared" si="88"/>
        <v>0.5</v>
      </c>
      <c r="D187" s="8">
        <f t="shared" si="88"/>
        <v>4.1999999999999996E-4</v>
      </c>
      <c r="E187" s="8">
        <f t="shared" si="88"/>
        <v>1.4738</v>
      </c>
      <c r="F187" s="17">
        <f t="shared" si="88"/>
        <v>-25.593</v>
      </c>
    </row>
    <row r="188" spans="1:6" x14ac:dyDescent="0.45">
      <c r="A188" s="7" t="str">
        <f t="shared" ref="A188:B188" si="96">+A187</f>
        <v>1D,square,</v>
      </c>
      <c r="B188" s="8">
        <f t="shared" si="96"/>
        <v>100</v>
      </c>
      <c r="C188" s="8">
        <f t="shared" si="88"/>
        <v>0.5</v>
      </c>
      <c r="D188" s="8">
        <f t="shared" si="88"/>
        <v>4.1999999999999996E-4</v>
      </c>
      <c r="E188" s="8">
        <f t="shared" si="88"/>
        <v>1.4738</v>
      </c>
      <c r="F188" s="17">
        <f t="shared" si="88"/>
        <v>-25.593</v>
      </c>
    </row>
    <row r="189" spans="1:6" x14ac:dyDescent="0.45">
      <c r="A189" s="7" t="str">
        <f t="shared" ref="A189:B189" si="97">+A188</f>
        <v>1D,square,</v>
      </c>
      <c r="B189" s="8">
        <f t="shared" si="97"/>
        <v>100</v>
      </c>
      <c r="C189" s="8">
        <f t="shared" si="88"/>
        <v>0.5</v>
      </c>
      <c r="D189" s="8">
        <f t="shared" si="88"/>
        <v>4.1999999999999996E-4</v>
      </c>
      <c r="E189" s="8">
        <f t="shared" si="88"/>
        <v>1.4738</v>
      </c>
      <c r="F189" s="17">
        <f t="shared" si="88"/>
        <v>-25.593</v>
      </c>
    </row>
    <row r="190" spans="1:6" x14ac:dyDescent="0.45">
      <c r="A190" s="7" t="str">
        <f t="shared" ref="A190:B190" si="98">+A189</f>
        <v>1D,square,</v>
      </c>
      <c r="B190" s="8">
        <f t="shared" si="98"/>
        <v>100</v>
      </c>
      <c r="C190" s="8">
        <f t="shared" si="88"/>
        <v>0.5</v>
      </c>
      <c r="D190" s="8">
        <f t="shared" si="88"/>
        <v>4.1999999999999996E-4</v>
      </c>
      <c r="E190" s="8">
        <f t="shared" si="88"/>
        <v>1.4738</v>
      </c>
      <c r="F190" s="17">
        <f t="shared" si="88"/>
        <v>-25.593</v>
      </c>
    </row>
    <row r="191" spans="1:6" x14ac:dyDescent="0.45">
      <c r="A191" s="7" t="str">
        <f t="shared" ref="A191:B191" si="99">+A190</f>
        <v>1D,square,</v>
      </c>
      <c r="B191" s="8">
        <f t="shared" si="99"/>
        <v>100</v>
      </c>
      <c r="C191" s="8">
        <f t="shared" si="88"/>
        <v>0.5</v>
      </c>
      <c r="D191" s="8">
        <f t="shared" si="88"/>
        <v>4.1999999999999996E-4</v>
      </c>
      <c r="E191" s="8">
        <f t="shared" si="88"/>
        <v>1.4738</v>
      </c>
      <c r="F191" s="17">
        <f t="shared" si="88"/>
        <v>-25.593</v>
      </c>
    </row>
    <row r="192" spans="1:6" x14ac:dyDescent="0.45">
      <c r="A192" s="7" t="str">
        <f t="shared" ref="A192:B192" si="100">+A191</f>
        <v>1D,square,</v>
      </c>
      <c r="B192" s="8">
        <f t="shared" si="100"/>
        <v>100</v>
      </c>
      <c r="C192" s="8">
        <f t="shared" si="88"/>
        <v>0.5</v>
      </c>
      <c r="D192" s="8">
        <f t="shared" si="88"/>
        <v>4.1999999999999996E-4</v>
      </c>
      <c r="E192" s="8">
        <f t="shared" si="88"/>
        <v>1.4738</v>
      </c>
      <c r="F192" s="17">
        <f t="shared" si="88"/>
        <v>-25.593</v>
      </c>
    </row>
    <row r="193" spans="1:6" x14ac:dyDescent="0.45">
      <c r="A193" s="7" t="str">
        <f t="shared" ref="A193:B193" si="101">+A192</f>
        <v>1D,square,</v>
      </c>
      <c r="B193" s="8">
        <f t="shared" si="101"/>
        <v>100</v>
      </c>
      <c r="C193" s="8">
        <f t="shared" si="88"/>
        <v>0.5</v>
      </c>
      <c r="D193" s="8">
        <f t="shared" si="88"/>
        <v>4.1999999999999996E-4</v>
      </c>
      <c r="E193" s="8">
        <f t="shared" si="88"/>
        <v>1.4738</v>
      </c>
      <c r="F193" s="17">
        <f t="shared" si="88"/>
        <v>-25.593</v>
      </c>
    </row>
    <row r="194" spans="1:6" x14ac:dyDescent="0.45">
      <c r="A194" s="7" t="str">
        <f t="shared" ref="A194:B194" si="102">+A193</f>
        <v>1D,square,</v>
      </c>
      <c r="B194" s="8">
        <f t="shared" si="102"/>
        <v>100</v>
      </c>
      <c r="C194" s="8">
        <f t="shared" si="88"/>
        <v>0.5</v>
      </c>
      <c r="D194" s="8">
        <f t="shared" si="88"/>
        <v>4.1999999999999996E-4</v>
      </c>
      <c r="E194" s="8">
        <f t="shared" si="88"/>
        <v>1.4738</v>
      </c>
      <c r="F194" s="17">
        <f t="shared" si="88"/>
        <v>-25.593</v>
      </c>
    </row>
    <row r="195" spans="1:6" x14ac:dyDescent="0.45">
      <c r="A195" s="7" t="str">
        <f t="shared" ref="A195:B195" si="103">+A194</f>
        <v>1D,square,</v>
      </c>
      <c r="B195" s="8">
        <f t="shared" si="103"/>
        <v>100</v>
      </c>
      <c r="C195" s="8">
        <f t="shared" si="88"/>
        <v>0.5</v>
      </c>
      <c r="D195" s="8">
        <f t="shared" si="88"/>
        <v>4.1999999999999996E-4</v>
      </c>
      <c r="E195" s="8">
        <f t="shared" si="88"/>
        <v>1.4738</v>
      </c>
      <c r="F195" s="17">
        <f t="shared" si="88"/>
        <v>-25.593</v>
      </c>
    </row>
    <row r="196" spans="1:6" x14ac:dyDescent="0.45">
      <c r="A196" s="7" t="str">
        <f t="shared" ref="A196:F200" si="104">+A195</f>
        <v>1D,square,</v>
      </c>
      <c r="B196" s="8">
        <f t="shared" si="104"/>
        <v>100</v>
      </c>
      <c r="C196" s="8">
        <f t="shared" si="104"/>
        <v>0.5</v>
      </c>
      <c r="D196" s="8">
        <f t="shared" si="104"/>
        <v>4.1999999999999996E-4</v>
      </c>
      <c r="E196" s="8">
        <f t="shared" si="104"/>
        <v>1.4738</v>
      </c>
      <c r="F196" s="17">
        <f t="shared" si="104"/>
        <v>-25.593</v>
      </c>
    </row>
    <row r="197" spans="1:6" x14ac:dyDescent="0.45">
      <c r="A197" s="7" t="str">
        <f t="shared" ref="A197:B197" si="105">+A196</f>
        <v>1D,square,</v>
      </c>
      <c r="B197" s="8">
        <f t="shared" si="105"/>
        <v>100</v>
      </c>
      <c r="C197" s="8">
        <f t="shared" si="104"/>
        <v>0.5</v>
      </c>
      <c r="D197" s="8">
        <f t="shared" si="104"/>
        <v>4.1999999999999996E-4</v>
      </c>
      <c r="E197" s="8">
        <f t="shared" si="104"/>
        <v>1.4738</v>
      </c>
      <c r="F197" s="17">
        <f t="shared" si="104"/>
        <v>-25.593</v>
      </c>
    </row>
    <row r="198" spans="1:6" x14ac:dyDescent="0.45">
      <c r="A198" s="7" t="str">
        <f t="shared" ref="A198:B198" si="106">+A197</f>
        <v>1D,square,</v>
      </c>
      <c r="B198" s="8">
        <f t="shared" si="106"/>
        <v>100</v>
      </c>
      <c r="C198" s="8">
        <f t="shared" si="104"/>
        <v>0.5</v>
      </c>
      <c r="D198" s="8">
        <f t="shared" si="104"/>
        <v>4.1999999999999996E-4</v>
      </c>
      <c r="E198" s="8">
        <f t="shared" si="104"/>
        <v>1.4738</v>
      </c>
      <c r="F198" s="17">
        <f t="shared" si="104"/>
        <v>-25.593</v>
      </c>
    </row>
    <row r="199" spans="1:6" x14ac:dyDescent="0.45">
      <c r="A199" s="7" t="str">
        <f t="shared" ref="A199:B199" si="107">+A198</f>
        <v>1D,square,</v>
      </c>
      <c r="B199" s="8">
        <f t="shared" si="107"/>
        <v>100</v>
      </c>
      <c r="C199" s="8">
        <f t="shared" si="104"/>
        <v>0.5</v>
      </c>
      <c r="D199" s="8">
        <f t="shared" si="104"/>
        <v>4.1999999999999996E-4</v>
      </c>
      <c r="E199" s="8">
        <f t="shared" si="104"/>
        <v>1.4738</v>
      </c>
      <c r="F199" s="17">
        <f t="shared" si="104"/>
        <v>-25.593</v>
      </c>
    </row>
    <row r="200" spans="1:6" x14ac:dyDescent="0.45">
      <c r="A200" s="7" t="str">
        <f t="shared" ref="A200:B200" si="108">+A199</f>
        <v>1D,square,</v>
      </c>
      <c r="B200" s="8">
        <f t="shared" si="108"/>
        <v>100</v>
      </c>
      <c r="C200" s="8">
        <f t="shared" si="104"/>
        <v>0.5</v>
      </c>
      <c r="D200" s="8">
        <f t="shared" si="104"/>
        <v>4.1999999999999996E-4</v>
      </c>
      <c r="E200" s="8">
        <f t="shared" si="104"/>
        <v>1.4738</v>
      </c>
      <c r="F200" s="17">
        <f t="shared" si="104"/>
        <v>-25.593</v>
      </c>
    </row>
    <row r="201" spans="1:6" x14ac:dyDescent="0.45">
      <c r="A201" s="7" t="str">
        <f t="shared" ref="A201:F201" si="109">+A200</f>
        <v>1D,square,</v>
      </c>
      <c r="B201" s="8">
        <f t="shared" si="109"/>
        <v>100</v>
      </c>
      <c r="C201" s="8">
        <f t="shared" si="109"/>
        <v>0.5</v>
      </c>
      <c r="D201" s="8">
        <f t="shared" si="109"/>
        <v>4.1999999999999996E-4</v>
      </c>
      <c r="E201" s="8">
        <f t="shared" si="109"/>
        <v>1.4738</v>
      </c>
      <c r="F201" s="17">
        <f t="shared" si="109"/>
        <v>-25.593</v>
      </c>
    </row>
    <row r="202" spans="1:6" x14ac:dyDescent="0.45">
      <c r="A202" s="7" t="str">
        <f t="shared" ref="A202:F202" si="110">+A201</f>
        <v>1D,square,</v>
      </c>
      <c r="B202" s="8">
        <f t="shared" si="110"/>
        <v>100</v>
      </c>
      <c r="C202" s="8">
        <f t="shared" si="110"/>
        <v>0.5</v>
      </c>
      <c r="D202" s="8">
        <f t="shared" si="110"/>
        <v>4.1999999999999996E-4</v>
      </c>
      <c r="E202" s="8">
        <f t="shared" si="110"/>
        <v>1.4738</v>
      </c>
      <c r="F202" s="17">
        <f t="shared" si="110"/>
        <v>-25.593</v>
      </c>
    </row>
    <row r="203" spans="1:6" x14ac:dyDescent="0.45">
      <c r="A203" s="7" t="str">
        <f t="shared" ref="A203:F203" si="111">+A202</f>
        <v>1D,square,</v>
      </c>
      <c r="B203" s="8">
        <f t="shared" si="111"/>
        <v>100</v>
      </c>
      <c r="C203" s="8">
        <f t="shared" si="111"/>
        <v>0.5</v>
      </c>
      <c r="D203" s="8">
        <f t="shared" si="111"/>
        <v>4.1999999999999996E-4</v>
      </c>
      <c r="E203" s="8">
        <f t="shared" si="111"/>
        <v>1.4738</v>
      </c>
      <c r="F203" s="17">
        <f t="shared" si="111"/>
        <v>-25.593</v>
      </c>
    </row>
    <row r="204" spans="1:6" x14ac:dyDescent="0.45">
      <c r="A204" s="7" t="str">
        <f t="shared" ref="A204:F204" si="112">+A203</f>
        <v>1D,square,</v>
      </c>
      <c r="B204" s="8">
        <f t="shared" si="112"/>
        <v>100</v>
      </c>
      <c r="C204" s="8">
        <f t="shared" si="112"/>
        <v>0.5</v>
      </c>
      <c r="D204" s="8">
        <f t="shared" si="112"/>
        <v>4.1999999999999996E-4</v>
      </c>
      <c r="E204" s="8">
        <f t="shared" si="112"/>
        <v>1.4738</v>
      </c>
      <c r="F204" s="17">
        <f t="shared" si="112"/>
        <v>-25.593</v>
      </c>
    </row>
    <row r="205" spans="1:6" x14ac:dyDescent="0.45">
      <c r="A205" s="7" t="str">
        <f t="shared" ref="A205:F205" si="113">+A204</f>
        <v>1D,square,</v>
      </c>
      <c r="B205" s="8">
        <f t="shared" si="113"/>
        <v>100</v>
      </c>
      <c r="C205" s="8">
        <f t="shared" si="113"/>
        <v>0.5</v>
      </c>
      <c r="D205" s="8">
        <f t="shared" si="113"/>
        <v>4.1999999999999996E-4</v>
      </c>
      <c r="E205" s="8">
        <f t="shared" si="113"/>
        <v>1.4738</v>
      </c>
      <c r="F205" s="17">
        <f t="shared" si="113"/>
        <v>-25.593</v>
      </c>
    </row>
    <row r="206" spans="1:6" x14ac:dyDescent="0.45">
      <c r="A206" s="7" t="str">
        <f t="shared" ref="A206:F206" si="114">+A205</f>
        <v>1D,square,</v>
      </c>
      <c r="B206" s="8">
        <f t="shared" si="114"/>
        <v>100</v>
      </c>
      <c r="C206" s="8">
        <f t="shared" si="114"/>
        <v>0.5</v>
      </c>
      <c r="D206" s="8">
        <f t="shared" si="114"/>
        <v>4.1999999999999996E-4</v>
      </c>
      <c r="E206" s="8">
        <f t="shared" si="114"/>
        <v>1.4738</v>
      </c>
      <c r="F206" s="17">
        <f t="shared" si="114"/>
        <v>-25.593</v>
      </c>
    </row>
    <row r="207" spans="1:6" x14ac:dyDescent="0.45">
      <c r="A207" s="7" t="str">
        <f t="shared" ref="A207:F207" si="115">+A206</f>
        <v>1D,square,</v>
      </c>
      <c r="B207" s="8">
        <f t="shared" si="115"/>
        <v>100</v>
      </c>
      <c r="C207" s="8">
        <f t="shared" si="115"/>
        <v>0.5</v>
      </c>
      <c r="D207" s="8">
        <f t="shared" si="115"/>
        <v>4.1999999999999996E-4</v>
      </c>
      <c r="E207" s="8">
        <f t="shared" si="115"/>
        <v>1.4738</v>
      </c>
      <c r="F207" s="17">
        <f t="shared" si="115"/>
        <v>-25.593</v>
      </c>
    </row>
    <row r="208" spans="1:6" x14ac:dyDescent="0.45">
      <c r="A208" s="7" t="str">
        <f t="shared" ref="A208:F208" si="116">+A207</f>
        <v>1D,square,</v>
      </c>
      <c r="B208" s="8">
        <f t="shared" si="116"/>
        <v>100</v>
      </c>
      <c r="C208" s="8">
        <f t="shared" si="116"/>
        <v>0.5</v>
      </c>
      <c r="D208" s="8">
        <f t="shared" si="116"/>
        <v>4.1999999999999996E-4</v>
      </c>
      <c r="E208" s="8">
        <f t="shared" si="116"/>
        <v>1.4738</v>
      </c>
      <c r="F208" s="17">
        <f t="shared" si="116"/>
        <v>-25.593</v>
      </c>
    </row>
    <row r="209" spans="1:6" x14ac:dyDescent="0.45">
      <c r="A209" s="7" t="str">
        <f t="shared" ref="A209:F209" si="117">+A208</f>
        <v>1D,square,</v>
      </c>
      <c r="B209" s="8">
        <f t="shared" si="117"/>
        <v>100</v>
      </c>
      <c r="C209" s="8">
        <f t="shared" si="117"/>
        <v>0.5</v>
      </c>
      <c r="D209" s="8">
        <f t="shared" si="117"/>
        <v>4.1999999999999996E-4</v>
      </c>
      <c r="E209" s="8">
        <f t="shared" si="117"/>
        <v>1.4738</v>
      </c>
      <c r="F209" s="17">
        <f t="shared" si="117"/>
        <v>-25.593</v>
      </c>
    </row>
    <row r="210" spans="1:6" x14ac:dyDescent="0.45">
      <c r="A210" s="7" t="str">
        <f t="shared" ref="A210:F210" si="118">+A209</f>
        <v>1D,square,</v>
      </c>
      <c r="B210" s="8">
        <f t="shared" si="118"/>
        <v>100</v>
      </c>
      <c r="C210" s="8">
        <f t="shared" si="118"/>
        <v>0.5</v>
      </c>
      <c r="D210" s="8">
        <f t="shared" si="118"/>
        <v>4.1999999999999996E-4</v>
      </c>
      <c r="E210" s="8">
        <f t="shared" si="118"/>
        <v>1.4738</v>
      </c>
      <c r="F210" s="17">
        <f t="shared" si="118"/>
        <v>-25.593</v>
      </c>
    </row>
    <row r="211" spans="1:6" x14ac:dyDescent="0.45">
      <c r="A211" s="7" t="str">
        <f t="shared" ref="A211:F211" si="119">+A210</f>
        <v>1D,square,</v>
      </c>
      <c r="B211" s="8">
        <f t="shared" si="119"/>
        <v>100</v>
      </c>
      <c r="C211" s="8">
        <f t="shared" si="119"/>
        <v>0.5</v>
      </c>
      <c r="D211" s="8">
        <f t="shared" si="119"/>
        <v>4.1999999999999996E-4</v>
      </c>
      <c r="E211" s="8">
        <f t="shared" si="119"/>
        <v>1.4738</v>
      </c>
      <c r="F211" s="17">
        <f t="shared" si="119"/>
        <v>-25.593</v>
      </c>
    </row>
    <row r="212" spans="1:6" x14ac:dyDescent="0.45">
      <c r="A212" s="7" t="str">
        <f t="shared" ref="A212:F212" si="120">+A211</f>
        <v>1D,square,</v>
      </c>
      <c r="B212" s="8">
        <f t="shared" si="120"/>
        <v>100</v>
      </c>
      <c r="C212" s="8">
        <f t="shared" si="120"/>
        <v>0.5</v>
      </c>
      <c r="D212" s="8">
        <f t="shared" si="120"/>
        <v>4.1999999999999996E-4</v>
      </c>
      <c r="E212" s="8">
        <f t="shared" si="120"/>
        <v>1.4738</v>
      </c>
      <c r="F212" s="17">
        <f t="shared" si="120"/>
        <v>-25.593</v>
      </c>
    </row>
    <row r="213" spans="1:6" x14ac:dyDescent="0.45">
      <c r="A213" s="7" t="str">
        <f t="shared" ref="A213:F213" si="121">+A212</f>
        <v>1D,square,</v>
      </c>
      <c r="B213" s="8">
        <f t="shared" si="121"/>
        <v>100</v>
      </c>
      <c r="C213" s="8">
        <f t="shared" si="121"/>
        <v>0.5</v>
      </c>
      <c r="D213" s="8">
        <f t="shared" si="121"/>
        <v>4.1999999999999996E-4</v>
      </c>
      <c r="E213" s="8">
        <f t="shared" si="121"/>
        <v>1.4738</v>
      </c>
      <c r="F213" s="17">
        <f t="shared" si="121"/>
        <v>-25.593</v>
      </c>
    </row>
    <row r="214" spans="1:6" x14ac:dyDescent="0.45">
      <c r="A214" s="7" t="str">
        <f t="shared" ref="A214:F214" si="122">+A213</f>
        <v>1D,square,</v>
      </c>
      <c r="B214" s="8">
        <f t="shared" si="122"/>
        <v>100</v>
      </c>
      <c r="C214" s="8">
        <f t="shared" si="122"/>
        <v>0.5</v>
      </c>
      <c r="D214" s="8">
        <f t="shared" si="122"/>
        <v>4.1999999999999996E-4</v>
      </c>
      <c r="E214" s="8">
        <f t="shared" si="122"/>
        <v>1.4738</v>
      </c>
      <c r="F214" s="17">
        <f t="shared" si="122"/>
        <v>-25.593</v>
      </c>
    </row>
    <row r="215" spans="1:6" x14ac:dyDescent="0.45">
      <c r="A215" s="7" t="str">
        <f t="shared" ref="A215:F215" si="123">+A214</f>
        <v>1D,square,</v>
      </c>
      <c r="B215" s="8">
        <f t="shared" si="123"/>
        <v>100</v>
      </c>
      <c r="C215" s="8">
        <f t="shared" si="123"/>
        <v>0.5</v>
      </c>
      <c r="D215" s="8">
        <f t="shared" si="123"/>
        <v>4.1999999999999996E-4</v>
      </c>
      <c r="E215" s="8">
        <f t="shared" si="123"/>
        <v>1.4738</v>
      </c>
      <c r="F215" s="17">
        <f t="shared" si="123"/>
        <v>-25.593</v>
      </c>
    </row>
    <row r="216" spans="1:6" x14ac:dyDescent="0.45">
      <c r="A216" s="7" t="str">
        <f t="shared" ref="A216:F216" si="124">+A215</f>
        <v>1D,square,</v>
      </c>
      <c r="B216" s="8">
        <f t="shared" si="124"/>
        <v>100</v>
      </c>
      <c r="C216" s="8">
        <f t="shared" si="124"/>
        <v>0.5</v>
      </c>
      <c r="D216" s="8">
        <f t="shared" si="124"/>
        <v>4.1999999999999996E-4</v>
      </c>
      <c r="E216" s="8">
        <f t="shared" si="124"/>
        <v>1.4738</v>
      </c>
      <c r="F216" s="17">
        <f t="shared" si="124"/>
        <v>-25.593</v>
      </c>
    </row>
    <row r="217" spans="1:6" x14ac:dyDescent="0.45">
      <c r="A217" s="7" t="str">
        <f t="shared" ref="A217:F217" si="125">+A216</f>
        <v>1D,square,</v>
      </c>
      <c r="B217" s="8">
        <f t="shared" si="125"/>
        <v>100</v>
      </c>
      <c r="C217" s="8">
        <f t="shared" si="125"/>
        <v>0.5</v>
      </c>
      <c r="D217" s="8">
        <f t="shared" si="125"/>
        <v>4.1999999999999996E-4</v>
      </c>
      <c r="E217" s="8">
        <f t="shared" si="125"/>
        <v>1.4738</v>
      </c>
      <c r="F217" s="17">
        <f t="shared" si="125"/>
        <v>-25.593</v>
      </c>
    </row>
    <row r="218" spans="1:6" x14ac:dyDescent="0.45">
      <c r="A218" s="7" t="str">
        <f t="shared" ref="A218:F218" si="126">+A217</f>
        <v>1D,square,</v>
      </c>
      <c r="B218" s="8">
        <f t="shared" si="126"/>
        <v>100</v>
      </c>
      <c r="C218" s="8">
        <f t="shared" si="126"/>
        <v>0.5</v>
      </c>
      <c r="D218" s="8">
        <f t="shared" si="126"/>
        <v>4.1999999999999996E-4</v>
      </c>
      <c r="E218" s="8">
        <f t="shared" si="126"/>
        <v>1.4738</v>
      </c>
      <c r="F218" s="17">
        <f t="shared" si="126"/>
        <v>-25.593</v>
      </c>
    </row>
    <row r="219" spans="1:6" x14ac:dyDescent="0.45">
      <c r="A219" s="7" t="str">
        <f t="shared" ref="A219:F219" si="127">+A218</f>
        <v>1D,square,</v>
      </c>
      <c r="B219" s="8">
        <f t="shared" si="127"/>
        <v>100</v>
      </c>
      <c r="C219" s="8">
        <f t="shared" si="127"/>
        <v>0.5</v>
      </c>
      <c r="D219" s="8">
        <f t="shared" si="127"/>
        <v>4.1999999999999996E-4</v>
      </c>
      <c r="E219" s="8">
        <f t="shared" si="127"/>
        <v>1.4738</v>
      </c>
      <c r="F219" s="17">
        <f t="shared" si="127"/>
        <v>-25.593</v>
      </c>
    </row>
    <row r="220" spans="1:6" x14ac:dyDescent="0.45">
      <c r="A220" s="7" t="str">
        <f t="shared" ref="A220:F220" si="128">+A219</f>
        <v>1D,square,</v>
      </c>
      <c r="B220" s="8">
        <f t="shared" si="128"/>
        <v>100</v>
      </c>
      <c r="C220" s="8">
        <f t="shared" si="128"/>
        <v>0.5</v>
      </c>
      <c r="D220" s="8">
        <f t="shared" si="128"/>
        <v>4.1999999999999996E-4</v>
      </c>
      <c r="E220" s="8">
        <f t="shared" si="128"/>
        <v>1.4738</v>
      </c>
      <c r="F220" s="17">
        <f t="shared" si="128"/>
        <v>-25.593</v>
      </c>
    </row>
    <row r="221" spans="1:6" x14ac:dyDescent="0.45">
      <c r="A221" s="7" t="str">
        <f t="shared" ref="A221:F221" si="129">+A220</f>
        <v>1D,square,</v>
      </c>
      <c r="B221" s="8">
        <f t="shared" si="129"/>
        <v>100</v>
      </c>
      <c r="C221" s="8">
        <f t="shared" si="129"/>
        <v>0.5</v>
      </c>
      <c r="D221" s="8">
        <f t="shared" si="129"/>
        <v>4.1999999999999996E-4</v>
      </c>
      <c r="E221" s="8">
        <f t="shared" si="129"/>
        <v>1.4738</v>
      </c>
      <c r="F221" s="17">
        <f t="shared" si="129"/>
        <v>-25.593</v>
      </c>
    </row>
    <row r="222" spans="1:6" x14ac:dyDescent="0.45">
      <c r="A222" s="7" t="str">
        <f t="shared" ref="A222:F222" si="130">+A221</f>
        <v>1D,square,</v>
      </c>
      <c r="B222" s="8">
        <f t="shared" si="130"/>
        <v>100</v>
      </c>
      <c r="C222" s="8">
        <f t="shared" si="130"/>
        <v>0.5</v>
      </c>
      <c r="D222" s="8">
        <f t="shared" si="130"/>
        <v>4.1999999999999996E-4</v>
      </c>
      <c r="E222" s="8">
        <f t="shared" si="130"/>
        <v>1.4738</v>
      </c>
      <c r="F222" s="17">
        <f t="shared" si="130"/>
        <v>-25.593</v>
      </c>
    </row>
    <row r="223" spans="1:6" x14ac:dyDescent="0.45">
      <c r="A223" s="7" t="str">
        <f t="shared" ref="A223:F223" si="131">+A222</f>
        <v>1D,square,</v>
      </c>
      <c r="B223" s="8">
        <f t="shared" si="131"/>
        <v>100</v>
      </c>
      <c r="C223" s="8">
        <f t="shared" si="131"/>
        <v>0.5</v>
      </c>
      <c r="D223" s="8">
        <f t="shared" si="131"/>
        <v>4.1999999999999996E-4</v>
      </c>
      <c r="E223" s="8">
        <f t="shared" si="131"/>
        <v>1.4738</v>
      </c>
      <c r="F223" s="17">
        <f t="shared" si="131"/>
        <v>-25.593</v>
      </c>
    </row>
    <row r="224" spans="1:6" x14ac:dyDescent="0.45">
      <c r="A224" s="7" t="str">
        <f t="shared" ref="A224:F224" si="132">+A223</f>
        <v>1D,square,</v>
      </c>
      <c r="B224" s="8">
        <f t="shared" si="132"/>
        <v>100</v>
      </c>
      <c r="C224" s="8">
        <f t="shared" si="132"/>
        <v>0.5</v>
      </c>
      <c r="D224" s="8">
        <f t="shared" si="132"/>
        <v>4.1999999999999996E-4</v>
      </c>
      <c r="E224" s="8">
        <f t="shared" si="132"/>
        <v>1.4738</v>
      </c>
      <c r="F224" s="17">
        <f t="shared" si="132"/>
        <v>-25.593</v>
      </c>
    </row>
    <row r="225" spans="1:6" x14ac:dyDescent="0.45">
      <c r="A225" s="7" t="str">
        <f t="shared" ref="A225:F225" si="133">+A224</f>
        <v>1D,square,</v>
      </c>
      <c r="B225" s="8">
        <f t="shared" si="133"/>
        <v>100</v>
      </c>
      <c r="C225" s="8">
        <f t="shared" si="133"/>
        <v>0.5</v>
      </c>
      <c r="D225" s="8">
        <f t="shared" si="133"/>
        <v>4.1999999999999996E-4</v>
      </c>
      <c r="E225" s="8">
        <f t="shared" si="133"/>
        <v>1.4738</v>
      </c>
      <c r="F225" s="17">
        <f t="shared" si="133"/>
        <v>-25.593</v>
      </c>
    </row>
    <row r="226" spans="1:6" x14ac:dyDescent="0.45">
      <c r="A226" s="7" t="str">
        <f t="shared" ref="A226:F226" si="134">+A225</f>
        <v>1D,square,</v>
      </c>
      <c r="B226" s="8">
        <f t="shared" si="134"/>
        <v>100</v>
      </c>
      <c r="C226" s="8">
        <f t="shared" si="134"/>
        <v>0.5</v>
      </c>
      <c r="D226" s="8">
        <f t="shared" si="134"/>
        <v>4.1999999999999996E-4</v>
      </c>
      <c r="E226" s="8">
        <f t="shared" si="134"/>
        <v>1.4738</v>
      </c>
      <c r="F226" s="17">
        <f t="shared" si="134"/>
        <v>-25.593</v>
      </c>
    </row>
    <row r="227" spans="1:6" x14ac:dyDescent="0.45">
      <c r="A227" s="7" t="str">
        <f t="shared" ref="A227:F227" si="135">+A226</f>
        <v>1D,square,</v>
      </c>
      <c r="B227" s="8">
        <f t="shared" si="135"/>
        <v>100</v>
      </c>
      <c r="C227" s="8">
        <f t="shared" si="135"/>
        <v>0.5</v>
      </c>
      <c r="D227" s="8">
        <f t="shared" si="135"/>
        <v>4.1999999999999996E-4</v>
      </c>
      <c r="E227" s="8">
        <f t="shared" si="135"/>
        <v>1.4738</v>
      </c>
      <c r="F227" s="17">
        <f t="shared" si="135"/>
        <v>-25.593</v>
      </c>
    </row>
    <row r="228" spans="1:6" x14ac:dyDescent="0.45">
      <c r="A228" s="7" t="str">
        <f t="shared" ref="A228:F228" si="136">+A227</f>
        <v>1D,square,</v>
      </c>
      <c r="B228" s="8">
        <f t="shared" si="136"/>
        <v>100</v>
      </c>
      <c r="C228" s="8">
        <f t="shared" si="136"/>
        <v>0.5</v>
      </c>
      <c r="D228" s="8">
        <f t="shared" si="136"/>
        <v>4.1999999999999996E-4</v>
      </c>
      <c r="E228" s="8">
        <f t="shared" si="136"/>
        <v>1.4738</v>
      </c>
      <c r="F228" s="17">
        <f t="shared" si="136"/>
        <v>-25.593</v>
      </c>
    </row>
    <row r="229" spans="1:6" x14ac:dyDescent="0.45">
      <c r="A229" s="7" t="str">
        <f t="shared" ref="A229:F229" si="137">+A228</f>
        <v>1D,square,</v>
      </c>
      <c r="B229" s="8">
        <f t="shared" si="137"/>
        <v>100</v>
      </c>
      <c r="C229" s="8">
        <f t="shared" si="137"/>
        <v>0.5</v>
      </c>
      <c r="D229" s="8">
        <f t="shared" si="137"/>
        <v>4.1999999999999996E-4</v>
      </c>
      <c r="E229" s="8">
        <f t="shared" si="137"/>
        <v>1.4738</v>
      </c>
      <c r="F229" s="17">
        <f t="shared" si="137"/>
        <v>-25.593</v>
      </c>
    </row>
    <row r="230" spans="1:6" x14ac:dyDescent="0.45">
      <c r="A230" s="7" t="str">
        <f t="shared" ref="A230:F230" si="138">+A229</f>
        <v>1D,square,</v>
      </c>
      <c r="B230" s="8">
        <f t="shared" si="138"/>
        <v>100</v>
      </c>
      <c r="C230" s="8">
        <f t="shared" si="138"/>
        <v>0.5</v>
      </c>
      <c r="D230" s="8">
        <f t="shared" si="138"/>
        <v>4.1999999999999996E-4</v>
      </c>
      <c r="E230" s="8">
        <f t="shared" si="138"/>
        <v>1.4738</v>
      </c>
      <c r="F230" s="17">
        <f t="shared" si="138"/>
        <v>-25.593</v>
      </c>
    </row>
    <row r="231" spans="1:6" x14ac:dyDescent="0.45">
      <c r="A231" s="7" t="str">
        <f t="shared" ref="A231:F231" si="139">+A230</f>
        <v>1D,square,</v>
      </c>
      <c r="B231" s="8">
        <f t="shared" si="139"/>
        <v>100</v>
      </c>
      <c r="C231" s="8">
        <f t="shared" si="139"/>
        <v>0.5</v>
      </c>
      <c r="D231" s="8">
        <f t="shared" si="139"/>
        <v>4.1999999999999996E-4</v>
      </c>
      <c r="E231" s="8">
        <f t="shared" si="139"/>
        <v>1.4738</v>
      </c>
      <c r="F231" s="17">
        <f t="shared" si="139"/>
        <v>-25.593</v>
      </c>
    </row>
    <row r="232" spans="1:6" x14ac:dyDescent="0.45">
      <c r="A232" s="7" t="str">
        <f t="shared" ref="A232:F232" si="140">+A231</f>
        <v>1D,square,</v>
      </c>
      <c r="B232" s="8">
        <f t="shared" si="140"/>
        <v>100</v>
      </c>
      <c r="C232" s="8">
        <f t="shared" si="140"/>
        <v>0.5</v>
      </c>
      <c r="D232" s="8">
        <f t="shared" si="140"/>
        <v>4.1999999999999996E-4</v>
      </c>
      <c r="E232" s="8">
        <f t="shared" si="140"/>
        <v>1.4738</v>
      </c>
      <c r="F232" s="17">
        <f t="shared" si="140"/>
        <v>-25.593</v>
      </c>
    </row>
    <row r="233" spans="1:6" x14ac:dyDescent="0.45">
      <c r="A233" s="7" t="str">
        <f t="shared" ref="A233:F233" si="141">+A232</f>
        <v>1D,square,</v>
      </c>
      <c r="B233" s="8">
        <f t="shared" si="141"/>
        <v>100</v>
      </c>
      <c r="C233" s="8">
        <f t="shared" si="141"/>
        <v>0.5</v>
      </c>
      <c r="D233" s="8">
        <f t="shared" si="141"/>
        <v>4.1999999999999996E-4</v>
      </c>
      <c r="E233" s="8">
        <f t="shared" si="141"/>
        <v>1.4738</v>
      </c>
      <c r="F233" s="17">
        <f t="shared" si="141"/>
        <v>-25.593</v>
      </c>
    </row>
    <row r="234" spans="1:6" x14ac:dyDescent="0.45">
      <c r="A234" s="7" t="str">
        <f t="shared" ref="A234:F234" si="142">+A233</f>
        <v>1D,square,</v>
      </c>
      <c r="B234" s="8">
        <f t="shared" si="142"/>
        <v>100</v>
      </c>
      <c r="C234" s="8">
        <f t="shared" si="142"/>
        <v>0.5</v>
      </c>
      <c r="D234" s="8">
        <f t="shared" si="142"/>
        <v>4.1999999999999996E-4</v>
      </c>
      <c r="E234" s="8">
        <f t="shared" si="142"/>
        <v>1.4738</v>
      </c>
      <c r="F234" s="17">
        <f t="shared" si="142"/>
        <v>-25.593</v>
      </c>
    </row>
    <row r="235" spans="1:6" x14ac:dyDescent="0.45">
      <c r="A235" s="7" t="str">
        <f t="shared" ref="A235:F235" si="143">+A234</f>
        <v>1D,square,</v>
      </c>
      <c r="B235" s="8">
        <f t="shared" si="143"/>
        <v>100</v>
      </c>
      <c r="C235" s="8">
        <f t="shared" si="143"/>
        <v>0.5</v>
      </c>
      <c r="D235" s="8">
        <f t="shared" si="143"/>
        <v>4.1999999999999996E-4</v>
      </c>
      <c r="E235" s="8">
        <f t="shared" si="143"/>
        <v>1.4738</v>
      </c>
      <c r="F235" s="17">
        <f t="shared" si="143"/>
        <v>-25.593</v>
      </c>
    </row>
    <row r="236" spans="1:6" x14ac:dyDescent="0.45">
      <c r="A236" s="7" t="str">
        <f t="shared" ref="A236:F236" si="144">+A235</f>
        <v>1D,square,</v>
      </c>
      <c r="B236" s="8">
        <f t="shared" si="144"/>
        <v>100</v>
      </c>
      <c r="C236" s="8">
        <f t="shared" si="144"/>
        <v>0.5</v>
      </c>
      <c r="D236" s="8">
        <f t="shared" si="144"/>
        <v>4.1999999999999996E-4</v>
      </c>
      <c r="E236" s="8">
        <f t="shared" si="144"/>
        <v>1.4738</v>
      </c>
      <c r="F236" s="17">
        <f t="shared" si="144"/>
        <v>-25.593</v>
      </c>
    </row>
    <row r="237" spans="1:6" x14ac:dyDescent="0.45">
      <c r="A237" s="7" t="str">
        <f t="shared" ref="A237:F237" si="145">+A236</f>
        <v>1D,square,</v>
      </c>
      <c r="B237" s="8">
        <f t="shared" si="145"/>
        <v>100</v>
      </c>
      <c r="C237" s="8">
        <f t="shared" si="145"/>
        <v>0.5</v>
      </c>
      <c r="D237" s="8">
        <f t="shared" si="145"/>
        <v>4.1999999999999996E-4</v>
      </c>
      <c r="E237" s="8">
        <f t="shared" si="145"/>
        <v>1.4738</v>
      </c>
      <c r="F237" s="17">
        <f t="shared" si="145"/>
        <v>-25.593</v>
      </c>
    </row>
    <row r="238" spans="1:6" x14ac:dyDescent="0.45">
      <c r="A238" s="7" t="str">
        <f t="shared" ref="A238:F238" si="146">+A237</f>
        <v>1D,square,</v>
      </c>
      <c r="B238" s="8">
        <f t="shared" si="146"/>
        <v>100</v>
      </c>
      <c r="C238" s="8">
        <f t="shared" si="146"/>
        <v>0.5</v>
      </c>
      <c r="D238" s="8">
        <f t="shared" si="146"/>
        <v>4.1999999999999996E-4</v>
      </c>
      <c r="E238" s="8">
        <f t="shared" si="146"/>
        <v>1.4738</v>
      </c>
      <c r="F238" s="17">
        <f t="shared" si="146"/>
        <v>-25.593</v>
      </c>
    </row>
    <row r="239" spans="1:6" x14ac:dyDescent="0.45">
      <c r="A239" s="7" t="str">
        <f t="shared" ref="A239:F239" si="147">+A238</f>
        <v>1D,square,</v>
      </c>
      <c r="B239" s="8">
        <f t="shared" si="147"/>
        <v>100</v>
      </c>
      <c r="C239" s="8">
        <f t="shared" si="147"/>
        <v>0.5</v>
      </c>
      <c r="D239" s="8">
        <f t="shared" si="147"/>
        <v>4.1999999999999996E-4</v>
      </c>
      <c r="E239" s="8">
        <f t="shared" si="147"/>
        <v>1.4738</v>
      </c>
      <c r="F239" s="17">
        <f t="shared" si="147"/>
        <v>-25.593</v>
      </c>
    </row>
    <row r="240" spans="1:6" x14ac:dyDescent="0.45">
      <c r="A240" s="7" t="str">
        <f t="shared" ref="A240:F240" si="148">+A239</f>
        <v>1D,square,</v>
      </c>
      <c r="B240" s="8">
        <f t="shared" si="148"/>
        <v>100</v>
      </c>
      <c r="C240" s="8">
        <f t="shared" si="148"/>
        <v>0.5</v>
      </c>
      <c r="D240" s="8">
        <f t="shared" si="148"/>
        <v>4.1999999999999996E-4</v>
      </c>
      <c r="E240" s="8">
        <f t="shared" si="148"/>
        <v>1.4738</v>
      </c>
      <c r="F240" s="17">
        <f t="shared" si="148"/>
        <v>-25.593</v>
      </c>
    </row>
    <row r="241" spans="1:6" x14ac:dyDescent="0.45">
      <c r="A241" s="7" t="str">
        <f t="shared" ref="A241:F241" si="149">+A240</f>
        <v>1D,square,</v>
      </c>
      <c r="B241" s="8">
        <f t="shared" si="149"/>
        <v>100</v>
      </c>
      <c r="C241" s="8">
        <f t="shared" si="149"/>
        <v>0.5</v>
      </c>
      <c r="D241" s="8">
        <f t="shared" si="149"/>
        <v>4.1999999999999996E-4</v>
      </c>
      <c r="E241" s="8">
        <f t="shared" si="149"/>
        <v>1.4738</v>
      </c>
      <c r="F241" s="17">
        <f t="shared" si="149"/>
        <v>-25.593</v>
      </c>
    </row>
    <row r="242" spans="1:6" x14ac:dyDescent="0.45">
      <c r="A242" s="7" t="str">
        <f t="shared" ref="A242:F242" si="150">+A241</f>
        <v>1D,square,</v>
      </c>
      <c r="B242" s="8">
        <f t="shared" si="150"/>
        <v>100</v>
      </c>
      <c r="C242" s="8">
        <f t="shared" si="150"/>
        <v>0.5</v>
      </c>
      <c r="D242" s="8">
        <f t="shared" si="150"/>
        <v>4.1999999999999996E-4</v>
      </c>
      <c r="E242" s="8">
        <f t="shared" si="150"/>
        <v>1.4738</v>
      </c>
      <c r="F242" s="17">
        <f t="shared" si="150"/>
        <v>-25.593</v>
      </c>
    </row>
    <row r="243" spans="1:6" x14ac:dyDescent="0.45">
      <c r="A243" s="7" t="str">
        <f t="shared" ref="A243:F243" si="151">+A242</f>
        <v>1D,square,</v>
      </c>
      <c r="B243" s="8">
        <f t="shared" si="151"/>
        <v>100</v>
      </c>
      <c r="C243" s="8">
        <f t="shared" si="151"/>
        <v>0.5</v>
      </c>
      <c r="D243" s="8">
        <f t="shared" si="151"/>
        <v>4.1999999999999996E-4</v>
      </c>
      <c r="E243" s="8">
        <f t="shared" si="151"/>
        <v>1.4738</v>
      </c>
      <c r="F243" s="17">
        <f t="shared" si="151"/>
        <v>-25.593</v>
      </c>
    </row>
    <row r="244" spans="1:6" x14ac:dyDescent="0.45">
      <c r="A244" s="7" t="str">
        <f t="shared" ref="A244:F244" si="152">+A243</f>
        <v>1D,square,</v>
      </c>
      <c r="B244" s="8">
        <f t="shared" si="152"/>
        <v>100</v>
      </c>
      <c r="C244" s="8">
        <f t="shared" si="152"/>
        <v>0.5</v>
      </c>
      <c r="D244" s="8">
        <f t="shared" si="152"/>
        <v>4.1999999999999996E-4</v>
      </c>
      <c r="E244" s="8">
        <f t="shared" si="152"/>
        <v>1.4738</v>
      </c>
      <c r="F244" s="17">
        <f t="shared" si="152"/>
        <v>-25.593</v>
      </c>
    </row>
    <row r="245" spans="1:6" x14ac:dyDescent="0.45">
      <c r="A245" s="7" t="str">
        <f t="shared" ref="A245:F245" si="153">+A244</f>
        <v>1D,square,</v>
      </c>
      <c r="B245" s="8">
        <f t="shared" si="153"/>
        <v>100</v>
      </c>
      <c r="C245" s="8">
        <f t="shared" si="153"/>
        <v>0.5</v>
      </c>
      <c r="D245" s="8">
        <f t="shared" si="153"/>
        <v>4.1999999999999996E-4</v>
      </c>
      <c r="E245" s="8">
        <f t="shared" si="153"/>
        <v>1.4738</v>
      </c>
      <c r="F245" s="17">
        <f t="shared" si="153"/>
        <v>-25.593</v>
      </c>
    </row>
    <row r="246" spans="1:6" x14ac:dyDescent="0.45">
      <c r="A246" s="7" t="str">
        <f t="shared" ref="A246:F246" si="154">+A245</f>
        <v>1D,square,</v>
      </c>
      <c r="B246" s="8">
        <f t="shared" si="154"/>
        <v>100</v>
      </c>
      <c r="C246" s="8">
        <f t="shared" si="154"/>
        <v>0.5</v>
      </c>
      <c r="D246" s="8">
        <f t="shared" si="154"/>
        <v>4.1999999999999996E-4</v>
      </c>
      <c r="E246" s="8">
        <f t="shared" si="154"/>
        <v>1.4738</v>
      </c>
      <c r="F246" s="17">
        <f t="shared" si="154"/>
        <v>-25.593</v>
      </c>
    </row>
    <row r="247" spans="1:6" x14ac:dyDescent="0.45">
      <c r="A247" s="7" t="str">
        <f t="shared" ref="A247:F247" si="155">+A246</f>
        <v>1D,square,</v>
      </c>
      <c r="B247" s="8">
        <f t="shared" si="155"/>
        <v>100</v>
      </c>
      <c r="C247" s="8">
        <f t="shared" si="155"/>
        <v>0.5</v>
      </c>
      <c r="D247" s="8">
        <f t="shared" si="155"/>
        <v>4.1999999999999996E-4</v>
      </c>
      <c r="E247" s="8">
        <f t="shared" si="155"/>
        <v>1.4738</v>
      </c>
      <c r="F247" s="17">
        <f t="shared" si="155"/>
        <v>-25.593</v>
      </c>
    </row>
    <row r="248" spans="1:6" x14ac:dyDescent="0.45">
      <c r="A248" s="7" t="str">
        <f t="shared" ref="A248:F248" si="156">+A247</f>
        <v>1D,square,</v>
      </c>
      <c r="B248" s="8">
        <f t="shared" si="156"/>
        <v>100</v>
      </c>
      <c r="C248" s="8">
        <f t="shared" si="156"/>
        <v>0.5</v>
      </c>
      <c r="D248" s="8">
        <f t="shared" si="156"/>
        <v>4.1999999999999996E-4</v>
      </c>
      <c r="E248" s="8">
        <f t="shared" si="156"/>
        <v>1.4738</v>
      </c>
      <c r="F248" s="17">
        <f t="shared" si="156"/>
        <v>-25.593</v>
      </c>
    </row>
    <row r="249" spans="1:6" x14ac:dyDescent="0.45">
      <c r="A249" s="7" t="str">
        <f t="shared" ref="A249:F249" si="157">+A248</f>
        <v>1D,square,</v>
      </c>
      <c r="B249" s="8">
        <f t="shared" si="157"/>
        <v>100</v>
      </c>
      <c r="C249" s="8">
        <f t="shared" si="157"/>
        <v>0.5</v>
      </c>
      <c r="D249" s="8">
        <f t="shared" si="157"/>
        <v>4.1999999999999996E-4</v>
      </c>
      <c r="E249" s="8">
        <f t="shared" si="157"/>
        <v>1.4738</v>
      </c>
      <c r="F249" s="17">
        <f t="shared" si="157"/>
        <v>-25.593</v>
      </c>
    </row>
    <row r="250" spans="1:6" x14ac:dyDescent="0.45">
      <c r="A250" s="7" t="str">
        <f t="shared" ref="A250:F250" si="158">+A249</f>
        <v>1D,square,</v>
      </c>
      <c r="B250" s="8">
        <f t="shared" si="158"/>
        <v>100</v>
      </c>
      <c r="C250" s="8">
        <f t="shared" si="158"/>
        <v>0.5</v>
      </c>
      <c r="D250" s="8">
        <f t="shared" si="158"/>
        <v>4.1999999999999996E-4</v>
      </c>
      <c r="E250" s="8">
        <f t="shared" si="158"/>
        <v>1.4738</v>
      </c>
      <c r="F250" s="17">
        <f t="shared" si="158"/>
        <v>-25.593</v>
      </c>
    </row>
    <row r="251" spans="1:6" x14ac:dyDescent="0.45">
      <c r="A251" s="7" t="str">
        <f t="shared" ref="A251:F251" si="159">+A250</f>
        <v>1D,square,</v>
      </c>
      <c r="B251" s="8">
        <f t="shared" si="159"/>
        <v>100</v>
      </c>
      <c r="C251" s="8">
        <f t="shared" si="159"/>
        <v>0.5</v>
      </c>
      <c r="D251" s="8">
        <f t="shared" si="159"/>
        <v>4.1999999999999996E-4</v>
      </c>
      <c r="E251" s="8">
        <f t="shared" si="159"/>
        <v>1.4738</v>
      </c>
      <c r="F251" s="17">
        <f t="shared" si="159"/>
        <v>-25.593</v>
      </c>
    </row>
    <row r="252" spans="1:6" x14ac:dyDescent="0.45">
      <c r="A252" s="7" t="str">
        <f t="shared" ref="A252:F252" si="160">+A251</f>
        <v>1D,square,</v>
      </c>
      <c r="B252" s="8">
        <f t="shared" si="160"/>
        <v>100</v>
      </c>
      <c r="C252" s="8">
        <f t="shared" si="160"/>
        <v>0.5</v>
      </c>
      <c r="D252" s="8">
        <f t="shared" si="160"/>
        <v>4.1999999999999996E-4</v>
      </c>
      <c r="E252" s="8">
        <f t="shared" si="160"/>
        <v>1.4738</v>
      </c>
      <c r="F252" s="17">
        <f t="shared" si="160"/>
        <v>-25.593</v>
      </c>
    </row>
    <row r="253" spans="1:6" x14ac:dyDescent="0.45">
      <c r="A253" s="7" t="str">
        <f t="shared" ref="A253:F253" si="161">+A252</f>
        <v>1D,square,</v>
      </c>
      <c r="B253" s="8">
        <f t="shared" si="161"/>
        <v>100</v>
      </c>
      <c r="C253" s="8">
        <f t="shared" si="161"/>
        <v>0.5</v>
      </c>
      <c r="D253" s="8">
        <f t="shared" si="161"/>
        <v>4.1999999999999996E-4</v>
      </c>
      <c r="E253" s="8">
        <f t="shared" si="161"/>
        <v>1.4738</v>
      </c>
      <c r="F253" s="17">
        <f t="shared" si="161"/>
        <v>-25.593</v>
      </c>
    </row>
    <row r="254" spans="1:6" x14ac:dyDescent="0.45">
      <c r="A254" s="7" t="str">
        <f t="shared" ref="A254:F254" si="162">+A253</f>
        <v>1D,square,</v>
      </c>
      <c r="B254" s="8">
        <f t="shared" si="162"/>
        <v>100</v>
      </c>
      <c r="C254" s="8">
        <f t="shared" si="162"/>
        <v>0.5</v>
      </c>
      <c r="D254" s="8">
        <f t="shared" si="162"/>
        <v>4.1999999999999996E-4</v>
      </c>
      <c r="E254" s="8">
        <f t="shared" si="162"/>
        <v>1.4738</v>
      </c>
      <c r="F254" s="17">
        <f t="shared" si="162"/>
        <v>-25.593</v>
      </c>
    </row>
    <row r="255" spans="1:6" x14ac:dyDescent="0.45">
      <c r="A255" s="7" t="str">
        <f t="shared" ref="A255:F255" si="163">+A254</f>
        <v>1D,square,</v>
      </c>
      <c r="B255" s="8">
        <f t="shared" si="163"/>
        <v>100</v>
      </c>
      <c r="C255" s="8">
        <f t="shared" si="163"/>
        <v>0.5</v>
      </c>
      <c r="D255" s="8">
        <f t="shared" si="163"/>
        <v>4.1999999999999996E-4</v>
      </c>
      <c r="E255" s="8">
        <f t="shared" si="163"/>
        <v>1.4738</v>
      </c>
      <c r="F255" s="17">
        <f t="shared" si="163"/>
        <v>-25.593</v>
      </c>
    </row>
    <row r="256" spans="1:6" x14ac:dyDescent="0.45">
      <c r="A256" s="7" t="str">
        <f t="shared" ref="A256:F256" si="164">+A255</f>
        <v>1D,square,</v>
      </c>
      <c r="B256" s="8">
        <f t="shared" si="164"/>
        <v>100</v>
      </c>
      <c r="C256" s="8">
        <f t="shared" si="164"/>
        <v>0.5</v>
      </c>
      <c r="D256" s="8">
        <f t="shared" si="164"/>
        <v>4.1999999999999996E-4</v>
      </c>
      <c r="E256" s="8">
        <f t="shared" si="164"/>
        <v>1.4738</v>
      </c>
      <c r="F256" s="17">
        <f t="shared" si="164"/>
        <v>-25.593</v>
      </c>
    </row>
    <row r="257" spans="1:6" x14ac:dyDescent="0.45">
      <c r="A257" s="7" t="str">
        <f t="shared" ref="A257:F257" si="165">+A256</f>
        <v>1D,square,</v>
      </c>
      <c r="B257" s="8">
        <f t="shared" si="165"/>
        <v>100</v>
      </c>
      <c r="C257" s="8">
        <f t="shared" si="165"/>
        <v>0.5</v>
      </c>
      <c r="D257" s="8">
        <f t="shared" si="165"/>
        <v>4.1999999999999996E-4</v>
      </c>
      <c r="E257" s="8">
        <f t="shared" si="165"/>
        <v>1.4738</v>
      </c>
      <c r="F257" s="17">
        <f t="shared" si="165"/>
        <v>-25.593</v>
      </c>
    </row>
    <row r="258" spans="1:6" x14ac:dyDescent="0.45">
      <c r="A258" s="7" t="str">
        <f t="shared" ref="A258:F258" si="166">+A257</f>
        <v>1D,square,</v>
      </c>
      <c r="B258" s="8">
        <f t="shared" si="166"/>
        <v>100</v>
      </c>
      <c r="C258" s="8">
        <f t="shared" si="166"/>
        <v>0.5</v>
      </c>
      <c r="D258" s="8">
        <f t="shared" si="166"/>
        <v>4.1999999999999996E-4</v>
      </c>
      <c r="E258" s="8">
        <f t="shared" si="166"/>
        <v>1.4738</v>
      </c>
      <c r="F258" s="17">
        <f t="shared" si="166"/>
        <v>-25.593</v>
      </c>
    </row>
    <row r="259" spans="1:6" x14ac:dyDescent="0.45">
      <c r="A259" s="7" t="str">
        <f t="shared" ref="A259:F259" si="167">+A258</f>
        <v>1D,square,</v>
      </c>
      <c r="B259" s="8">
        <f t="shared" si="167"/>
        <v>100</v>
      </c>
      <c r="C259" s="8">
        <f t="shared" si="167"/>
        <v>0.5</v>
      </c>
      <c r="D259" s="8">
        <f t="shared" si="167"/>
        <v>4.1999999999999996E-4</v>
      </c>
      <c r="E259" s="8">
        <f t="shared" si="167"/>
        <v>1.4738</v>
      </c>
      <c r="F259" s="17">
        <f t="shared" si="167"/>
        <v>-25.593</v>
      </c>
    </row>
    <row r="260" spans="1:6" x14ac:dyDescent="0.45">
      <c r="A260" s="7" t="str">
        <f t="shared" ref="A260:F260" si="168">+A259</f>
        <v>1D,square,</v>
      </c>
      <c r="B260" s="8">
        <f t="shared" si="168"/>
        <v>100</v>
      </c>
      <c r="C260" s="8">
        <f t="shared" si="168"/>
        <v>0.5</v>
      </c>
      <c r="D260" s="8">
        <f t="shared" si="168"/>
        <v>4.1999999999999996E-4</v>
      </c>
      <c r="E260" s="8">
        <f t="shared" si="168"/>
        <v>1.4738</v>
      </c>
      <c r="F260" s="17">
        <f t="shared" si="168"/>
        <v>-25.593</v>
      </c>
    </row>
    <row r="261" spans="1:6" x14ac:dyDescent="0.45">
      <c r="A261" s="7" t="str">
        <f t="shared" ref="A261:F261" si="169">+A260</f>
        <v>1D,square,</v>
      </c>
      <c r="B261" s="8">
        <f t="shared" si="169"/>
        <v>100</v>
      </c>
      <c r="C261" s="8">
        <f t="shared" si="169"/>
        <v>0.5</v>
      </c>
      <c r="D261" s="8">
        <f t="shared" si="169"/>
        <v>4.1999999999999996E-4</v>
      </c>
      <c r="E261" s="8">
        <f t="shared" si="169"/>
        <v>1.4738</v>
      </c>
      <c r="F261" s="17">
        <f t="shared" si="169"/>
        <v>-25.593</v>
      </c>
    </row>
    <row r="262" spans="1:6" x14ac:dyDescent="0.45">
      <c r="A262" s="7" t="str">
        <f t="shared" ref="A262:F262" si="170">+A261</f>
        <v>1D,square,</v>
      </c>
      <c r="B262" s="8">
        <f t="shared" si="170"/>
        <v>100</v>
      </c>
      <c r="C262" s="8">
        <f t="shared" si="170"/>
        <v>0.5</v>
      </c>
      <c r="D262" s="8">
        <f t="shared" si="170"/>
        <v>4.1999999999999996E-4</v>
      </c>
      <c r="E262" s="8">
        <f t="shared" si="170"/>
        <v>1.4738</v>
      </c>
      <c r="F262" s="17">
        <f t="shared" si="170"/>
        <v>-25.593</v>
      </c>
    </row>
    <row r="263" spans="1:6" x14ac:dyDescent="0.45">
      <c r="A263" s="7" t="str">
        <f t="shared" ref="A263:F263" si="171">+A262</f>
        <v>1D,square,</v>
      </c>
      <c r="B263" s="8">
        <f t="shared" si="171"/>
        <v>100</v>
      </c>
      <c r="C263" s="8">
        <f t="shared" si="171"/>
        <v>0.5</v>
      </c>
      <c r="D263" s="8">
        <f t="shared" si="171"/>
        <v>4.1999999999999996E-4</v>
      </c>
      <c r="E263" s="8">
        <f t="shared" si="171"/>
        <v>1.4738</v>
      </c>
      <c r="F263" s="17">
        <f t="shared" si="171"/>
        <v>-25.593</v>
      </c>
    </row>
    <row r="264" spans="1:6" x14ac:dyDescent="0.45">
      <c r="A264" s="7" t="str">
        <f t="shared" ref="A264:F264" si="172">+A263</f>
        <v>1D,square,</v>
      </c>
      <c r="B264" s="8">
        <f t="shared" si="172"/>
        <v>100</v>
      </c>
      <c r="C264" s="8">
        <f t="shared" si="172"/>
        <v>0.5</v>
      </c>
      <c r="D264" s="8">
        <f t="shared" si="172"/>
        <v>4.1999999999999996E-4</v>
      </c>
      <c r="E264" s="8">
        <f t="shared" si="172"/>
        <v>1.4738</v>
      </c>
      <c r="F264" s="17">
        <f t="shared" si="172"/>
        <v>-25.593</v>
      </c>
    </row>
    <row r="265" spans="1:6" x14ac:dyDescent="0.45">
      <c r="A265" s="7" t="str">
        <f t="shared" ref="A265:F265" si="173">+A264</f>
        <v>1D,square,</v>
      </c>
      <c r="B265" s="8">
        <f t="shared" si="173"/>
        <v>100</v>
      </c>
      <c r="C265" s="8">
        <f t="shared" si="173"/>
        <v>0.5</v>
      </c>
      <c r="D265" s="8">
        <f t="shared" si="173"/>
        <v>4.1999999999999996E-4</v>
      </c>
      <c r="E265" s="8">
        <f t="shared" si="173"/>
        <v>1.4738</v>
      </c>
      <c r="F265" s="17">
        <f t="shared" si="173"/>
        <v>-25.593</v>
      </c>
    </row>
    <row r="266" spans="1:6" x14ac:dyDescent="0.45">
      <c r="A266" s="7" t="str">
        <f t="shared" ref="A266:F266" si="174">+A265</f>
        <v>1D,square,</v>
      </c>
      <c r="B266" s="8">
        <f t="shared" si="174"/>
        <v>100</v>
      </c>
      <c r="C266" s="8">
        <f t="shared" si="174"/>
        <v>0.5</v>
      </c>
      <c r="D266" s="8">
        <f t="shared" si="174"/>
        <v>4.1999999999999996E-4</v>
      </c>
      <c r="E266" s="8">
        <f t="shared" si="174"/>
        <v>1.4738</v>
      </c>
      <c r="F266" s="17">
        <f t="shared" si="174"/>
        <v>-25.593</v>
      </c>
    </row>
    <row r="267" spans="1:6" x14ac:dyDescent="0.45">
      <c r="A267" s="7" t="str">
        <f t="shared" ref="A267:F267" si="175">+A266</f>
        <v>1D,square,</v>
      </c>
      <c r="B267" s="8">
        <f t="shared" si="175"/>
        <v>100</v>
      </c>
      <c r="C267" s="8">
        <f t="shared" si="175"/>
        <v>0.5</v>
      </c>
      <c r="D267" s="8">
        <f t="shared" si="175"/>
        <v>4.1999999999999996E-4</v>
      </c>
      <c r="E267" s="8">
        <f t="shared" si="175"/>
        <v>1.4738</v>
      </c>
      <c r="F267" s="17">
        <f t="shared" si="175"/>
        <v>-25.593</v>
      </c>
    </row>
    <row r="268" spans="1:6" x14ac:dyDescent="0.45">
      <c r="A268" s="7" t="str">
        <f t="shared" ref="A268:F268" si="176">+A267</f>
        <v>1D,square,</v>
      </c>
      <c r="B268" s="8">
        <f t="shared" si="176"/>
        <v>100</v>
      </c>
      <c r="C268" s="8">
        <f t="shared" si="176"/>
        <v>0.5</v>
      </c>
      <c r="D268" s="8">
        <f t="shared" si="176"/>
        <v>4.1999999999999996E-4</v>
      </c>
      <c r="E268" s="8">
        <f t="shared" si="176"/>
        <v>1.4738</v>
      </c>
      <c r="F268" s="17">
        <f t="shared" si="176"/>
        <v>-25.593</v>
      </c>
    </row>
    <row r="269" spans="1:6" x14ac:dyDescent="0.45">
      <c r="A269" s="7" t="str">
        <f t="shared" ref="A269:F269" si="177">+A268</f>
        <v>1D,square,</v>
      </c>
      <c r="B269" s="8">
        <f t="shared" si="177"/>
        <v>100</v>
      </c>
      <c r="C269" s="8">
        <f t="shared" si="177"/>
        <v>0.5</v>
      </c>
      <c r="D269" s="8">
        <f t="shared" si="177"/>
        <v>4.1999999999999996E-4</v>
      </c>
      <c r="E269" s="8">
        <f t="shared" si="177"/>
        <v>1.4738</v>
      </c>
      <c r="F269" s="17">
        <f t="shared" si="177"/>
        <v>-25.593</v>
      </c>
    </row>
    <row r="270" spans="1:6" x14ac:dyDescent="0.45">
      <c r="A270" s="7" t="str">
        <f t="shared" ref="A270:F270" si="178">+A269</f>
        <v>1D,square,</v>
      </c>
      <c r="B270" s="8">
        <f t="shared" si="178"/>
        <v>100</v>
      </c>
      <c r="C270" s="8">
        <f t="shared" si="178"/>
        <v>0.5</v>
      </c>
      <c r="D270" s="8">
        <f t="shared" si="178"/>
        <v>4.1999999999999996E-4</v>
      </c>
      <c r="E270" s="8">
        <f t="shared" si="178"/>
        <v>1.4738</v>
      </c>
      <c r="F270" s="17">
        <f t="shared" si="178"/>
        <v>-25.593</v>
      </c>
    </row>
    <row r="271" spans="1:6" x14ac:dyDescent="0.45">
      <c r="A271" s="7" t="str">
        <f t="shared" ref="A271:F271" si="179">+A270</f>
        <v>1D,square,</v>
      </c>
      <c r="B271" s="8">
        <f t="shared" si="179"/>
        <v>100</v>
      </c>
      <c r="C271" s="8">
        <f t="shared" si="179"/>
        <v>0.5</v>
      </c>
      <c r="D271" s="8">
        <f t="shared" si="179"/>
        <v>4.1999999999999996E-4</v>
      </c>
      <c r="E271" s="8">
        <f t="shared" si="179"/>
        <v>1.4738</v>
      </c>
      <c r="F271" s="17">
        <f t="shared" si="179"/>
        <v>-25.593</v>
      </c>
    </row>
    <row r="272" spans="1:6" x14ac:dyDescent="0.45">
      <c r="A272" s="7" t="str">
        <f t="shared" ref="A272:F272" si="180">+A271</f>
        <v>1D,square,</v>
      </c>
      <c r="B272" s="8">
        <f t="shared" si="180"/>
        <v>100</v>
      </c>
      <c r="C272" s="8">
        <f t="shared" si="180"/>
        <v>0.5</v>
      </c>
      <c r="D272" s="8">
        <f t="shared" si="180"/>
        <v>4.1999999999999996E-4</v>
      </c>
      <c r="E272" s="8">
        <f t="shared" si="180"/>
        <v>1.4738</v>
      </c>
      <c r="F272" s="17">
        <f t="shared" si="180"/>
        <v>-25.593</v>
      </c>
    </row>
    <row r="273" spans="1:6" x14ac:dyDescent="0.45">
      <c r="A273" s="7" t="str">
        <f t="shared" ref="A273:F273" si="181">+A272</f>
        <v>1D,square,</v>
      </c>
      <c r="B273" s="8">
        <f t="shared" si="181"/>
        <v>100</v>
      </c>
      <c r="C273" s="8">
        <f t="shared" si="181"/>
        <v>0.5</v>
      </c>
      <c r="D273" s="8">
        <f t="shared" si="181"/>
        <v>4.1999999999999996E-4</v>
      </c>
      <c r="E273" s="8">
        <f t="shared" si="181"/>
        <v>1.4738</v>
      </c>
      <c r="F273" s="17">
        <f t="shared" si="181"/>
        <v>-25.593</v>
      </c>
    </row>
    <row r="274" spans="1:6" x14ac:dyDescent="0.45">
      <c r="A274" s="7" t="str">
        <f t="shared" ref="A274:F274" si="182">+A273</f>
        <v>1D,square,</v>
      </c>
      <c r="B274" s="8">
        <f t="shared" si="182"/>
        <v>100</v>
      </c>
      <c r="C274" s="8">
        <f t="shared" si="182"/>
        <v>0.5</v>
      </c>
      <c r="D274" s="8">
        <f t="shared" si="182"/>
        <v>4.1999999999999996E-4</v>
      </c>
      <c r="E274" s="8">
        <f t="shared" si="182"/>
        <v>1.4738</v>
      </c>
      <c r="F274" s="17">
        <f t="shared" si="182"/>
        <v>-25.593</v>
      </c>
    </row>
    <row r="275" spans="1:6" x14ac:dyDescent="0.45">
      <c r="A275" s="7" t="str">
        <f t="shared" ref="A275:F275" si="183">+A274</f>
        <v>1D,square,</v>
      </c>
      <c r="B275" s="8">
        <f t="shared" si="183"/>
        <v>100</v>
      </c>
      <c r="C275" s="8">
        <f t="shared" si="183"/>
        <v>0.5</v>
      </c>
      <c r="D275" s="8">
        <f t="shared" si="183"/>
        <v>4.1999999999999996E-4</v>
      </c>
      <c r="E275" s="8">
        <f t="shared" si="183"/>
        <v>1.4738</v>
      </c>
      <c r="F275" s="17">
        <f t="shared" si="183"/>
        <v>-25.593</v>
      </c>
    </row>
    <row r="276" spans="1:6" x14ac:dyDescent="0.45">
      <c r="A276" s="7" t="str">
        <f t="shared" ref="A276:F276" si="184">+A275</f>
        <v>1D,square,</v>
      </c>
      <c r="B276" s="8">
        <f t="shared" si="184"/>
        <v>100</v>
      </c>
      <c r="C276" s="8">
        <f t="shared" si="184"/>
        <v>0.5</v>
      </c>
      <c r="D276" s="8">
        <f t="shared" si="184"/>
        <v>4.1999999999999996E-4</v>
      </c>
      <c r="E276" s="8">
        <f t="shared" si="184"/>
        <v>1.4738</v>
      </c>
      <c r="F276" s="17">
        <f t="shared" si="184"/>
        <v>-25.593</v>
      </c>
    </row>
    <row r="277" spans="1:6" x14ac:dyDescent="0.45">
      <c r="A277" s="7" t="str">
        <f t="shared" ref="A277:F277" si="185">+A276</f>
        <v>1D,square,</v>
      </c>
      <c r="B277" s="8">
        <f t="shared" si="185"/>
        <v>100</v>
      </c>
      <c r="C277" s="8">
        <f t="shared" si="185"/>
        <v>0.5</v>
      </c>
      <c r="D277" s="8">
        <f t="shared" si="185"/>
        <v>4.1999999999999996E-4</v>
      </c>
      <c r="E277" s="8">
        <f t="shared" si="185"/>
        <v>1.4738</v>
      </c>
      <c r="F277" s="17">
        <f t="shared" si="185"/>
        <v>-25.593</v>
      </c>
    </row>
    <row r="278" spans="1:6" x14ac:dyDescent="0.45">
      <c r="A278" s="7" t="str">
        <f t="shared" ref="A278:F278" si="186">+A277</f>
        <v>1D,square,</v>
      </c>
      <c r="B278" s="8">
        <f t="shared" si="186"/>
        <v>100</v>
      </c>
      <c r="C278" s="8">
        <f t="shared" si="186"/>
        <v>0.5</v>
      </c>
      <c r="D278" s="8">
        <f t="shared" si="186"/>
        <v>4.1999999999999996E-4</v>
      </c>
      <c r="E278" s="8">
        <f t="shared" si="186"/>
        <v>1.4738</v>
      </c>
      <c r="F278" s="17">
        <f t="shared" si="186"/>
        <v>-25.593</v>
      </c>
    </row>
    <row r="279" spans="1:6" x14ac:dyDescent="0.45">
      <c r="A279" s="7" t="str">
        <f t="shared" ref="A279:F279" si="187">+A278</f>
        <v>1D,square,</v>
      </c>
      <c r="B279" s="8">
        <f t="shared" si="187"/>
        <v>100</v>
      </c>
      <c r="C279" s="8">
        <f t="shared" si="187"/>
        <v>0.5</v>
      </c>
      <c r="D279" s="8">
        <f t="shared" si="187"/>
        <v>4.1999999999999996E-4</v>
      </c>
      <c r="E279" s="8">
        <f t="shared" si="187"/>
        <v>1.4738</v>
      </c>
      <c r="F279" s="17">
        <f t="shared" si="187"/>
        <v>-25.593</v>
      </c>
    </row>
    <row r="280" spans="1:6" x14ac:dyDescent="0.45">
      <c r="A280" s="7" t="str">
        <f t="shared" ref="A280:F280" si="188">+A279</f>
        <v>1D,square,</v>
      </c>
      <c r="B280" s="8">
        <f t="shared" si="188"/>
        <v>100</v>
      </c>
      <c r="C280" s="8">
        <f t="shared" si="188"/>
        <v>0.5</v>
      </c>
      <c r="D280" s="8">
        <f t="shared" si="188"/>
        <v>4.1999999999999996E-4</v>
      </c>
      <c r="E280" s="8">
        <f t="shared" si="188"/>
        <v>1.4738</v>
      </c>
      <c r="F280" s="17">
        <f t="shared" si="188"/>
        <v>-25.593</v>
      </c>
    </row>
    <row r="281" spans="1:6" x14ac:dyDescent="0.45">
      <c r="A281" s="7" t="str">
        <f t="shared" ref="A281:F281" si="189">+A280</f>
        <v>1D,square,</v>
      </c>
      <c r="B281" s="8">
        <f t="shared" si="189"/>
        <v>100</v>
      </c>
      <c r="C281" s="8">
        <f t="shared" si="189"/>
        <v>0.5</v>
      </c>
      <c r="D281" s="8">
        <f t="shared" si="189"/>
        <v>4.1999999999999996E-4</v>
      </c>
      <c r="E281" s="8">
        <f t="shared" si="189"/>
        <v>1.4738</v>
      </c>
      <c r="F281" s="17">
        <f t="shared" si="189"/>
        <v>-25.593</v>
      </c>
    </row>
    <row r="282" spans="1:6" x14ac:dyDescent="0.45">
      <c r="A282" s="7" t="str">
        <f t="shared" ref="A282:F282" si="190">+A281</f>
        <v>1D,square,</v>
      </c>
      <c r="B282" s="8">
        <f t="shared" si="190"/>
        <v>100</v>
      </c>
      <c r="C282" s="8">
        <f t="shared" si="190"/>
        <v>0.5</v>
      </c>
      <c r="D282" s="8">
        <f t="shared" si="190"/>
        <v>4.1999999999999996E-4</v>
      </c>
      <c r="E282" s="8">
        <f t="shared" si="190"/>
        <v>1.4738</v>
      </c>
      <c r="F282" s="17">
        <f t="shared" si="190"/>
        <v>-25.593</v>
      </c>
    </row>
    <row r="283" spans="1:6" x14ac:dyDescent="0.45">
      <c r="A283" s="7" t="str">
        <f t="shared" ref="A283:F283" si="191">+A282</f>
        <v>1D,square,</v>
      </c>
      <c r="B283" s="8">
        <f t="shared" si="191"/>
        <v>100</v>
      </c>
      <c r="C283" s="8">
        <f t="shared" si="191"/>
        <v>0.5</v>
      </c>
      <c r="D283" s="8">
        <f t="shared" si="191"/>
        <v>4.1999999999999996E-4</v>
      </c>
      <c r="E283" s="8">
        <f t="shared" si="191"/>
        <v>1.4738</v>
      </c>
      <c r="F283" s="17">
        <f t="shared" si="191"/>
        <v>-25.593</v>
      </c>
    </row>
    <row r="284" spans="1:6" x14ac:dyDescent="0.45">
      <c r="A284" s="7" t="str">
        <f t="shared" ref="A284:F284" si="192">+A283</f>
        <v>1D,square,</v>
      </c>
      <c r="B284" s="8">
        <f t="shared" si="192"/>
        <v>100</v>
      </c>
      <c r="C284" s="8">
        <f t="shared" si="192"/>
        <v>0.5</v>
      </c>
      <c r="D284" s="8">
        <f t="shared" si="192"/>
        <v>4.1999999999999996E-4</v>
      </c>
      <c r="E284" s="8">
        <f t="shared" si="192"/>
        <v>1.4738</v>
      </c>
      <c r="F284" s="17">
        <f t="shared" si="192"/>
        <v>-25.593</v>
      </c>
    </row>
    <row r="285" spans="1:6" x14ac:dyDescent="0.45">
      <c r="A285" s="7" t="str">
        <f t="shared" ref="A285:F285" si="193">+A284</f>
        <v>1D,square,</v>
      </c>
      <c r="B285" s="8">
        <f t="shared" si="193"/>
        <v>100</v>
      </c>
      <c r="C285" s="8">
        <f t="shared" si="193"/>
        <v>0.5</v>
      </c>
      <c r="D285" s="8">
        <f t="shared" si="193"/>
        <v>4.1999999999999996E-4</v>
      </c>
      <c r="E285" s="8">
        <f t="shared" si="193"/>
        <v>1.4738</v>
      </c>
      <c r="F285" s="17">
        <f t="shared" si="193"/>
        <v>-25.593</v>
      </c>
    </row>
    <row r="286" spans="1:6" x14ac:dyDescent="0.45">
      <c r="A286" s="7" t="str">
        <f t="shared" ref="A286:F286" si="194">+A285</f>
        <v>1D,square,</v>
      </c>
      <c r="B286" s="8">
        <f t="shared" si="194"/>
        <v>100</v>
      </c>
      <c r="C286" s="8">
        <f t="shared" si="194"/>
        <v>0.5</v>
      </c>
      <c r="D286" s="8">
        <f t="shared" si="194"/>
        <v>4.1999999999999996E-4</v>
      </c>
      <c r="E286" s="8">
        <f t="shared" si="194"/>
        <v>1.4738</v>
      </c>
      <c r="F286" s="17">
        <f t="shared" si="194"/>
        <v>-25.593</v>
      </c>
    </row>
    <row r="287" spans="1:6" x14ac:dyDescent="0.45">
      <c r="A287" s="7" t="str">
        <f t="shared" ref="A287:F287" si="195">+A286</f>
        <v>1D,square,</v>
      </c>
      <c r="B287" s="8">
        <f t="shared" si="195"/>
        <v>100</v>
      </c>
      <c r="C287" s="8">
        <f t="shared" si="195"/>
        <v>0.5</v>
      </c>
      <c r="D287" s="8">
        <f t="shared" si="195"/>
        <v>4.1999999999999996E-4</v>
      </c>
      <c r="E287" s="8">
        <f t="shared" si="195"/>
        <v>1.4738</v>
      </c>
      <c r="F287" s="17">
        <f t="shared" si="195"/>
        <v>-25.593</v>
      </c>
    </row>
    <row r="288" spans="1:6" x14ac:dyDescent="0.45">
      <c r="A288" s="7" t="str">
        <f t="shared" ref="A288:F288" si="196">+A287</f>
        <v>1D,square,</v>
      </c>
      <c r="B288" s="8">
        <f t="shared" si="196"/>
        <v>100</v>
      </c>
      <c r="C288" s="8">
        <f t="shared" si="196"/>
        <v>0.5</v>
      </c>
      <c r="D288" s="8">
        <f t="shared" si="196"/>
        <v>4.1999999999999996E-4</v>
      </c>
      <c r="E288" s="8">
        <f t="shared" si="196"/>
        <v>1.4738</v>
      </c>
      <c r="F288" s="17">
        <f t="shared" si="196"/>
        <v>-25.593</v>
      </c>
    </row>
    <row r="289" spans="1:6" x14ac:dyDescent="0.45">
      <c r="A289" s="7" t="str">
        <f t="shared" ref="A289:F289" si="197">+A288</f>
        <v>1D,square,</v>
      </c>
      <c r="B289" s="8">
        <f t="shared" si="197"/>
        <v>100</v>
      </c>
      <c r="C289" s="8">
        <f t="shared" si="197"/>
        <v>0.5</v>
      </c>
      <c r="D289" s="8">
        <f t="shared" si="197"/>
        <v>4.1999999999999996E-4</v>
      </c>
      <c r="E289" s="8">
        <f t="shared" si="197"/>
        <v>1.4738</v>
      </c>
      <c r="F289" s="17">
        <f t="shared" si="197"/>
        <v>-25.593</v>
      </c>
    </row>
    <row r="290" spans="1:6" x14ac:dyDescent="0.45">
      <c r="A290" s="7" t="str">
        <f t="shared" ref="A290:F290" si="198">+A289</f>
        <v>1D,square,</v>
      </c>
      <c r="B290" s="8">
        <f t="shared" si="198"/>
        <v>100</v>
      </c>
      <c r="C290" s="8">
        <f t="shared" si="198"/>
        <v>0.5</v>
      </c>
      <c r="D290" s="8">
        <f t="shared" si="198"/>
        <v>4.1999999999999996E-4</v>
      </c>
      <c r="E290" s="8">
        <f t="shared" si="198"/>
        <v>1.4738</v>
      </c>
      <c r="F290" s="17">
        <f t="shared" si="198"/>
        <v>-25.593</v>
      </c>
    </row>
    <row r="291" spans="1:6" x14ac:dyDescent="0.45">
      <c r="A291" s="7" t="str">
        <f t="shared" ref="A291:F291" si="199">+A290</f>
        <v>1D,square,</v>
      </c>
      <c r="B291" s="8">
        <f t="shared" si="199"/>
        <v>100</v>
      </c>
      <c r="C291" s="8">
        <f t="shared" si="199"/>
        <v>0.5</v>
      </c>
      <c r="D291" s="8">
        <f t="shared" si="199"/>
        <v>4.1999999999999996E-4</v>
      </c>
      <c r="E291" s="8">
        <f t="shared" si="199"/>
        <v>1.4738</v>
      </c>
      <c r="F291" s="17">
        <f t="shared" si="199"/>
        <v>-25.593</v>
      </c>
    </row>
    <row r="292" spans="1:6" x14ac:dyDescent="0.45">
      <c r="A292" s="7" t="str">
        <f t="shared" ref="A292:F292" si="200">+A291</f>
        <v>1D,square,</v>
      </c>
      <c r="B292" s="8">
        <f t="shared" si="200"/>
        <v>100</v>
      </c>
      <c r="C292" s="8">
        <f t="shared" si="200"/>
        <v>0.5</v>
      </c>
      <c r="D292" s="8">
        <f t="shared" si="200"/>
        <v>4.1999999999999996E-4</v>
      </c>
      <c r="E292" s="8">
        <f t="shared" si="200"/>
        <v>1.4738</v>
      </c>
      <c r="F292" s="17">
        <f t="shared" si="200"/>
        <v>-25.593</v>
      </c>
    </row>
    <row r="293" spans="1:6" x14ac:dyDescent="0.45">
      <c r="A293" s="7" t="str">
        <f t="shared" ref="A293:F293" si="201">+A292</f>
        <v>1D,square,</v>
      </c>
      <c r="B293" s="8">
        <f t="shared" si="201"/>
        <v>100</v>
      </c>
      <c r="C293" s="8">
        <f t="shared" si="201"/>
        <v>0.5</v>
      </c>
      <c r="D293" s="8">
        <f t="shared" si="201"/>
        <v>4.1999999999999996E-4</v>
      </c>
      <c r="E293" s="8">
        <f t="shared" si="201"/>
        <v>1.4738</v>
      </c>
      <c r="F293" s="17">
        <f t="shared" si="201"/>
        <v>-25.593</v>
      </c>
    </row>
    <row r="294" spans="1:6" x14ac:dyDescent="0.45">
      <c r="A294" s="7" t="str">
        <f t="shared" ref="A294:F294" si="202">+A293</f>
        <v>1D,square,</v>
      </c>
      <c r="B294" s="8">
        <f t="shared" si="202"/>
        <v>100</v>
      </c>
      <c r="C294" s="8">
        <f t="shared" si="202"/>
        <v>0.5</v>
      </c>
      <c r="D294" s="8">
        <f t="shared" si="202"/>
        <v>4.1999999999999996E-4</v>
      </c>
      <c r="E294" s="8">
        <f t="shared" si="202"/>
        <v>1.4738</v>
      </c>
      <c r="F294" s="17">
        <f t="shared" si="202"/>
        <v>-25.593</v>
      </c>
    </row>
    <row r="295" spans="1:6" x14ac:dyDescent="0.45">
      <c r="A295" s="7" t="str">
        <f t="shared" ref="A295:F295" si="203">+A294</f>
        <v>1D,square,</v>
      </c>
      <c r="B295" s="8">
        <f t="shared" si="203"/>
        <v>100</v>
      </c>
      <c r="C295" s="8">
        <f t="shared" si="203"/>
        <v>0.5</v>
      </c>
      <c r="D295" s="8">
        <f t="shared" si="203"/>
        <v>4.1999999999999996E-4</v>
      </c>
      <c r="E295" s="8">
        <f t="shared" si="203"/>
        <v>1.4738</v>
      </c>
      <c r="F295" s="17">
        <f t="shared" si="203"/>
        <v>-25.593</v>
      </c>
    </row>
    <row r="296" spans="1:6" x14ac:dyDescent="0.45">
      <c r="A296" s="7" t="str">
        <f t="shared" ref="A296:F296" si="204">+A295</f>
        <v>1D,square,</v>
      </c>
      <c r="B296" s="8">
        <f t="shared" si="204"/>
        <v>100</v>
      </c>
      <c r="C296" s="8">
        <f t="shared" si="204"/>
        <v>0.5</v>
      </c>
      <c r="D296" s="8">
        <f t="shared" si="204"/>
        <v>4.1999999999999996E-4</v>
      </c>
      <c r="E296" s="8">
        <f t="shared" si="204"/>
        <v>1.4738</v>
      </c>
      <c r="F296" s="17">
        <f t="shared" si="204"/>
        <v>-25.593</v>
      </c>
    </row>
    <row r="297" spans="1:6" x14ac:dyDescent="0.45">
      <c r="A297" s="7" t="str">
        <f t="shared" ref="A297:F297" si="205">+A296</f>
        <v>1D,square,</v>
      </c>
      <c r="B297" s="8">
        <f t="shared" si="205"/>
        <v>100</v>
      </c>
      <c r="C297" s="8">
        <f t="shared" si="205"/>
        <v>0.5</v>
      </c>
      <c r="D297" s="8">
        <f t="shared" si="205"/>
        <v>4.1999999999999996E-4</v>
      </c>
      <c r="E297" s="8">
        <f t="shared" si="205"/>
        <v>1.4738</v>
      </c>
      <c r="F297" s="17">
        <f t="shared" si="205"/>
        <v>-25.593</v>
      </c>
    </row>
    <row r="298" spans="1:6" x14ac:dyDescent="0.45">
      <c r="A298" s="7" t="str">
        <f t="shared" ref="A298:F298" si="206">+A297</f>
        <v>1D,square,</v>
      </c>
      <c r="B298" s="8">
        <f t="shared" si="206"/>
        <v>100</v>
      </c>
      <c r="C298" s="8">
        <f t="shared" si="206"/>
        <v>0.5</v>
      </c>
      <c r="D298" s="8">
        <f t="shared" si="206"/>
        <v>4.1999999999999996E-4</v>
      </c>
      <c r="E298" s="8">
        <f t="shared" si="206"/>
        <v>1.4738</v>
      </c>
      <c r="F298" s="17">
        <f t="shared" si="206"/>
        <v>-25.593</v>
      </c>
    </row>
    <row r="299" spans="1:6" x14ac:dyDescent="0.45">
      <c r="A299" s="7" t="str">
        <f t="shared" ref="A299:F299" si="207">+A298</f>
        <v>1D,square,</v>
      </c>
      <c r="B299" s="8">
        <f t="shared" si="207"/>
        <v>100</v>
      </c>
      <c r="C299" s="8">
        <f t="shared" si="207"/>
        <v>0.5</v>
      </c>
      <c r="D299" s="8">
        <f t="shared" si="207"/>
        <v>4.1999999999999996E-4</v>
      </c>
      <c r="E299" s="8">
        <f t="shared" si="207"/>
        <v>1.4738</v>
      </c>
      <c r="F299" s="17">
        <f t="shared" si="207"/>
        <v>-25.593</v>
      </c>
    </row>
    <row r="300" spans="1:6" x14ac:dyDescent="0.45">
      <c r="A300" s="7" t="str">
        <f t="shared" ref="A300:F300" si="208">+A299</f>
        <v>1D,square,</v>
      </c>
      <c r="B300" s="8">
        <f t="shared" si="208"/>
        <v>100</v>
      </c>
      <c r="C300" s="8">
        <f t="shared" si="208"/>
        <v>0.5</v>
      </c>
      <c r="D300" s="8">
        <f t="shared" si="208"/>
        <v>4.1999999999999996E-4</v>
      </c>
      <c r="E300" s="8">
        <f t="shared" si="208"/>
        <v>1.4738</v>
      </c>
      <c r="F300" s="17">
        <f t="shared" si="208"/>
        <v>-25.593</v>
      </c>
    </row>
    <row r="301" spans="1:6" x14ac:dyDescent="0.45">
      <c r="A301" s="7" t="str">
        <f t="shared" ref="A301:F301" si="209">+A300</f>
        <v>1D,square,</v>
      </c>
      <c r="B301" s="8">
        <f t="shared" si="209"/>
        <v>100</v>
      </c>
      <c r="C301" s="8">
        <f t="shared" si="209"/>
        <v>0.5</v>
      </c>
      <c r="D301" s="8">
        <f t="shared" si="209"/>
        <v>4.1999999999999996E-4</v>
      </c>
      <c r="E301" s="8">
        <f t="shared" si="209"/>
        <v>1.4738</v>
      </c>
      <c r="F301" s="17">
        <f t="shared" si="209"/>
        <v>-25.593</v>
      </c>
    </row>
    <row r="302" spans="1:6" x14ac:dyDescent="0.45">
      <c r="A302" s="7" t="str">
        <f t="shared" ref="A302:F302" si="210">+A301</f>
        <v>1D,square,</v>
      </c>
      <c r="B302" s="8">
        <f t="shared" si="210"/>
        <v>100</v>
      </c>
      <c r="C302" s="8">
        <f t="shared" si="210"/>
        <v>0.5</v>
      </c>
      <c r="D302" s="8">
        <f t="shared" si="210"/>
        <v>4.1999999999999996E-4</v>
      </c>
      <c r="E302" s="8">
        <f t="shared" si="210"/>
        <v>1.4738</v>
      </c>
      <c r="F302" s="17">
        <f t="shared" si="210"/>
        <v>-25.593</v>
      </c>
    </row>
    <row r="303" spans="1:6" x14ac:dyDescent="0.45">
      <c r="A303" s="7" t="str">
        <f t="shared" ref="A303:F303" si="211">+A302</f>
        <v>1D,square,</v>
      </c>
      <c r="B303" s="8">
        <f t="shared" si="211"/>
        <v>100</v>
      </c>
      <c r="C303" s="8">
        <f t="shared" si="211"/>
        <v>0.5</v>
      </c>
      <c r="D303" s="8">
        <f t="shared" si="211"/>
        <v>4.1999999999999996E-4</v>
      </c>
      <c r="E303" s="8">
        <f t="shared" si="211"/>
        <v>1.4738</v>
      </c>
      <c r="F303" s="17">
        <f t="shared" si="211"/>
        <v>-25.593</v>
      </c>
    </row>
    <row r="304" spans="1:6" x14ac:dyDescent="0.45">
      <c r="A304" s="7" t="str">
        <f t="shared" ref="A304:F304" si="212">+A303</f>
        <v>1D,square,</v>
      </c>
      <c r="B304" s="8">
        <f t="shared" si="212"/>
        <v>100</v>
      </c>
      <c r="C304" s="8">
        <f t="shared" si="212"/>
        <v>0.5</v>
      </c>
      <c r="D304" s="8">
        <f t="shared" si="212"/>
        <v>4.1999999999999996E-4</v>
      </c>
      <c r="E304" s="8">
        <f t="shared" si="212"/>
        <v>1.4738</v>
      </c>
      <c r="F304" s="17">
        <f t="shared" si="212"/>
        <v>-25.593</v>
      </c>
    </row>
    <row r="305" spans="1:6" x14ac:dyDescent="0.45">
      <c r="A305" s="7" t="str">
        <f t="shared" ref="A305:F305" si="213">+A304</f>
        <v>1D,square,</v>
      </c>
      <c r="B305" s="8">
        <f t="shared" si="213"/>
        <v>100</v>
      </c>
      <c r="C305" s="8">
        <f t="shared" si="213"/>
        <v>0.5</v>
      </c>
      <c r="D305" s="8">
        <f t="shared" si="213"/>
        <v>4.1999999999999996E-4</v>
      </c>
      <c r="E305" s="8">
        <f t="shared" si="213"/>
        <v>1.4738</v>
      </c>
      <c r="F305" s="17">
        <f t="shared" si="213"/>
        <v>-25.593</v>
      </c>
    </row>
    <row r="306" spans="1:6" x14ac:dyDescent="0.45">
      <c r="A306" s="7" t="str">
        <f t="shared" ref="A306:F306" si="214">+A305</f>
        <v>1D,square,</v>
      </c>
      <c r="B306" s="8">
        <f t="shared" si="214"/>
        <v>100</v>
      </c>
      <c r="C306" s="8">
        <f t="shared" si="214"/>
        <v>0.5</v>
      </c>
      <c r="D306" s="8">
        <f t="shared" si="214"/>
        <v>4.1999999999999996E-4</v>
      </c>
      <c r="E306" s="8">
        <f t="shared" si="214"/>
        <v>1.4738</v>
      </c>
      <c r="F306" s="17">
        <f t="shared" si="214"/>
        <v>-25.593</v>
      </c>
    </row>
    <row r="307" spans="1:6" x14ac:dyDescent="0.45">
      <c r="A307" s="7" t="str">
        <f t="shared" ref="A307:F307" si="215">+A306</f>
        <v>1D,square,</v>
      </c>
      <c r="B307" s="8">
        <f t="shared" si="215"/>
        <v>100</v>
      </c>
      <c r="C307" s="8">
        <f t="shared" si="215"/>
        <v>0.5</v>
      </c>
      <c r="D307" s="8">
        <f t="shared" si="215"/>
        <v>4.1999999999999996E-4</v>
      </c>
      <c r="E307" s="8">
        <f t="shared" si="215"/>
        <v>1.4738</v>
      </c>
      <c r="F307" s="17">
        <f t="shared" si="215"/>
        <v>-25.593</v>
      </c>
    </row>
    <row r="308" spans="1:6" x14ac:dyDescent="0.45">
      <c r="A308" s="7" t="str">
        <f t="shared" ref="A308:F308" si="216">+A307</f>
        <v>1D,square,</v>
      </c>
      <c r="B308" s="8">
        <f t="shared" si="216"/>
        <v>100</v>
      </c>
      <c r="C308" s="8">
        <f t="shared" si="216"/>
        <v>0.5</v>
      </c>
      <c r="D308" s="8">
        <f t="shared" si="216"/>
        <v>4.1999999999999996E-4</v>
      </c>
      <c r="E308" s="8">
        <f t="shared" si="216"/>
        <v>1.4738</v>
      </c>
      <c r="F308" s="17">
        <f t="shared" si="216"/>
        <v>-25.593</v>
      </c>
    </row>
    <row r="309" spans="1:6" x14ac:dyDescent="0.45">
      <c r="A309" s="7" t="str">
        <f t="shared" ref="A309:F309" si="217">+A308</f>
        <v>1D,square,</v>
      </c>
      <c r="B309" s="8">
        <f t="shared" si="217"/>
        <v>100</v>
      </c>
      <c r="C309" s="8">
        <f t="shared" si="217"/>
        <v>0.5</v>
      </c>
      <c r="D309" s="8">
        <f t="shared" si="217"/>
        <v>4.1999999999999996E-4</v>
      </c>
      <c r="E309" s="8">
        <f t="shared" si="217"/>
        <v>1.4738</v>
      </c>
      <c r="F309" s="17">
        <f t="shared" si="217"/>
        <v>-25.593</v>
      </c>
    </row>
    <row r="310" spans="1:6" x14ac:dyDescent="0.45">
      <c r="A310" s="7" t="str">
        <f t="shared" ref="A310:F310" si="218">+A309</f>
        <v>1D,square,</v>
      </c>
      <c r="B310" s="8">
        <f t="shared" si="218"/>
        <v>100</v>
      </c>
      <c r="C310" s="8">
        <f t="shared" si="218"/>
        <v>0.5</v>
      </c>
      <c r="D310" s="8">
        <f t="shared" si="218"/>
        <v>4.1999999999999996E-4</v>
      </c>
      <c r="E310" s="8">
        <f t="shared" si="218"/>
        <v>1.4738</v>
      </c>
      <c r="F310" s="17">
        <f t="shared" si="218"/>
        <v>-25.593</v>
      </c>
    </row>
    <row r="311" spans="1:6" x14ac:dyDescent="0.45">
      <c r="A311" s="7" t="str">
        <f t="shared" ref="A311:F311" si="219">+A310</f>
        <v>1D,square,</v>
      </c>
      <c r="B311" s="8">
        <f t="shared" si="219"/>
        <v>100</v>
      </c>
      <c r="C311" s="8">
        <f t="shared" si="219"/>
        <v>0.5</v>
      </c>
      <c r="D311" s="8">
        <f t="shared" si="219"/>
        <v>4.1999999999999996E-4</v>
      </c>
      <c r="E311" s="8">
        <f t="shared" si="219"/>
        <v>1.4738</v>
      </c>
      <c r="F311" s="17">
        <f t="shared" si="219"/>
        <v>-25.593</v>
      </c>
    </row>
    <row r="312" spans="1:6" x14ac:dyDescent="0.45">
      <c r="A312" s="7" t="str">
        <f t="shared" ref="A312:F312" si="220">+A311</f>
        <v>1D,square,</v>
      </c>
      <c r="B312" s="8">
        <f t="shared" si="220"/>
        <v>100</v>
      </c>
      <c r="C312" s="8">
        <f t="shared" si="220"/>
        <v>0.5</v>
      </c>
      <c r="D312" s="8">
        <f t="shared" si="220"/>
        <v>4.1999999999999996E-4</v>
      </c>
      <c r="E312" s="8">
        <f t="shared" si="220"/>
        <v>1.4738</v>
      </c>
      <c r="F312" s="17">
        <f t="shared" si="220"/>
        <v>-25.593</v>
      </c>
    </row>
    <row r="313" spans="1:6" x14ac:dyDescent="0.45">
      <c r="A313" s="7" t="str">
        <f t="shared" ref="A313:F313" si="221">+A312</f>
        <v>1D,square,</v>
      </c>
      <c r="B313" s="8">
        <f t="shared" si="221"/>
        <v>100</v>
      </c>
      <c r="C313" s="8">
        <f t="shared" si="221"/>
        <v>0.5</v>
      </c>
      <c r="D313" s="8">
        <f t="shared" si="221"/>
        <v>4.1999999999999996E-4</v>
      </c>
      <c r="E313" s="8">
        <f t="shared" si="221"/>
        <v>1.4738</v>
      </c>
      <c r="F313" s="17">
        <f t="shared" si="221"/>
        <v>-25.593</v>
      </c>
    </row>
    <row r="314" spans="1:6" x14ac:dyDescent="0.45">
      <c r="A314" s="7" t="str">
        <f t="shared" ref="A314:F314" si="222">+A313</f>
        <v>1D,square,</v>
      </c>
      <c r="B314" s="8">
        <f t="shared" si="222"/>
        <v>100</v>
      </c>
      <c r="C314" s="8">
        <f t="shared" si="222"/>
        <v>0.5</v>
      </c>
      <c r="D314" s="8">
        <f t="shared" si="222"/>
        <v>4.1999999999999996E-4</v>
      </c>
      <c r="E314" s="8">
        <f t="shared" si="222"/>
        <v>1.4738</v>
      </c>
      <c r="F314" s="17">
        <f t="shared" si="222"/>
        <v>-25.593</v>
      </c>
    </row>
    <row r="315" spans="1:6" x14ac:dyDescent="0.45">
      <c r="A315" s="7" t="str">
        <f t="shared" ref="A315:F315" si="223">+A314</f>
        <v>1D,square,</v>
      </c>
      <c r="B315" s="8">
        <f t="shared" si="223"/>
        <v>100</v>
      </c>
      <c r="C315" s="8">
        <f t="shared" si="223"/>
        <v>0.5</v>
      </c>
      <c r="D315" s="8">
        <f t="shared" si="223"/>
        <v>4.1999999999999996E-4</v>
      </c>
      <c r="E315" s="8">
        <f t="shared" si="223"/>
        <v>1.4738</v>
      </c>
      <c r="F315" s="17">
        <f t="shared" si="223"/>
        <v>-25.593</v>
      </c>
    </row>
    <row r="316" spans="1:6" x14ac:dyDescent="0.45">
      <c r="A316" s="7" t="str">
        <f t="shared" ref="A316:F316" si="224">+A315</f>
        <v>1D,square,</v>
      </c>
      <c r="B316" s="8">
        <f t="shared" si="224"/>
        <v>100</v>
      </c>
      <c r="C316" s="8">
        <f t="shared" si="224"/>
        <v>0.5</v>
      </c>
      <c r="D316" s="8">
        <f t="shared" si="224"/>
        <v>4.1999999999999996E-4</v>
      </c>
      <c r="E316" s="8">
        <f t="shared" si="224"/>
        <v>1.4738</v>
      </c>
      <c r="F316" s="17">
        <f t="shared" si="224"/>
        <v>-25.593</v>
      </c>
    </row>
    <row r="317" spans="1:6" x14ac:dyDescent="0.45">
      <c r="A317" s="7" t="str">
        <f t="shared" ref="A317:F317" si="225">+A316</f>
        <v>1D,square,</v>
      </c>
      <c r="B317" s="8">
        <f t="shared" si="225"/>
        <v>100</v>
      </c>
      <c r="C317" s="8">
        <f t="shared" si="225"/>
        <v>0.5</v>
      </c>
      <c r="D317" s="8">
        <f t="shared" si="225"/>
        <v>4.1999999999999996E-4</v>
      </c>
      <c r="E317" s="8">
        <f t="shared" si="225"/>
        <v>1.4738</v>
      </c>
      <c r="F317" s="17">
        <f t="shared" si="225"/>
        <v>-25.593</v>
      </c>
    </row>
    <row r="318" spans="1:6" x14ac:dyDescent="0.45">
      <c r="A318" s="7" t="str">
        <f t="shared" ref="A318:F318" si="226">+A317</f>
        <v>1D,square,</v>
      </c>
      <c r="B318" s="8">
        <f t="shared" si="226"/>
        <v>100</v>
      </c>
      <c r="C318" s="8">
        <f t="shared" si="226"/>
        <v>0.5</v>
      </c>
      <c r="D318" s="8">
        <f t="shared" si="226"/>
        <v>4.1999999999999996E-4</v>
      </c>
      <c r="E318" s="8">
        <f t="shared" si="226"/>
        <v>1.4738</v>
      </c>
      <c r="F318" s="17">
        <f t="shared" si="226"/>
        <v>-25.593</v>
      </c>
    </row>
    <row r="319" spans="1:6" x14ac:dyDescent="0.45">
      <c r="A319" s="7" t="str">
        <f t="shared" ref="A319:F319" si="227">+A318</f>
        <v>1D,square,</v>
      </c>
      <c r="B319" s="8">
        <f t="shared" si="227"/>
        <v>100</v>
      </c>
      <c r="C319" s="8">
        <f t="shared" si="227"/>
        <v>0.5</v>
      </c>
      <c r="D319" s="8">
        <f t="shared" si="227"/>
        <v>4.1999999999999996E-4</v>
      </c>
      <c r="E319" s="8">
        <f t="shared" si="227"/>
        <v>1.4738</v>
      </c>
      <c r="F319" s="17">
        <f t="shared" si="227"/>
        <v>-25.593</v>
      </c>
    </row>
    <row r="320" spans="1:6" x14ac:dyDescent="0.45">
      <c r="A320" s="7" t="str">
        <f t="shared" ref="A320:F320" si="228">+A319</f>
        <v>1D,square,</v>
      </c>
      <c r="B320" s="8">
        <f t="shared" si="228"/>
        <v>100</v>
      </c>
      <c r="C320" s="8">
        <f t="shared" si="228"/>
        <v>0.5</v>
      </c>
      <c r="D320" s="8">
        <f t="shared" si="228"/>
        <v>4.1999999999999996E-4</v>
      </c>
      <c r="E320" s="8">
        <f t="shared" si="228"/>
        <v>1.4738</v>
      </c>
      <c r="F320" s="17">
        <f t="shared" si="228"/>
        <v>-25.593</v>
      </c>
    </row>
    <row r="321" spans="1:6" x14ac:dyDescent="0.45">
      <c r="A321" s="7" t="str">
        <f t="shared" ref="A321:F321" si="229">+A320</f>
        <v>1D,square,</v>
      </c>
      <c r="B321" s="8">
        <f t="shared" si="229"/>
        <v>100</v>
      </c>
      <c r="C321" s="8">
        <f t="shared" si="229"/>
        <v>0.5</v>
      </c>
      <c r="D321" s="8">
        <f t="shared" si="229"/>
        <v>4.1999999999999996E-4</v>
      </c>
      <c r="E321" s="8">
        <f t="shared" si="229"/>
        <v>1.4738</v>
      </c>
      <c r="F321" s="17">
        <f t="shared" si="229"/>
        <v>-25.593</v>
      </c>
    </row>
    <row r="322" spans="1:6" x14ac:dyDescent="0.45">
      <c r="A322" s="7" t="str">
        <f t="shared" ref="A322:F322" si="230">+A321</f>
        <v>1D,square,</v>
      </c>
      <c r="B322" s="8">
        <f t="shared" si="230"/>
        <v>100</v>
      </c>
      <c r="C322" s="8">
        <f t="shared" si="230"/>
        <v>0.5</v>
      </c>
      <c r="D322" s="8">
        <f t="shared" si="230"/>
        <v>4.1999999999999996E-4</v>
      </c>
      <c r="E322" s="8">
        <f t="shared" si="230"/>
        <v>1.4738</v>
      </c>
      <c r="F322" s="17">
        <f t="shared" si="230"/>
        <v>-25.593</v>
      </c>
    </row>
    <row r="323" spans="1:6" x14ac:dyDescent="0.45">
      <c r="A323" s="7" t="str">
        <f t="shared" ref="A323:F323" si="231">+A322</f>
        <v>1D,square,</v>
      </c>
      <c r="B323" s="8">
        <f t="shared" si="231"/>
        <v>100</v>
      </c>
      <c r="C323" s="8">
        <f t="shared" si="231"/>
        <v>0.5</v>
      </c>
      <c r="D323" s="8">
        <f t="shared" si="231"/>
        <v>4.1999999999999996E-4</v>
      </c>
      <c r="E323" s="8">
        <f t="shared" si="231"/>
        <v>1.4738</v>
      </c>
      <c r="F323" s="17">
        <f t="shared" si="231"/>
        <v>-25.593</v>
      </c>
    </row>
    <row r="324" spans="1:6" x14ac:dyDescent="0.45">
      <c r="A324" s="7" t="str">
        <f t="shared" ref="A324:F324" si="232">+A323</f>
        <v>1D,square,</v>
      </c>
      <c r="B324" s="8">
        <f t="shared" si="232"/>
        <v>100</v>
      </c>
      <c r="C324" s="8">
        <f t="shared" si="232"/>
        <v>0.5</v>
      </c>
      <c r="D324" s="8">
        <f t="shared" si="232"/>
        <v>4.1999999999999996E-4</v>
      </c>
      <c r="E324" s="8">
        <f t="shared" si="232"/>
        <v>1.4738</v>
      </c>
      <c r="F324" s="17">
        <f t="shared" si="232"/>
        <v>-25.593</v>
      </c>
    </row>
    <row r="325" spans="1:6" x14ac:dyDescent="0.45">
      <c r="A325" s="7" t="str">
        <f t="shared" ref="A325:F325" si="233">+A324</f>
        <v>1D,square,</v>
      </c>
      <c r="B325" s="8">
        <f t="shared" si="233"/>
        <v>100</v>
      </c>
      <c r="C325" s="8">
        <f t="shared" si="233"/>
        <v>0.5</v>
      </c>
      <c r="D325" s="8">
        <f t="shared" si="233"/>
        <v>4.1999999999999996E-4</v>
      </c>
      <c r="E325" s="8">
        <f t="shared" si="233"/>
        <v>1.4738</v>
      </c>
      <c r="F325" s="17">
        <f t="shared" si="233"/>
        <v>-25.593</v>
      </c>
    </row>
    <row r="326" spans="1:6" x14ac:dyDescent="0.45">
      <c r="A326" s="7" t="str">
        <f t="shared" ref="A326:F326" si="234">+A325</f>
        <v>1D,square,</v>
      </c>
      <c r="B326" s="8">
        <f t="shared" si="234"/>
        <v>100</v>
      </c>
      <c r="C326" s="8">
        <f t="shared" si="234"/>
        <v>0.5</v>
      </c>
      <c r="D326" s="8">
        <f t="shared" si="234"/>
        <v>4.1999999999999996E-4</v>
      </c>
      <c r="E326" s="8">
        <f t="shared" si="234"/>
        <v>1.4738</v>
      </c>
      <c r="F326" s="17">
        <f t="shared" si="234"/>
        <v>-25.593</v>
      </c>
    </row>
    <row r="327" spans="1:6" x14ac:dyDescent="0.45">
      <c r="A327" s="7" t="str">
        <f t="shared" ref="A327:F327" si="235">+A326</f>
        <v>1D,square,</v>
      </c>
      <c r="B327" s="8">
        <f t="shared" si="235"/>
        <v>100</v>
      </c>
      <c r="C327" s="8">
        <f t="shared" si="235"/>
        <v>0.5</v>
      </c>
      <c r="D327" s="8">
        <f t="shared" si="235"/>
        <v>4.1999999999999996E-4</v>
      </c>
      <c r="E327" s="8">
        <f t="shared" si="235"/>
        <v>1.4738</v>
      </c>
      <c r="F327" s="17">
        <f t="shared" si="235"/>
        <v>-25.593</v>
      </c>
    </row>
    <row r="328" spans="1:6" x14ac:dyDescent="0.45">
      <c r="A328" s="7" t="str">
        <f t="shared" ref="A328:F328" si="236">+A327</f>
        <v>1D,square,</v>
      </c>
      <c r="B328" s="8">
        <f t="shared" si="236"/>
        <v>100</v>
      </c>
      <c r="C328" s="8">
        <f t="shared" si="236"/>
        <v>0.5</v>
      </c>
      <c r="D328" s="8">
        <f t="shared" si="236"/>
        <v>4.1999999999999996E-4</v>
      </c>
      <c r="E328" s="8">
        <f t="shared" si="236"/>
        <v>1.4738</v>
      </c>
      <c r="F328" s="17">
        <f t="shared" si="236"/>
        <v>-25.593</v>
      </c>
    </row>
    <row r="329" spans="1:6" x14ac:dyDescent="0.45">
      <c r="A329" s="7" t="str">
        <f t="shared" ref="A329:F329" si="237">+A328</f>
        <v>1D,square,</v>
      </c>
      <c r="B329" s="8">
        <f t="shared" si="237"/>
        <v>100</v>
      </c>
      <c r="C329" s="8">
        <f t="shared" si="237"/>
        <v>0.5</v>
      </c>
      <c r="D329" s="8">
        <f t="shared" si="237"/>
        <v>4.1999999999999996E-4</v>
      </c>
      <c r="E329" s="8">
        <f t="shared" si="237"/>
        <v>1.4738</v>
      </c>
      <c r="F329" s="17">
        <f t="shared" si="237"/>
        <v>-25.593</v>
      </c>
    </row>
    <row r="330" spans="1:6" x14ac:dyDescent="0.45">
      <c r="A330" s="7" t="str">
        <f t="shared" ref="A330:F330" si="238">+A329</f>
        <v>1D,square,</v>
      </c>
      <c r="B330" s="8">
        <f t="shared" si="238"/>
        <v>100</v>
      </c>
      <c r="C330" s="8">
        <f t="shared" si="238"/>
        <v>0.5</v>
      </c>
      <c r="D330" s="8">
        <f t="shared" si="238"/>
        <v>4.1999999999999996E-4</v>
      </c>
      <c r="E330" s="8">
        <f t="shared" si="238"/>
        <v>1.4738</v>
      </c>
      <c r="F330" s="17">
        <f t="shared" si="238"/>
        <v>-25.593</v>
      </c>
    </row>
    <row r="331" spans="1:6" x14ac:dyDescent="0.45">
      <c r="A331" s="7" t="str">
        <f t="shared" ref="A331:F331" si="239">+A330</f>
        <v>1D,square,</v>
      </c>
      <c r="B331" s="8">
        <f t="shared" si="239"/>
        <v>100</v>
      </c>
      <c r="C331" s="8">
        <f t="shared" si="239"/>
        <v>0.5</v>
      </c>
      <c r="D331" s="8">
        <f t="shared" si="239"/>
        <v>4.1999999999999996E-4</v>
      </c>
      <c r="E331" s="8">
        <f t="shared" si="239"/>
        <v>1.4738</v>
      </c>
      <c r="F331" s="17">
        <f t="shared" si="239"/>
        <v>-25.593</v>
      </c>
    </row>
    <row r="332" spans="1:6" x14ac:dyDescent="0.45">
      <c r="A332" s="7" t="str">
        <f t="shared" ref="A332:F332" si="240">+A331</f>
        <v>1D,square,</v>
      </c>
      <c r="B332" s="8">
        <f t="shared" si="240"/>
        <v>100</v>
      </c>
      <c r="C332" s="8">
        <f t="shared" si="240"/>
        <v>0.5</v>
      </c>
      <c r="D332" s="8">
        <f t="shared" si="240"/>
        <v>4.1999999999999996E-4</v>
      </c>
      <c r="E332" s="8">
        <f t="shared" si="240"/>
        <v>1.4738</v>
      </c>
      <c r="F332" s="17">
        <f t="shared" si="240"/>
        <v>-25.593</v>
      </c>
    </row>
    <row r="333" spans="1:6" x14ac:dyDescent="0.45">
      <c r="A333" s="7" t="str">
        <f t="shared" ref="A333:F333" si="241">+A332</f>
        <v>1D,square,</v>
      </c>
      <c r="B333" s="8">
        <f t="shared" si="241"/>
        <v>100</v>
      </c>
      <c r="C333" s="8">
        <f t="shared" si="241"/>
        <v>0.5</v>
      </c>
      <c r="D333" s="8">
        <f t="shared" si="241"/>
        <v>4.1999999999999996E-4</v>
      </c>
      <c r="E333" s="8">
        <f t="shared" si="241"/>
        <v>1.4738</v>
      </c>
      <c r="F333" s="17">
        <f t="shared" si="241"/>
        <v>-25.593</v>
      </c>
    </row>
    <row r="334" spans="1:6" x14ac:dyDescent="0.45">
      <c r="A334" s="7" t="str">
        <f t="shared" ref="A334:F334" si="242">+A333</f>
        <v>1D,square,</v>
      </c>
      <c r="B334" s="8">
        <f t="shared" si="242"/>
        <v>100</v>
      </c>
      <c r="C334" s="8">
        <f t="shared" si="242"/>
        <v>0.5</v>
      </c>
      <c r="D334" s="8">
        <f t="shared" si="242"/>
        <v>4.1999999999999996E-4</v>
      </c>
      <c r="E334" s="8">
        <f t="shared" si="242"/>
        <v>1.4738</v>
      </c>
      <c r="F334" s="17">
        <f t="shared" si="242"/>
        <v>-25.593</v>
      </c>
    </row>
    <row r="335" spans="1:6" x14ac:dyDescent="0.45">
      <c r="A335" s="7" t="str">
        <f t="shared" ref="A335:F335" si="243">+A334</f>
        <v>1D,square,</v>
      </c>
      <c r="B335" s="8">
        <f t="shared" si="243"/>
        <v>100</v>
      </c>
      <c r="C335" s="8">
        <f t="shared" si="243"/>
        <v>0.5</v>
      </c>
      <c r="D335" s="8">
        <f t="shared" si="243"/>
        <v>4.1999999999999996E-4</v>
      </c>
      <c r="E335" s="8">
        <f t="shared" si="243"/>
        <v>1.4738</v>
      </c>
      <c r="F335" s="17">
        <f t="shared" si="243"/>
        <v>-25.593</v>
      </c>
    </row>
    <row r="336" spans="1:6" x14ac:dyDescent="0.45">
      <c r="A336" s="7" t="str">
        <f t="shared" ref="A336:F336" si="244">+A335</f>
        <v>1D,square,</v>
      </c>
      <c r="B336" s="8">
        <f t="shared" si="244"/>
        <v>100</v>
      </c>
      <c r="C336" s="8">
        <f t="shared" si="244"/>
        <v>0.5</v>
      </c>
      <c r="D336" s="8">
        <f t="shared" si="244"/>
        <v>4.1999999999999996E-4</v>
      </c>
      <c r="E336" s="8">
        <f t="shared" si="244"/>
        <v>1.4738</v>
      </c>
      <c r="F336" s="17">
        <f t="shared" si="244"/>
        <v>-25.593</v>
      </c>
    </row>
    <row r="337" spans="1:6" x14ac:dyDescent="0.45">
      <c r="A337" s="7" t="str">
        <f t="shared" ref="A337:F337" si="245">+A336</f>
        <v>1D,square,</v>
      </c>
      <c r="B337" s="8">
        <f t="shared" si="245"/>
        <v>100</v>
      </c>
      <c r="C337" s="8">
        <f t="shared" si="245"/>
        <v>0.5</v>
      </c>
      <c r="D337" s="8">
        <f t="shared" si="245"/>
        <v>4.1999999999999996E-4</v>
      </c>
      <c r="E337" s="8">
        <f t="shared" si="245"/>
        <v>1.4738</v>
      </c>
      <c r="F337" s="17">
        <f t="shared" si="245"/>
        <v>-25.593</v>
      </c>
    </row>
    <row r="338" spans="1:6" x14ac:dyDescent="0.45">
      <c r="A338" s="7" t="str">
        <f t="shared" ref="A338:F338" si="246">+A337</f>
        <v>1D,square,</v>
      </c>
      <c r="B338" s="8">
        <f t="shared" si="246"/>
        <v>100</v>
      </c>
      <c r="C338" s="8">
        <f t="shared" si="246"/>
        <v>0.5</v>
      </c>
      <c r="D338" s="8">
        <f t="shared" si="246"/>
        <v>4.1999999999999996E-4</v>
      </c>
      <c r="E338" s="8">
        <f t="shared" si="246"/>
        <v>1.4738</v>
      </c>
      <c r="F338" s="17">
        <f t="shared" si="246"/>
        <v>-25.593</v>
      </c>
    </row>
    <row r="339" spans="1:6" x14ac:dyDescent="0.45">
      <c r="A339" s="7" t="str">
        <f t="shared" ref="A339:F339" si="247">+A338</f>
        <v>1D,square,</v>
      </c>
      <c r="B339" s="8">
        <f t="shared" si="247"/>
        <v>100</v>
      </c>
      <c r="C339" s="8">
        <f t="shared" si="247"/>
        <v>0.5</v>
      </c>
      <c r="D339" s="8">
        <f t="shared" si="247"/>
        <v>4.1999999999999996E-4</v>
      </c>
      <c r="E339" s="8">
        <f t="shared" si="247"/>
        <v>1.4738</v>
      </c>
      <c r="F339" s="17">
        <f t="shared" si="247"/>
        <v>-25.593</v>
      </c>
    </row>
    <row r="340" spans="1:6" x14ac:dyDescent="0.45">
      <c r="A340" s="7" t="str">
        <f t="shared" ref="A340:F340" si="248">+A339</f>
        <v>1D,square,</v>
      </c>
      <c r="B340" s="8">
        <f t="shared" si="248"/>
        <v>100</v>
      </c>
      <c r="C340" s="8">
        <f t="shared" si="248"/>
        <v>0.5</v>
      </c>
      <c r="D340" s="8">
        <f t="shared" si="248"/>
        <v>4.1999999999999996E-4</v>
      </c>
      <c r="E340" s="8">
        <f t="shared" si="248"/>
        <v>1.4738</v>
      </c>
      <c r="F340" s="17">
        <f t="shared" si="248"/>
        <v>-25.593</v>
      </c>
    </row>
    <row r="341" spans="1:6" x14ac:dyDescent="0.45">
      <c r="A341" s="7" t="str">
        <f t="shared" ref="A341:F341" si="249">+A340</f>
        <v>1D,square,</v>
      </c>
      <c r="B341" s="8">
        <f t="shared" si="249"/>
        <v>100</v>
      </c>
      <c r="C341" s="8">
        <f t="shared" si="249"/>
        <v>0.5</v>
      </c>
      <c r="D341" s="8">
        <f t="shared" si="249"/>
        <v>4.1999999999999996E-4</v>
      </c>
      <c r="E341" s="8">
        <f t="shared" si="249"/>
        <v>1.4738</v>
      </c>
      <c r="F341" s="17">
        <f t="shared" si="249"/>
        <v>-25.593</v>
      </c>
    </row>
    <row r="342" spans="1:6" x14ac:dyDescent="0.45">
      <c r="A342" s="7" t="str">
        <f t="shared" ref="A342:F342" si="250">+A341</f>
        <v>1D,square,</v>
      </c>
      <c r="B342" s="8">
        <f t="shared" si="250"/>
        <v>100</v>
      </c>
      <c r="C342" s="8">
        <f t="shared" si="250"/>
        <v>0.5</v>
      </c>
      <c r="D342" s="8">
        <f t="shared" si="250"/>
        <v>4.1999999999999996E-4</v>
      </c>
      <c r="E342" s="8">
        <f t="shared" si="250"/>
        <v>1.4738</v>
      </c>
      <c r="F342" s="17">
        <f t="shared" si="250"/>
        <v>-25.593</v>
      </c>
    </row>
    <row r="343" spans="1:6" x14ac:dyDescent="0.45">
      <c r="A343" s="7" t="str">
        <f t="shared" ref="A343:F343" si="251">+A342</f>
        <v>1D,square,</v>
      </c>
      <c r="B343" s="8">
        <f t="shared" si="251"/>
        <v>100</v>
      </c>
      <c r="C343" s="8">
        <f t="shared" si="251"/>
        <v>0.5</v>
      </c>
      <c r="D343" s="8">
        <f t="shared" si="251"/>
        <v>4.1999999999999996E-4</v>
      </c>
      <c r="E343" s="8">
        <f t="shared" si="251"/>
        <v>1.4738</v>
      </c>
      <c r="F343" s="17">
        <f t="shared" si="251"/>
        <v>-25.593</v>
      </c>
    </row>
    <row r="344" spans="1:6" x14ac:dyDescent="0.45">
      <c r="A344" s="7" t="str">
        <f t="shared" ref="A344:F344" si="252">+A343</f>
        <v>1D,square,</v>
      </c>
      <c r="B344" s="8">
        <f t="shared" si="252"/>
        <v>100</v>
      </c>
      <c r="C344" s="8">
        <f t="shared" si="252"/>
        <v>0.5</v>
      </c>
      <c r="D344" s="8">
        <f t="shared" si="252"/>
        <v>4.1999999999999996E-4</v>
      </c>
      <c r="E344" s="8">
        <f t="shared" si="252"/>
        <v>1.4738</v>
      </c>
      <c r="F344" s="17">
        <f t="shared" si="252"/>
        <v>-25.593</v>
      </c>
    </row>
    <row r="345" spans="1:6" x14ac:dyDescent="0.45">
      <c r="A345" s="7" t="str">
        <f t="shared" ref="A345:F345" si="253">+A344</f>
        <v>1D,square,</v>
      </c>
      <c r="B345" s="8">
        <f t="shared" si="253"/>
        <v>100</v>
      </c>
      <c r="C345" s="8">
        <f t="shared" si="253"/>
        <v>0.5</v>
      </c>
      <c r="D345" s="8">
        <f t="shared" si="253"/>
        <v>4.1999999999999996E-4</v>
      </c>
      <c r="E345" s="8">
        <f t="shared" si="253"/>
        <v>1.4738</v>
      </c>
      <c r="F345" s="17">
        <f t="shared" si="253"/>
        <v>-25.593</v>
      </c>
    </row>
    <row r="346" spans="1:6" x14ac:dyDescent="0.45">
      <c r="A346" s="7" t="str">
        <f t="shared" ref="A346:F346" si="254">+A345</f>
        <v>1D,square,</v>
      </c>
      <c r="B346" s="8">
        <f t="shared" si="254"/>
        <v>100</v>
      </c>
      <c r="C346" s="8">
        <f t="shared" si="254"/>
        <v>0.5</v>
      </c>
      <c r="D346" s="8">
        <f t="shared" si="254"/>
        <v>4.1999999999999996E-4</v>
      </c>
      <c r="E346" s="8">
        <f t="shared" si="254"/>
        <v>1.4738</v>
      </c>
      <c r="F346" s="17">
        <f t="shared" si="254"/>
        <v>-25.593</v>
      </c>
    </row>
    <row r="347" spans="1:6" x14ac:dyDescent="0.45">
      <c r="A347" s="7" t="str">
        <f t="shared" ref="A347:F347" si="255">+A346</f>
        <v>1D,square,</v>
      </c>
      <c r="B347" s="8">
        <f t="shared" si="255"/>
        <v>100</v>
      </c>
      <c r="C347" s="8">
        <f t="shared" si="255"/>
        <v>0.5</v>
      </c>
      <c r="D347" s="8">
        <f t="shared" si="255"/>
        <v>4.1999999999999996E-4</v>
      </c>
      <c r="E347" s="8">
        <f t="shared" si="255"/>
        <v>1.4738</v>
      </c>
      <c r="F347" s="17">
        <f t="shared" si="255"/>
        <v>-25.593</v>
      </c>
    </row>
    <row r="348" spans="1:6" x14ac:dyDescent="0.45">
      <c r="A348" s="7" t="str">
        <f t="shared" ref="A348:F348" si="256">+A347</f>
        <v>1D,square,</v>
      </c>
      <c r="B348" s="8">
        <f t="shared" si="256"/>
        <v>100</v>
      </c>
      <c r="C348" s="8">
        <f t="shared" si="256"/>
        <v>0.5</v>
      </c>
      <c r="D348" s="8">
        <f t="shared" si="256"/>
        <v>4.1999999999999996E-4</v>
      </c>
      <c r="E348" s="8">
        <f t="shared" si="256"/>
        <v>1.4738</v>
      </c>
      <c r="F348" s="17">
        <f t="shared" si="256"/>
        <v>-25.593</v>
      </c>
    </row>
    <row r="349" spans="1:6" x14ac:dyDescent="0.45">
      <c r="A349" s="7" t="str">
        <f t="shared" ref="A349:F349" si="257">+A348</f>
        <v>1D,square,</v>
      </c>
      <c r="B349" s="8">
        <f t="shared" si="257"/>
        <v>100</v>
      </c>
      <c r="C349" s="8">
        <f t="shared" si="257"/>
        <v>0.5</v>
      </c>
      <c r="D349" s="8">
        <f t="shared" si="257"/>
        <v>4.1999999999999996E-4</v>
      </c>
      <c r="E349" s="8">
        <f t="shared" si="257"/>
        <v>1.4738</v>
      </c>
      <c r="F349" s="17">
        <f t="shared" si="257"/>
        <v>-25.593</v>
      </c>
    </row>
    <row r="350" spans="1:6" x14ac:dyDescent="0.45">
      <c r="A350" s="7" t="str">
        <f t="shared" ref="A350:F350" si="258">+A349</f>
        <v>1D,square,</v>
      </c>
      <c r="B350" s="8">
        <f t="shared" si="258"/>
        <v>100</v>
      </c>
      <c r="C350" s="8">
        <f t="shared" si="258"/>
        <v>0.5</v>
      </c>
      <c r="D350" s="8">
        <f t="shared" si="258"/>
        <v>4.1999999999999996E-4</v>
      </c>
      <c r="E350" s="8">
        <f t="shared" si="258"/>
        <v>1.4738</v>
      </c>
      <c r="F350" s="17">
        <f t="shared" si="258"/>
        <v>-25.593</v>
      </c>
    </row>
    <row r="351" spans="1:6" x14ac:dyDescent="0.45">
      <c r="A351" s="7" t="str">
        <f t="shared" ref="A351:F351" si="259">+A350</f>
        <v>1D,square,</v>
      </c>
      <c r="B351" s="8">
        <f t="shared" si="259"/>
        <v>100</v>
      </c>
      <c r="C351" s="8">
        <f t="shared" si="259"/>
        <v>0.5</v>
      </c>
      <c r="D351" s="8">
        <f t="shared" si="259"/>
        <v>4.1999999999999996E-4</v>
      </c>
      <c r="E351" s="8">
        <f t="shared" si="259"/>
        <v>1.4738</v>
      </c>
      <c r="F351" s="17">
        <f t="shared" si="259"/>
        <v>-25.593</v>
      </c>
    </row>
    <row r="352" spans="1:6" x14ac:dyDescent="0.45">
      <c r="A352" s="7" t="str">
        <f t="shared" ref="A352:F352" si="260">+A351</f>
        <v>1D,square,</v>
      </c>
      <c r="B352" s="8">
        <f t="shared" si="260"/>
        <v>100</v>
      </c>
      <c r="C352" s="8">
        <f t="shared" si="260"/>
        <v>0.5</v>
      </c>
      <c r="D352" s="8">
        <f t="shared" si="260"/>
        <v>4.1999999999999996E-4</v>
      </c>
      <c r="E352" s="8">
        <f t="shared" si="260"/>
        <v>1.4738</v>
      </c>
      <c r="F352" s="17">
        <f t="shared" si="260"/>
        <v>-25.593</v>
      </c>
    </row>
    <row r="353" spans="1:6" x14ac:dyDescent="0.45">
      <c r="A353" s="7" t="str">
        <f t="shared" ref="A353:F353" si="261">+A352</f>
        <v>1D,square,</v>
      </c>
      <c r="B353" s="8">
        <f t="shared" si="261"/>
        <v>100</v>
      </c>
      <c r="C353" s="8">
        <f t="shared" si="261"/>
        <v>0.5</v>
      </c>
      <c r="D353" s="8">
        <f t="shared" si="261"/>
        <v>4.1999999999999996E-4</v>
      </c>
      <c r="E353" s="8">
        <f t="shared" si="261"/>
        <v>1.4738</v>
      </c>
      <c r="F353" s="17">
        <f t="shared" si="261"/>
        <v>-25.593</v>
      </c>
    </row>
    <row r="354" spans="1:6" x14ac:dyDescent="0.45">
      <c r="A354" s="7" t="str">
        <f t="shared" ref="A354:F354" si="262">+A353</f>
        <v>1D,square,</v>
      </c>
      <c r="B354" s="8">
        <f t="shared" si="262"/>
        <v>100</v>
      </c>
      <c r="C354" s="8">
        <f t="shared" si="262"/>
        <v>0.5</v>
      </c>
      <c r="D354" s="8">
        <f t="shared" si="262"/>
        <v>4.1999999999999996E-4</v>
      </c>
      <c r="E354" s="8">
        <f t="shared" si="262"/>
        <v>1.4738</v>
      </c>
      <c r="F354" s="17">
        <f t="shared" si="262"/>
        <v>-25.593</v>
      </c>
    </row>
    <row r="355" spans="1:6" x14ac:dyDescent="0.45">
      <c r="A355" s="7" t="str">
        <f t="shared" ref="A355:F355" si="263">+A354</f>
        <v>1D,square,</v>
      </c>
      <c r="B355" s="8">
        <f t="shared" si="263"/>
        <v>100</v>
      </c>
      <c r="C355" s="8">
        <f t="shared" si="263"/>
        <v>0.5</v>
      </c>
      <c r="D355" s="8">
        <f t="shared" si="263"/>
        <v>4.1999999999999996E-4</v>
      </c>
      <c r="E355" s="8">
        <f t="shared" si="263"/>
        <v>1.4738</v>
      </c>
      <c r="F355" s="17">
        <f t="shared" si="263"/>
        <v>-25.593</v>
      </c>
    </row>
    <row r="356" spans="1:6" x14ac:dyDescent="0.45">
      <c r="A356" s="7" t="str">
        <f t="shared" ref="A356:F356" si="264">+A355</f>
        <v>1D,square,</v>
      </c>
      <c r="B356" s="8">
        <f t="shared" si="264"/>
        <v>100</v>
      </c>
      <c r="C356" s="8">
        <f t="shared" si="264"/>
        <v>0.5</v>
      </c>
      <c r="D356" s="8">
        <f t="shared" si="264"/>
        <v>4.1999999999999996E-4</v>
      </c>
      <c r="E356" s="8">
        <f t="shared" si="264"/>
        <v>1.4738</v>
      </c>
      <c r="F356" s="17">
        <f t="shared" si="264"/>
        <v>-25.593</v>
      </c>
    </row>
    <row r="357" spans="1:6" x14ac:dyDescent="0.45">
      <c r="A357" s="7" t="str">
        <f t="shared" ref="A357:F357" si="265">+A356</f>
        <v>1D,square,</v>
      </c>
      <c r="B357" s="8">
        <f t="shared" si="265"/>
        <v>100</v>
      </c>
      <c r="C357" s="8">
        <f t="shared" si="265"/>
        <v>0.5</v>
      </c>
      <c r="D357" s="8">
        <f t="shared" si="265"/>
        <v>4.1999999999999996E-4</v>
      </c>
      <c r="E357" s="8">
        <f t="shared" si="265"/>
        <v>1.4738</v>
      </c>
      <c r="F357" s="17">
        <f t="shared" si="265"/>
        <v>-25.593</v>
      </c>
    </row>
    <row r="358" spans="1:6" x14ac:dyDescent="0.45">
      <c r="A358" s="7" t="str">
        <f t="shared" ref="A358:F358" si="266">+A357</f>
        <v>1D,square,</v>
      </c>
      <c r="B358" s="8">
        <f t="shared" si="266"/>
        <v>100</v>
      </c>
      <c r="C358" s="8">
        <f t="shared" si="266"/>
        <v>0.5</v>
      </c>
      <c r="D358" s="8">
        <f t="shared" si="266"/>
        <v>4.1999999999999996E-4</v>
      </c>
      <c r="E358" s="8">
        <f t="shared" si="266"/>
        <v>1.4738</v>
      </c>
      <c r="F358" s="17">
        <f t="shared" si="266"/>
        <v>-25.593</v>
      </c>
    </row>
    <row r="359" spans="1:6" x14ac:dyDescent="0.45">
      <c r="A359" s="7" t="str">
        <f t="shared" ref="A359:F359" si="267">+A358</f>
        <v>1D,square,</v>
      </c>
      <c r="B359" s="8">
        <f t="shared" si="267"/>
        <v>100</v>
      </c>
      <c r="C359" s="8">
        <f t="shared" si="267"/>
        <v>0.5</v>
      </c>
      <c r="D359" s="8">
        <f t="shared" si="267"/>
        <v>4.1999999999999996E-4</v>
      </c>
      <c r="E359" s="8">
        <f t="shared" si="267"/>
        <v>1.4738</v>
      </c>
      <c r="F359" s="17">
        <f t="shared" si="267"/>
        <v>-25.593</v>
      </c>
    </row>
    <row r="360" spans="1:6" x14ac:dyDescent="0.45">
      <c r="A360" s="7" t="str">
        <f t="shared" ref="A360:F360" si="268">+A359</f>
        <v>1D,square,</v>
      </c>
      <c r="B360" s="8">
        <f t="shared" si="268"/>
        <v>100</v>
      </c>
      <c r="C360" s="8">
        <f t="shared" si="268"/>
        <v>0.5</v>
      </c>
      <c r="D360" s="8">
        <f t="shared" si="268"/>
        <v>4.1999999999999996E-4</v>
      </c>
      <c r="E360" s="8">
        <f t="shared" si="268"/>
        <v>1.4738</v>
      </c>
      <c r="F360" s="17">
        <f t="shared" si="268"/>
        <v>-25.593</v>
      </c>
    </row>
    <row r="361" spans="1:6" x14ac:dyDescent="0.45">
      <c r="A361" s="7" t="str">
        <f t="shared" ref="A361:F361" si="269">+A360</f>
        <v>1D,square,</v>
      </c>
      <c r="B361" s="8">
        <f t="shared" si="269"/>
        <v>100</v>
      </c>
      <c r="C361" s="8">
        <f t="shared" si="269"/>
        <v>0.5</v>
      </c>
      <c r="D361" s="8">
        <f t="shared" si="269"/>
        <v>4.1999999999999996E-4</v>
      </c>
      <c r="E361" s="8">
        <f t="shared" si="269"/>
        <v>1.4738</v>
      </c>
      <c r="F361" s="17">
        <f t="shared" si="269"/>
        <v>-25.593</v>
      </c>
    </row>
    <row r="362" spans="1:6" x14ac:dyDescent="0.45">
      <c r="A362" s="7" t="str">
        <f t="shared" ref="A362:F362" si="270">+A361</f>
        <v>1D,square,</v>
      </c>
      <c r="B362" s="8">
        <f t="shared" si="270"/>
        <v>100</v>
      </c>
      <c r="C362" s="8">
        <f t="shared" si="270"/>
        <v>0.5</v>
      </c>
      <c r="D362" s="8">
        <f t="shared" si="270"/>
        <v>4.1999999999999996E-4</v>
      </c>
      <c r="E362" s="8">
        <f t="shared" si="270"/>
        <v>1.4738</v>
      </c>
      <c r="F362" s="17">
        <f t="shared" si="270"/>
        <v>-25.593</v>
      </c>
    </row>
    <row r="363" spans="1:6" x14ac:dyDescent="0.45">
      <c r="A363" s="7" t="str">
        <f t="shared" ref="A363:F363" si="271">+A362</f>
        <v>1D,square,</v>
      </c>
      <c r="B363" s="8">
        <f t="shared" si="271"/>
        <v>100</v>
      </c>
      <c r="C363" s="8">
        <f t="shared" si="271"/>
        <v>0.5</v>
      </c>
      <c r="D363" s="8">
        <f t="shared" si="271"/>
        <v>4.1999999999999996E-4</v>
      </c>
      <c r="E363" s="8">
        <f t="shared" si="271"/>
        <v>1.4738</v>
      </c>
      <c r="F363" s="17">
        <f t="shared" si="271"/>
        <v>-25.593</v>
      </c>
    </row>
    <row r="364" spans="1:6" x14ac:dyDescent="0.45">
      <c r="A364" s="7" t="str">
        <f t="shared" ref="A364:F364" si="272">+A363</f>
        <v>1D,square,</v>
      </c>
      <c r="B364" s="8">
        <f t="shared" si="272"/>
        <v>100</v>
      </c>
      <c r="C364" s="8">
        <f t="shared" si="272"/>
        <v>0.5</v>
      </c>
      <c r="D364" s="8">
        <f t="shared" si="272"/>
        <v>4.1999999999999996E-4</v>
      </c>
      <c r="E364" s="8">
        <f t="shared" si="272"/>
        <v>1.4738</v>
      </c>
      <c r="F364" s="17">
        <f t="shared" si="272"/>
        <v>-25.593</v>
      </c>
    </row>
    <row r="365" spans="1:6" x14ac:dyDescent="0.45">
      <c r="A365" s="7" t="str">
        <f t="shared" ref="A365:F365" si="273">+A364</f>
        <v>1D,square,</v>
      </c>
      <c r="B365" s="8">
        <f t="shared" si="273"/>
        <v>100</v>
      </c>
      <c r="C365" s="8">
        <f t="shared" si="273"/>
        <v>0.5</v>
      </c>
      <c r="D365" s="8">
        <f t="shared" si="273"/>
        <v>4.1999999999999996E-4</v>
      </c>
      <c r="E365" s="8">
        <f t="shared" si="273"/>
        <v>1.4738</v>
      </c>
      <c r="F365" s="17">
        <f t="shared" si="273"/>
        <v>-25.593</v>
      </c>
    </row>
    <row r="366" spans="1:6" x14ac:dyDescent="0.45">
      <c r="A366" s="7" t="str">
        <f t="shared" ref="A366:F366" si="274">+A365</f>
        <v>1D,square,</v>
      </c>
      <c r="B366" s="8">
        <f t="shared" si="274"/>
        <v>100</v>
      </c>
      <c r="C366" s="8">
        <f t="shared" si="274"/>
        <v>0.5</v>
      </c>
      <c r="D366" s="8">
        <f t="shared" si="274"/>
        <v>4.1999999999999996E-4</v>
      </c>
      <c r="E366" s="8">
        <f t="shared" si="274"/>
        <v>1.4738</v>
      </c>
      <c r="F366" s="17">
        <f t="shared" si="274"/>
        <v>-25.593</v>
      </c>
    </row>
    <row r="367" spans="1:6" x14ac:dyDescent="0.45">
      <c r="A367" s="7" t="str">
        <f t="shared" ref="A367:F367" si="275">+A366</f>
        <v>1D,square,</v>
      </c>
      <c r="B367" s="8">
        <f t="shared" si="275"/>
        <v>100</v>
      </c>
      <c r="C367" s="8">
        <f t="shared" si="275"/>
        <v>0.5</v>
      </c>
      <c r="D367" s="8">
        <f t="shared" si="275"/>
        <v>4.1999999999999996E-4</v>
      </c>
      <c r="E367" s="8">
        <f t="shared" si="275"/>
        <v>1.4738</v>
      </c>
      <c r="F367" s="17">
        <f t="shared" si="275"/>
        <v>-25.593</v>
      </c>
    </row>
    <row r="368" spans="1:6" x14ac:dyDescent="0.45">
      <c r="A368" s="7" t="str">
        <f t="shared" ref="A368:F368" si="276">+A367</f>
        <v>1D,square,</v>
      </c>
      <c r="B368" s="8">
        <f t="shared" si="276"/>
        <v>100</v>
      </c>
      <c r="C368" s="8">
        <f t="shared" si="276"/>
        <v>0.5</v>
      </c>
      <c r="D368" s="8">
        <f t="shared" si="276"/>
        <v>4.1999999999999996E-4</v>
      </c>
      <c r="E368" s="8">
        <f t="shared" si="276"/>
        <v>1.4738</v>
      </c>
      <c r="F368" s="17">
        <f t="shared" si="276"/>
        <v>-25.593</v>
      </c>
    </row>
    <row r="369" spans="1:6" x14ac:dyDescent="0.45">
      <c r="A369" s="7" t="str">
        <f t="shared" ref="A369:F369" si="277">+A368</f>
        <v>1D,square,</v>
      </c>
      <c r="B369" s="8">
        <f t="shared" si="277"/>
        <v>100</v>
      </c>
      <c r="C369" s="8">
        <f t="shared" si="277"/>
        <v>0.5</v>
      </c>
      <c r="D369" s="8">
        <f t="shared" si="277"/>
        <v>4.1999999999999996E-4</v>
      </c>
      <c r="E369" s="8">
        <f t="shared" si="277"/>
        <v>1.4738</v>
      </c>
      <c r="F369" s="17">
        <f t="shared" si="277"/>
        <v>-25.593</v>
      </c>
    </row>
    <row r="370" spans="1:6" x14ac:dyDescent="0.45">
      <c r="A370" s="7" t="str">
        <f t="shared" ref="A370:F370" si="278">+A369</f>
        <v>1D,square,</v>
      </c>
      <c r="B370" s="8">
        <f t="shared" si="278"/>
        <v>100</v>
      </c>
      <c r="C370" s="8">
        <f t="shared" si="278"/>
        <v>0.5</v>
      </c>
      <c r="D370" s="8">
        <f t="shared" si="278"/>
        <v>4.1999999999999996E-4</v>
      </c>
      <c r="E370" s="8">
        <f t="shared" si="278"/>
        <v>1.4738</v>
      </c>
      <c r="F370" s="17">
        <f t="shared" si="278"/>
        <v>-25.593</v>
      </c>
    </row>
    <row r="371" spans="1:6" x14ac:dyDescent="0.45">
      <c r="A371" s="7" t="str">
        <f t="shared" ref="A371:F371" si="279">+A370</f>
        <v>1D,square,</v>
      </c>
      <c r="B371" s="8">
        <f t="shared" si="279"/>
        <v>100</v>
      </c>
      <c r="C371" s="8">
        <f t="shared" si="279"/>
        <v>0.5</v>
      </c>
      <c r="D371" s="8">
        <f t="shared" si="279"/>
        <v>4.1999999999999996E-4</v>
      </c>
      <c r="E371" s="8">
        <f t="shared" si="279"/>
        <v>1.4738</v>
      </c>
      <c r="F371" s="17">
        <f t="shared" si="279"/>
        <v>-25.593</v>
      </c>
    </row>
    <row r="372" spans="1:6" x14ac:dyDescent="0.45">
      <c r="A372" s="7" t="str">
        <f t="shared" ref="A372:F372" si="280">+A371</f>
        <v>1D,square,</v>
      </c>
      <c r="B372" s="8">
        <f t="shared" si="280"/>
        <v>100</v>
      </c>
      <c r="C372" s="8">
        <f t="shared" si="280"/>
        <v>0.5</v>
      </c>
      <c r="D372" s="8">
        <f t="shared" si="280"/>
        <v>4.1999999999999996E-4</v>
      </c>
      <c r="E372" s="8">
        <f t="shared" si="280"/>
        <v>1.4738</v>
      </c>
      <c r="F372" s="17">
        <f t="shared" si="280"/>
        <v>-25.593</v>
      </c>
    </row>
    <row r="373" spans="1:6" x14ac:dyDescent="0.45">
      <c r="A373" s="7" t="str">
        <f t="shared" ref="A373:F373" si="281">+A372</f>
        <v>1D,square,</v>
      </c>
      <c r="B373" s="8">
        <f t="shared" si="281"/>
        <v>100</v>
      </c>
      <c r="C373" s="8">
        <f t="shared" si="281"/>
        <v>0.5</v>
      </c>
      <c r="D373" s="8">
        <f t="shared" si="281"/>
        <v>4.1999999999999996E-4</v>
      </c>
      <c r="E373" s="8">
        <f t="shared" si="281"/>
        <v>1.4738</v>
      </c>
      <c r="F373" s="17">
        <f t="shared" si="281"/>
        <v>-25.593</v>
      </c>
    </row>
    <row r="374" spans="1:6" x14ac:dyDescent="0.45">
      <c r="A374" s="7" t="str">
        <f t="shared" ref="A374:F374" si="282">+A373</f>
        <v>1D,square,</v>
      </c>
      <c r="B374" s="8">
        <f t="shared" si="282"/>
        <v>100</v>
      </c>
      <c r="C374" s="8">
        <f t="shared" si="282"/>
        <v>0.5</v>
      </c>
      <c r="D374" s="8">
        <f t="shared" si="282"/>
        <v>4.1999999999999996E-4</v>
      </c>
      <c r="E374" s="8">
        <f t="shared" si="282"/>
        <v>1.4738</v>
      </c>
      <c r="F374" s="17">
        <f t="shared" si="282"/>
        <v>-25.593</v>
      </c>
    </row>
    <row r="375" spans="1:6" x14ac:dyDescent="0.45">
      <c r="A375" s="7" t="str">
        <f t="shared" ref="A375:F375" si="283">+A374</f>
        <v>1D,square,</v>
      </c>
      <c r="B375" s="8">
        <f t="shared" si="283"/>
        <v>100</v>
      </c>
      <c r="C375" s="8">
        <f t="shared" si="283"/>
        <v>0.5</v>
      </c>
      <c r="D375" s="8">
        <f t="shared" si="283"/>
        <v>4.1999999999999996E-4</v>
      </c>
      <c r="E375" s="8">
        <f t="shared" si="283"/>
        <v>1.4738</v>
      </c>
      <c r="F375" s="17">
        <f t="shared" si="283"/>
        <v>-25.593</v>
      </c>
    </row>
    <row r="376" spans="1:6" x14ac:dyDescent="0.45">
      <c r="A376" s="7" t="str">
        <f t="shared" ref="A376:F376" si="284">+A375</f>
        <v>1D,square,</v>
      </c>
      <c r="B376" s="8">
        <f t="shared" si="284"/>
        <v>100</v>
      </c>
      <c r="C376" s="8">
        <f t="shared" si="284"/>
        <v>0.5</v>
      </c>
      <c r="D376" s="8">
        <f t="shared" si="284"/>
        <v>4.1999999999999996E-4</v>
      </c>
      <c r="E376" s="8">
        <f t="shared" si="284"/>
        <v>1.4738</v>
      </c>
      <c r="F376" s="17">
        <f t="shared" si="284"/>
        <v>-25.593</v>
      </c>
    </row>
    <row r="377" spans="1:6" x14ac:dyDescent="0.45">
      <c r="A377" s="7" t="str">
        <f t="shared" ref="A377:F377" si="285">+A376</f>
        <v>1D,square,</v>
      </c>
      <c r="B377" s="8">
        <f t="shared" si="285"/>
        <v>100</v>
      </c>
      <c r="C377" s="8">
        <f t="shared" si="285"/>
        <v>0.5</v>
      </c>
      <c r="D377" s="8">
        <f t="shared" si="285"/>
        <v>4.1999999999999996E-4</v>
      </c>
      <c r="E377" s="8">
        <f t="shared" si="285"/>
        <v>1.4738</v>
      </c>
      <c r="F377" s="17">
        <f t="shared" si="285"/>
        <v>-25.593</v>
      </c>
    </row>
    <row r="378" spans="1:6" x14ac:dyDescent="0.45">
      <c r="A378" s="7" t="str">
        <f t="shared" ref="A378:F378" si="286">+A377</f>
        <v>1D,square,</v>
      </c>
      <c r="B378" s="8">
        <f t="shared" si="286"/>
        <v>100</v>
      </c>
      <c r="C378" s="8">
        <f t="shared" si="286"/>
        <v>0.5</v>
      </c>
      <c r="D378" s="8">
        <f t="shared" si="286"/>
        <v>4.1999999999999996E-4</v>
      </c>
      <c r="E378" s="8">
        <f t="shared" si="286"/>
        <v>1.4738</v>
      </c>
      <c r="F378" s="17">
        <f t="shared" si="286"/>
        <v>-25.593</v>
      </c>
    </row>
    <row r="379" spans="1:6" x14ac:dyDescent="0.45">
      <c r="A379" s="7" t="str">
        <f t="shared" ref="A379:F379" si="287">+A378</f>
        <v>1D,square,</v>
      </c>
      <c r="B379" s="8">
        <f t="shared" si="287"/>
        <v>100</v>
      </c>
      <c r="C379" s="8">
        <f t="shared" si="287"/>
        <v>0.5</v>
      </c>
      <c r="D379" s="8">
        <f t="shared" si="287"/>
        <v>4.1999999999999996E-4</v>
      </c>
      <c r="E379" s="8">
        <f t="shared" si="287"/>
        <v>1.4738</v>
      </c>
      <c r="F379" s="17">
        <f t="shared" si="287"/>
        <v>-25.593</v>
      </c>
    </row>
    <row r="380" spans="1:6" x14ac:dyDescent="0.45">
      <c r="A380" s="7" t="str">
        <f t="shared" ref="A380:F380" si="288">+A379</f>
        <v>1D,square,</v>
      </c>
      <c r="B380" s="8">
        <f t="shared" si="288"/>
        <v>100</v>
      </c>
      <c r="C380" s="8">
        <f t="shared" si="288"/>
        <v>0.5</v>
      </c>
      <c r="D380" s="8">
        <f t="shared" si="288"/>
        <v>4.1999999999999996E-4</v>
      </c>
      <c r="E380" s="8">
        <f t="shared" si="288"/>
        <v>1.4738</v>
      </c>
      <c r="F380" s="17">
        <f t="shared" si="288"/>
        <v>-25.593</v>
      </c>
    </row>
    <row r="381" spans="1:6" x14ac:dyDescent="0.45">
      <c r="A381" s="7" t="str">
        <f t="shared" ref="A381:F381" si="289">+A380</f>
        <v>1D,square,</v>
      </c>
      <c r="B381" s="8">
        <f t="shared" si="289"/>
        <v>100</v>
      </c>
      <c r="C381" s="8">
        <f t="shared" si="289"/>
        <v>0.5</v>
      </c>
      <c r="D381" s="8">
        <f t="shared" si="289"/>
        <v>4.1999999999999996E-4</v>
      </c>
      <c r="E381" s="8">
        <f t="shared" si="289"/>
        <v>1.4738</v>
      </c>
      <c r="F381" s="17">
        <f t="shared" si="289"/>
        <v>-25.593</v>
      </c>
    </row>
    <row r="382" spans="1:6" x14ac:dyDescent="0.45">
      <c r="A382" s="7" t="str">
        <f t="shared" ref="A382:F382" si="290">+A381</f>
        <v>1D,square,</v>
      </c>
      <c r="B382" s="8">
        <f t="shared" si="290"/>
        <v>100</v>
      </c>
      <c r="C382" s="8">
        <f t="shared" si="290"/>
        <v>0.5</v>
      </c>
      <c r="D382" s="8">
        <f t="shared" si="290"/>
        <v>4.1999999999999996E-4</v>
      </c>
      <c r="E382" s="8">
        <f t="shared" si="290"/>
        <v>1.4738</v>
      </c>
      <c r="F382" s="17">
        <f t="shared" si="290"/>
        <v>-25.593</v>
      </c>
    </row>
    <row r="383" spans="1:6" x14ac:dyDescent="0.45">
      <c r="A383" s="7" t="str">
        <f t="shared" ref="A383:F383" si="291">+A382</f>
        <v>1D,square,</v>
      </c>
      <c r="B383" s="8">
        <f t="shared" si="291"/>
        <v>100</v>
      </c>
      <c r="C383" s="8">
        <f t="shared" si="291"/>
        <v>0.5</v>
      </c>
      <c r="D383" s="8">
        <f t="shared" si="291"/>
        <v>4.1999999999999996E-4</v>
      </c>
      <c r="E383" s="8">
        <f t="shared" si="291"/>
        <v>1.4738</v>
      </c>
      <c r="F383" s="17">
        <f t="shared" si="291"/>
        <v>-25.593</v>
      </c>
    </row>
    <row r="384" spans="1:6" x14ac:dyDescent="0.45">
      <c r="A384" s="7" t="str">
        <f t="shared" ref="A384:F384" si="292">+A383</f>
        <v>1D,square,</v>
      </c>
      <c r="B384" s="8">
        <f t="shared" si="292"/>
        <v>100</v>
      </c>
      <c r="C384" s="8">
        <f t="shared" si="292"/>
        <v>0.5</v>
      </c>
      <c r="D384" s="8">
        <f t="shared" si="292"/>
        <v>4.1999999999999996E-4</v>
      </c>
      <c r="E384" s="8">
        <f t="shared" si="292"/>
        <v>1.4738</v>
      </c>
      <c r="F384" s="17">
        <f t="shared" si="292"/>
        <v>-25.593</v>
      </c>
    </row>
    <row r="385" spans="1:6" x14ac:dyDescent="0.45">
      <c r="A385" s="7" t="str">
        <f t="shared" ref="A385:F385" si="293">+A384</f>
        <v>1D,square,</v>
      </c>
      <c r="B385" s="8">
        <f t="shared" si="293"/>
        <v>100</v>
      </c>
      <c r="C385" s="8">
        <f t="shared" si="293"/>
        <v>0.5</v>
      </c>
      <c r="D385" s="8">
        <f t="shared" si="293"/>
        <v>4.1999999999999996E-4</v>
      </c>
      <c r="E385" s="8">
        <f t="shared" si="293"/>
        <v>1.4738</v>
      </c>
      <c r="F385" s="17">
        <f t="shared" si="293"/>
        <v>-25.593</v>
      </c>
    </row>
    <row r="386" spans="1:6" x14ac:dyDescent="0.45">
      <c r="A386" s="7" t="str">
        <f t="shared" ref="A386:F386" si="294">+A385</f>
        <v>1D,square,</v>
      </c>
      <c r="B386" s="8">
        <f t="shared" si="294"/>
        <v>100</v>
      </c>
      <c r="C386" s="8">
        <f t="shared" si="294"/>
        <v>0.5</v>
      </c>
      <c r="D386" s="8">
        <f t="shared" si="294"/>
        <v>4.1999999999999996E-4</v>
      </c>
      <c r="E386" s="8">
        <f t="shared" si="294"/>
        <v>1.4738</v>
      </c>
      <c r="F386" s="17">
        <f t="shared" si="294"/>
        <v>-25.593</v>
      </c>
    </row>
    <row r="387" spans="1:6" x14ac:dyDescent="0.45">
      <c r="A387" s="7" t="str">
        <f t="shared" ref="A387:F387" si="295">+A386</f>
        <v>1D,square,</v>
      </c>
      <c r="B387" s="8">
        <f t="shared" si="295"/>
        <v>100</v>
      </c>
      <c r="C387" s="8">
        <f t="shared" si="295"/>
        <v>0.5</v>
      </c>
      <c r="D387" s="8">
        <f t="shared" si="295"/>
        <v>4.1999999999999996E-4</v>
      </c>
      <c r="E387" s="8">
        <f t="shared" si="295"/>
        <v>1.4738</v>
      </c>
      <c r="F387" s="17">
        <f t="shared" si="295"/>
        <v>-25.593</v>
      </c>
    </row>
    <row r="388" spans="1:6" x14ac:dyDescent="0.45">
      <c r="A388" s="7" t="str">
        <f t="shared" ref="A388:F388" si="296">+A387</f>
        <v>1D,square,</v>
      </c>
      <c r="B388" s="8">
        <f t="shared" si="296"/>
        <v>100</v>
      </c>
      <c r="C388" s="8">
        <f t="shared" si="296"/>
        <v>0.5</v>
      </c>
      <c r="D388" s="8">
        <f t="shared" si="296"/>
        <v>4.1999999999999996E-4</v>
      </c>
      <c r="E388" s="8">
        <f t="shared" si="296"/>
        <v>1.4738</v>
      </c>
      <c r="F388" s="17">
        <f t="shared" si="296"/>
        <v>-25.593</v>
      </c>
    </row>
    <row r="389" spans="1:6" x14ac:dyDescent="0.45">
      <c r="A389" s="7" t="str">
        <f t="shared" ref="A389:F389" si="297">+A388</f>
        <v>1D,square,</v>
      </c>
      <c r="B389" s="8">
        <f t="shared" si="297"/>
        <v>100</v>
      </c>
      <c r="C389" s="8">
        <f t="shared" si="297"/>
        <v>0.5</v>
      </c>
      <c r="D389" s="8">
        <f t="shared" si="297"/>
        <v>4.1999999999999996E-4</v>
      </c>
      <c r="E389" s="8">
        <f t="shared" si="297"/>
        <v>1.4738</v>
      </c>
      <c r="F389" s="17">
        <f t="shared" si="297"/>
        <v>-25.593</v>
      </c>
    </row>
    <row r="390" spans="1:6" x14ac:dyDescent="0.45">
      <c r="A390" s="7" t="str">
        <f t="shared" ref="A390:F390" si="298">+A389</f>
        <v>1D,square,</v>
      </c>
      <c r="B390" s="8">
        <f t="shared" si="298"/>
        <v>100</v>
      </c>
      <c r="C390" s="8">
        <f t="shared" si="298"/>
        <v>0.5</v>
      </c>
      <c r="D390" s="8">
        <f t="shared" si="298"/>
        <v>4.1999999999999996E-4</v>
      </c>
      <c r="E390" s="8">
        <f t="shared" si="298"/>
        <v>1.4738</v>
      </c>
      <c r="F390" s="17">
        <f t="shared" si="298"/>
        <v>-25.593</v>
      </c>
    </row>
    <row r="391" spans="1:6" x14ac:dyDescent="0.45">
      <c r="A391" s="7" t="str">
        <f t="shared" ref="A391:F391" si="299">+A390</f>
        <v>1D,square,</v>
      </c>
      <c r="B391" s="8">
        <f t="shared" si="299"/>
        <v>100</v>
      </c>
      <c r="C391" s="8">
        <f t="shared" si="299"/>
        <v>0.5</v>
      </c>
      <c r="D391" s="8">
        <f t="shared" si="299"/>
        <v>4.1999999999999996E-4</v>
      </c>
      <c r="E391" s="8">
        <f t="shared" si="299"/>
        <v>1.4738</v>
      </c>
      <c r="F391" s="17">
        <f t="shared" si="299"/>
        <v>-25.593</v>
      </c>
    </row>
    <row r="392" spans="1:6" x14ac:dyDescent="0.45">
      <c r="A392" s="7" t="str">
        <f t="shared" ref="A392:F392" si="300">+A391</f>
        <v>1D,square,</v>
      </c>
      <c r="B392" s="8">
        <f t="shared" si="300"/>
        <v>100</v>
      </c>
      <c r="C392" s="8">
        <f t="shared" si="300"/>
        <v>0.5</v>
      </c>
      <c r="D392" s="8">
        <f t="shared" si="300"/>
        <v>4.1999999999999996E-4</v>
      </c>
      <c r="E392" s="8">
        <f t="shared" si="300"/>
        <v>1.4738</v>
      </c>
      <c r="F392" s="17">
        <f t="shared" si="300"/>
        <v>-25.593</v>
      </c>
    </row>
    <row r="393" spans="1:6" x14ac:dyDescent="0.45">
      <c r="A393" s="7" t="str">
        <f t="shared" ref="A393:F393" si="301">+A392</f>
        <v>1D,square,</v>
      </c>
      <c r="B393" s="8">
        <f t="shared" si="301"/>
        <v>100</v>
      </c>
      <c r="C393" s="8">
        <f t="shared" si="301"/>
        <v>0.5</v>
      </c>
      <c r="D393" s="8">
        <f t="shared" si="301"/>
        <v>4.1999999999999996E-4</v>
      </c>
      <c r="E393" s="8">
        <f t="shared" si="301"/>
        <v>1.4738</v>
      </c>
      <c r="F393" s="17">
        <f t="shared" si="301"/>
        <v>-25.593</v>
      </c>
    </row>
    <row r="394" spans="1:6" x14ac:dyDescent="0.45">
      <c r="A394" s="7" t="str">
        <f t="shared" ref="A394:F394" si="302">+A393</f>
        <v>1D,square,</v>
      </c>
      <c r="B394" s="8">
        <f t="shared" si="302"/>
        <v>100</v>
      </c>
      <c r="C394" s="8">
        <f t="shared" si="302"/>
        <v>0.5</v>
      </c>
      <c r="D394" s="8">
        <f t="shared" si="302"/>
        <v>4.1999999999999996E-4</v>
      </c>
      <c r="E394" s="8">
        <f t="shared" si="302"/>
        <v>1.4738</v>
      </c>
      <c r="F394" s="17">
        <f t="shared" si="302"/>
        <v>-25.593</v>
      </c>
    </row>
    <row r="395" spans="1:6" x14ac:dyDescent="0.45">
      <c r="A395" s="7" t="str">
        <f t="shared" ref="A395:F395" si="303">+A394</f>
        <v>1D,square,</v>
      </c>
      <c r="B395" s="8">
        <f t="shared" si="303"/>
        <v>100</v>
      </c>
      <c r="C395" s="8">
        <f t="shared" si="303"/>
        <v>0.5</v>
      </c>
      <c r="D395" s="8">
        <f t="shared" si="303"/>
        <v>4.1999999999999996E-4</v>
      </c>
      <c r="E395" s="8">
        <f t="shared" si="303"/>
        <v>1.4738</v>
      </c>
      <c r="F395" s="17">
        <f t="shared" si="303"/>
        <v>-25.593</v>
      </c>
    </row>
    <row r="396" spans="1:6" x14ac:dyDescent="0.45">
      <c r="A396" s="7" t="str">
        <f t="shared" ref="A396:F396" si="304">+A395</f>
        <v>1D,square,</v>
      </c>
      <c r="B396" s="8">
        <f t="shared" si="304"/>
        <v>100</v>
      </c>
      <c r="C396" s="8">
        <f t="shared" si="304"/>
        <v>0.5</v>
      </c>
      <c r="D396" s="8">
        <f t="shared" si="304"/>
        <v>4.1999999999999996E-4</v>
      </c>
      <c r="E396" s="8">
        <f t="shared" si="304"/>
        <v>1.4738</v>
      </c>
      <c r="F396" s="17">
        <f t="shared" si="304"/>
        <v>-25.593</v>
      </c>
    </row>
    <row r="397" spans="1:6" x14ac:dyDescent="0.45">
      <c r="A397" s="7" t="str">
        <f t="shared" ref="A397:F397" si="305">+A396</f>
        <v>1D,square,</v>
      </c>
      <c r="B397" s="8">
        <f t="shared" si="305"/>
        <v>100</v>
      </c>
      <c r="C397" s="8">
        <f t="shared" si="305"/>
        <v>0.5</v>
      </c>
      <c r="D397" s="8">
        <f t="shared" si="305"/>
        <v>4.1999999999999996E-4</v>
      </c>
      <c r="E397" s="8">
        <f t="shared" si="305"/>
        <v>1.4738</v>
      </c>
      <c r="F397" s="17">
        <f t="shared" si="305"/>
        <v>-25.593</v>
      </c>
    </row>
    <row r="398" spans="1:6" x14ac:dyDescent="0.45">
      <c r="A398" s="7" t="str">
        <f t="shared" ref="A398:F398" si="306">+A397</f>
        <v>1D,square,</v>
      </c>
      <c r="B398" s="8">
        <f t="shared" si="306"/>
        <v>100</v>
      </c>
      <c r="C398" s="8">
        <f t="shared" si="306"/>
        <v>0.5</v>
      </c>
      <c r="D398" s="8">
        <f t="shared" si="306"/>
        <v>4.1999999999999996E-4</v>
      </c>
      <c r="E398" s="8">
        <f t="shared" si="306"/>
        <v>1.4738</v>
      </c>
      <c r="F398" s="17">
        <f t="shared" si="306"/>
        <v>-25.593</v>
      </c>
    </row>
    <row r="399" spans="1:6" x14ac:dyDescent="0.45">
      <c r="A399" s="7" t="str">
        <f t="shared" ref="A399:F399" si="307">+A398</f>
        <v>1D,square,</v>
      </c>
      <c r="B399" s="8">
        <f t="shared" si="307"/>
        <v>100</v>
      </c>
      <c r="C399" s="8">
        <f t="shared" si="307"/>
        <v>0.5</v>
      </c>
      <c r="D399" s="8">
        <f t="shared" si="307"/>
        <v>4.1999999999999996E-4</v>
      </c>
      <c r="E399" s="8">
        <f t="shared" si="307"/>
        <v>1.4738</v>
      </c>
      <c r="F399" s="17">
        <f t="shared" si="307"/>
        <v>-25.593</v>
      </c>
    </row>
    <row r="400" spans="1:6" x14ac:dyDescent="0.45">
      <c r="A400" s="7" t="str">
        <f t="shared" ref="A400:F400" si="308">+A399</f>
        <v>1D,square,</v>
      </c>
      <c r="B400" s="8">
        <f t="shared" si="308"/>
        <v>100</v>
      </c>
      <c r="C400" s="8">
        <f t="shared" si="308"/>
        <v>0.5</v>
      </c>
      <c r="D400" s="8">
        <f t="shared" si="308"/>
        <v>4.1999999999999996E-4</v>
      </c>
      <c r="E400" s="8">
        <f t="shared" si="308"/>
        <v>1.4738</v>
      </c>
      <c r="F400" s="17">
        <f t="shared" si="308"/>
        <v>-25.593</v>
      </c>
    </row>
    <row r="401" spans="1:6" x14ac:dyDescent="0.45">
      <c r="A401" s="7" t="str">
        <f t="shared" ref="A401:F401" si="309">+A400</f>
        <v>1D,square,</v>
      </c>
      <c r="B401" s="8">
        <f t="shared" si="309"/>
        <v>100</v>
      </c>
      <c r="C401" s="8">
        <f t="shared" si="309"/>
        <v>0.5</v>
      </c>
      <c r="D401" s="8">
        <f t="shared" si="309"/>
        <v>4.1999999999999996E-4</v>
      </c>
      <c r="E401" s="8">
        <f t="shared" si="309"/>
        <v>1.4738</v>
      </c>
      <c r="F401" s="17">
        <f t="shared" si="309"/>
        <v>-25.593</v>
      </c>
    </row>
    <row r="402" spans="1:6" x14ac:dyDescent="0.45">
      <c r="A402" s="7" t="str">
        <f t="shared" ref="A402:F402" si="310">+A401</f>
        <v>1D,square,</v>
      </c>
      <c r="B402" s="8">
        <f t="shared" si="310"/>
        <v>100</v>
      </c>
      <c r="C402" s="8">
        <f t="shared" si="310"/>
        <v>0.5</v>
      </c>
      <c r="D402" s="8">
        <f t="shared" si="310"/>
        <v>4.1999999999999996E-4</v>
      </c>
      <c r="E402" s="8">
        <f t="shared" si="310"/>
        <v>1.4738</v>
      </c>
      <c r="F402" s="17">
        <f t="shared" si="310"/>
        <v>-25.593</v>
      </c>
    </row>
    <row r="403" spans="1:6" x14ac:dyDescent="0.45">
      <c r="A403" s="7" t="str">
        <f t="shared" ref="A403:F403" si="311">+A402</f>
        <v>1D,square,</v>
      </c>
      <c r="B403" s="8">
        <f t="shared" si="311"/>
        <v>100</v>
      </c>
      <c r="C403" s="8">
        <f t="shared" si="311"/>
        <v>0.5</v>
      </c>
      <c r="D403" s="8">
        <f t="shared" si="311"/>
        <v>4.1999999999999996E-4</v>
      </c>
      <c r="E403" s="8">
        <f t="shared" si="311"/>
        <v>1.4738</v>
      </c>
      <c r="F403" s="17">
        <f t="shared" si="311"/>
        <v>-25.593</v>
      </c>
    </row>
    <row r="404" spans="1:6" x14ac:dyDescent="0.45">
      <c r="A404" s="7" t="str">
        <f t="shared" ref="A404:F404" si="312">+A403</f>
        <v>1D,square,</v>
      </c>
      <c r="B404" s="8">
        <f t="shared" si="312"/>
        <v>100</v>
      </c>
      <c r="C404" s="8">
        <f t="shared" si="312"/>
        <v>0.5</v>
      </c>
      <c r="D404" s="8">
        <f t="shared" si="312"/>
        <v>4.1999999999999996E-4</v>
      </c>
      <c r="E404" s="8">
        <f t="shared" si="312"/>
        <v>1.4738</v>
      </c>
      <c r="F404" s="17">
        <f t="shared" si="312"/>
        <v>-25.593</v>
      </c>
    </row>
    <row r="405" spans="1:6" x14ac:dyDescent="0.45">
      <c r="A405" s="7" t="str">
        <f t="shared" ref="A405:F405" si="313">+A404</f>
        <v>1D,square,</v>
      </c>
      <c r="B405" s="8">
        <f t="shared" si="313"/>
        <v>100</v>
      </c>
      <c r="C405" s="8">
        <f t="shared" si="313"/>
        <v>0.5</v>
      </c>
      <c r="D405" s="8">
        <f t="shared" si="313"/>
        <v>4.1999999999999996E-4</v>
      </c>
      <c r="E405" s="8">
        <f t="shared" si="313"/>
        <v>1.4738</v>
      </c>
      <c r="F405" s="17">
        <f t="shared" si="313"/>
        <v>-25.593</v>
      </c>
    </row>
    <row r="406" spans="1:6" x14ac:dyDescent="0.45">
      <c r="A406" s="7" t="str">
        <f t="shared" ref="A406:F406" si="314">+A405</f>
        <v>1D,square,</v>
      </c>
      <c r="B406" s="8">
        <f t="shared" si="314"/>
        <v>100</v>
      </c>
      <c r="C406" s="8">
        <f t="shared" si="314"/>
        <v>0.5</v>
      </c>
      <c r="D406" s="8">
        <f t="shared" si="314"/>
        <v>4.1999999999999996E-4</v>
      </c>
      <c r="E406" s="8">
        <f t="shared" si="314"/>
        <v>1.4738</v>
      </c>
      <c r="F406" s="17">
        <f t="shared" si="314"/>
        <v>-25.593</v>
      </c>
    </row>
    <row r="407" spans="1:6" x14ac:dyDescent="0.45">
      <c r="A407" s="7" t="str">
        <f t="shared" ref="A407:F407" si="315">+A406</f>
        <v>1D,square,</v>
      </c>
      <c r="B407" s="8">
        <f t="shared" si="315"/>
        <v>100</v>
      </c>
      <c r="C407" s="8">
        <f t="shared" si="315"/>
        <v>0.5</v>
      </c>
      <c r="D407" s="8">
        <f t="shared" si="315"/>
        <v>4.1999999999999996E-4</v>
      </c>
      <c r="E407" s="8">
        <f t="shared" si="315"/>
        <v>1.4738</v>
      </c>
      <c r="F407" s="17">
        <f t="shared" si="315"/>
        <v>-25.593</v>
      </c>
    </row>
    <row r="408" spans="1:6" x14ac:dyDescent="0.45">
      <c r="A408" s="7" t="str">
        <f t="shared" ref="A408:F408" si="316">+A407</f>
        <v>1D,square,</v>
      </c>
      <c r="B408" s="8">
        <f t="shared" si="316"/>
        <v>100</v>
      </c>
      <c r="C408" s="8">
        <f t="shared" si="316"/>
        <v>0.5</v>
      </c>
      <c r="D408" s="8">
        <f t="shared" si="316"/>
        <v>4.1999999999999996E-4</v>
      </c>
      <c r="E408" s="8">
        <f t="shared" si="316"/>
        <v>1.4738</v>
      </c>
      <c r="F408" s="17">
        <f t="shared" si="316"/>
        <v>-25.593</v>
      </c>
    </row>
    <row r="409" spans="1:6" x14ac:dyDescent="0.45">
      <c r="A409" s="7" t="str">
        <f t="shared" ref="A409:F409" si="317">+A408</f>
        <v>1D,square,</v>
      </c>
      <c r="B409" s="8">
        <f t="shared" si="317"/>
        <v>100</v>
      </c>
      <c r="C409" s="8">
        <f t="shared" si="317"/>
        <v>0.5</v>
      </c>
      <c r="D409" s="8">
        <f t="shared" si="317"/>
        <v>4.1999999999999996E-4</v>
      </c>
      <c r="E409" s="8">
        <f t="shared" si="317"/>
        <v>1.4738</v>
      </c>
      <c r="F409" s="17">
        <f t="shared" si="317"/>
        <v>-25.593</v>
      </c>
    </row>
    <row r="410" spans="1:6" x14ac:dyDescent="0.45">
      <c r="A410" s="7" t="str">
        <f t="shared" ref="A410:F410" si="318">+A409</f>
        <v>1D,square,</v>
      </c>
      <c r="B410" s="8">
        <f t="shared" si="318"/>
        <v>100</v>
      </c>
      <c r="C410" s="8">
        <f t="shared" si="318"/>
        <v>0.5</v>
      </c>
      <c r="D410" s="8">
        <f t="shared" si="318"/>
        <v>4.1999999999999996E-4</v>
      </c>
      <c r="E410" s="8">
        <f t="shared" si="318"/>
        <v>1.4738</v>
      </c>
      <c r="F410" s="17">
        <f t="shared" si="318"/>
        <v>-25.593</v>
      </c>
    </row>
    <row r="411" spans="1:6" x14ac:dyDescent="0.45">
      <c r="A411" s="7" t="str">
        <f t="shared" ref="A411:F411" si="319">+A410</f>
        <v>1D,square,</v>
      </c>
      <c r="B411" s="8">
        <f t="shared" si="319"/>
        <v>100</v>
      </c>
      <c r="C411" s="8">
        <f t="shared" si="319"/>
        <v>0.5</v>
      </c>
      <c r="D411" s="8">
        <f t="shared" si="319"/>
        <v>4.1999999999999996E-4</v>
      </c>
      <c r="E411" s="8">
        <f t="shared" si="319"/>
        <v>1.4738</v>
      </c>
      <c r="F411" s="17">
        <f t="shared" si="319"/>
        <v>-25.593</v>
      </c>
    </row>
    <row r="412" spans="1:6" x14ac:dyDescent="0.45">
      <c r="A412" s="7" t="str">
        <f t="shared" ref="A412:F412" si="320">+A411</f>
        <v>1D,square,</v>
      </c>
      <c r="B412" s="8">
        <f t="shared" si="320"/>
        <v>100</v>
      </c>
      <c r="C412" s="8">
        <f t="shared" si="320"/>
        <v>0.5</v>
      </c>
      <c r="D412" s="8">
        <f t="shared" si="320"/>
        <v>4.1999999999999996E-4</v>
      </c>
      <c r="E412" s="8">
        <f t="shared" si="320"/>
        <v>1.4738</v>
      </c>
      <c r="F412" s="17">
        <f t="shared" si="320"/>
        <v>-25.593</v>
      </c>
    </row>
    <row r="413" spans="1:6" x14ac:dyDescent="0.45">
      <c r="A413" s="7" t="str">
        <f t="shared" ref="A413:F413" si="321">+A412</f>
        <v>1D,square,</v>
      </c>
      <c r="B413" s="8">
        <f t="shared" si="321"/>
        <v>100</v>
      </c>
      <c r="C413" s="8">
        <f t="shared" si="321"/>
        <v>0.5</v>
      </c>
      <c r="D413" s="8">
        <f t="shared" si="321"/>
        <v>4.1999999999999996E-4</v>
      </c>
      <c r="E413" s="8">
        <f t="shared" si="321"/>
        <v>1.4738</v>
      </c>
      <c r="F413" s="17">
        <f t="shared" si="321"/>
        <v>-25.593</v>
      </c>
    </row>
    <row r="414" spans="1:6" x14ac:dyDescent="0.45">
      <c r="A414" s="7" t="str">
        <f t="shared" ref="A414:F414" si="322">+A413</f>
        <v>1D,square,</v>
      </c>
      <c r="B414" s="8">
        <f t="shared" si="322"/>
        <v>100</v>
      </c>
      <c r="C414" s="8">
        <f t="shared" si="322"/>
        <v>0.5</v>
      </c>
      <c r="D414" s="8">
        <f t="shared" si="322"/>
        <v>4.1999999999999996E-4</v>
      </c>
      <c r="E414" s="8">
        <f t="shared" si="322"/>
        <v>1.4738</v>
      </c>
      <c r="F414" s="17">
        <f t="shared" si="322"/>
        <v>-25.593</v>
      </c>
    </row>
    <row r="415" spans="1:6" x14ac:dyDescent="0.45">
      <c r="A415" s="7" t="str">
        <f t="shared" ref="A415:F415" si="323">+A414</f>
        <v>1D,square,</v>
      </c>
      <c r="B415" s="8">
        <f t="shared" si="323"/>
        <v>100</v>
      </c>
      <c r="C415" s="8">
        <f t="shared" si="323"/>
        <v>0.5</v>
      </c>
      <c r="D415" s="8">
        <f t="shared" si="323"/>
        <v>4.1999999999999996E-4</v>
      </c>
      <c r="E415" s="8">
        <f t="shared" si="323"/>
        <v>1.4738</v>
      </c>
      <c r="F415" s="17">
        <f t="shared" si="323"/>
        <v>-25.593</v>
      </c>
    </row>
    <row r="416" spans="1:6" x14ac:dyDescent="0.45">
      <c r="A416" s="7" t="str">
        <f t="shared" ref="A416:F416" si="324">+A415</f>
        <v>1D,square,</v>
      </c>
      <c r="B416" s="8">
        <f t="shared" si="324"/>
        <v>100</v>
      </c>
      <c r="C416" s="8">
        <f t="shared" si="324"/>
        <v>0.5</v>
      </c>
      <c r="D416" s="8">
        <f t="shared" si="324"/>
        <v>4.1999999999999996E-4</v>
      </c>
      <c r="E416" s="8">
        <f t="shared" si="324"/>
        <v>1.4738</v>
      </c>
      <c r="F416" s="17">
        <f t="shared" si="324"/>
        <v>-25.593</v>
      </c>
    </row>
    <row r="417" spans="1:6" x14ac:dyDescent="0.45">
      <c r="A417" s="7" t="str">
        <f t="shared" ref="A417:F417" si="325">+A416</f>
        <v>1D,square,</v>
      </c>
      <c r="B417" s="8">
        <f t="shared" si="325"/>
        <v>100</v>
      </c>
      <c r="C417" s="8">
        <f t="shared" si="325"/>
        <v>0.5</v>
      </c>
      <c r="D417" s="8">
        <f t="shared" si="325"/>
        <v>4.1999999999999996E-4</v>
      </c>
      <c r="E417" s="8">
        <f t="shared" si="325"/>
        <v>1.4738</v>
      </c>
      <c r="F417" s="17">
        <f t="shared" si="325"/>
        <v>-25.593</v>
      </c>
    </row>
    <row r="418" spans="1:6" x14ac:dyDescent="0.45">
      <c r="A418" s="7" t="str">
        <f t="shared" ref="A418:F418" si="326">+A417</f>
        <v>1D,square,</v>
      </c>
      <c r="B418" s="8">
        <f t="shared" si="326"/>
        <v>100</v>
      </c>
      <c r="C418" s="8">
        <f t="shared" si="326"/>
        <v>0.5</v>
      </c>
      <c r="D418" s="8">
        <f t="shared" si="326"/>
        <v>4.1999999999999996E-4</v>
      </c>
      <c r="E418" s="8">
        <f t="shared" si="326"/>
        <v>1.4738</v>
      </c>
      <c r="F418" s="17">
        <f t="shared" si="326"/>
        <v>-25.593</v>
      </c>
    </row>
    <row r="419" spans="1:6" x14ac:dyDescent="0.45">
      <c r="A419" s="7" t="str">
        <f t="shared" ref="A419:F419" si="327">+A418</f>
        <v>1D,square,</v>
      </c>
      <c r="B419" s="8">
        <f t="shared" si="327"/>
        <v>100</v>
      </c>
      <c r="C419" s="8">
        <f t="shared" si="327"/>
        <v>0.5</v>
      </c>
      <c r="D419" s="8">
        <f t="shared" si="327"/>
        <v>4.1999999999999996E-4</v>
      </c>
      <c r="E419" s="8">
        <f t="shared" si="327"/>
        <v>1.4738</v>
      </c>
      <c r="F419" s="17">
        <f t="shared" si="327"/>
        <v>-25.593</v>
      </c>
    </row>
    <row r="420" spans="1:6" x14ac:dyDescent="0.45">
      <c r="A420" s="7" t="str">
        <f t="shared" ref="A420:F420" si="328">+A419</f>
        <v>1D,square,</v>
      </c>
      <c r="B420" s="8">
        <f t="shared" si="328"/>
        <v>100</v>
      </c>
      <c r="C420" s="8">
        <f t="shared" si="328"/>
        <v>0.5</v>
      </c>
      <c r="D420" s="8">
        <f t="shared" si="328"/>
        <v>4.1999999999999996E-4</v>
      </c>
      <c r="E420" s="8">
        <f t="shared" si="328"/>
        <v>1.4738</v>
      </c>
      <c r="F420" s="17">
        <f t="shared" si="328"/>
        <v>-25.593</v>
      </c>
    </row>
    <row r="421" spans="1:6" x14ac:dyDescent="0.45">
      <c r="A421" s="7" t="str">
        <f t="shared" ref="A421:F421" si="329">+A420</f>
        <v>1D,square,</v>
      </c>
      <c r="B421" s="8">
        <f t="shared" si="329"/>
        <v>100</v>
      </c>
      <c r="C421" s="8">
        <f t="shared" si="329"/>
        <v>0.5</v>
      </c>
      <c r="D421" s="8">
        <f t="shared" si="329"/>
        <v>4.1999999999999996E-4</v>
      </c>
      <c r="E421" s="8">
        <f t="shared" si="329"/>
        <v>1.4738</v>
      </c>
      <c r="F421" s="17">
        <f t="shared" si="329"/>
        <v>-25.593</v>
      </c>
    </row>
    <row r="422" spans="1:6" x14ac:dyDescent="0.45">
      <c r="A422" s="7" t="str">
        <f t="shared" ref="A422:F422" si="330">+A421</f>
        <v>1D,square,</v>
      </c>
      <c r="B422" s="8">
        <f t="shared" si="330"/>
        <v>100</v>
      </c>
      <c r="C422" s="8">
        <f t="shared" si="330"/>
        <v>0.5</v>
      </c>
      <c r="D422" s="8">
        <f t="shared" si="330"/>
        <v>4.1999999999999996E-4</v>
      </c>
      <c r="E422" s="8">
        <f t="shared" si="330"/>
        <v>1.4738</v>
      </c>
      <c r="F422" s="17">
        <f t="shared" si="330"/>
        <v>-25.593</v>
      </c>
    </row>
    <row r="423" spans="1:6" x14ac:dyDescent="0.45">
      <c r="A423" s="7" t="str">
        <f t="shared" ref="A423:F423" si="331">+A422</f>
        <v>1D,square,</v>
      </c>
      <c r="B423" s="8">
        <f t="shared" si="331"/>
        <v>100</v>
      </c>
      <c r="C423" s="8">
        <f t="shared" si="331"/>
        <v>0.5</v>
      </c>
      <c r="D423" s="8">
        <f t="shared" si="331"/>
        <v>4.1999999999999996E-4</v>
      </c>
      <c r="E423" s="8">
        <f t="shared" si="331"/>
        <v>1.4738</v>
      </c>
      <c r="F423" s="17">
        <f t="shared" si="331"/>
        <v>-25.593</v>
      </c>
    </row>
    <row r="424" spans="1:6" x14ac:dyDescent="0.45">
      <c r="A424" s="7" t="str">
        <f t="shared" ref="A424:F424" si="332">+A423</f>
        <v>1D,square,</v>
      </c>
      <c r="B424" s="8">
        <f t="shared" si="332"/>
        <v>100</v>
      </c>
      <c r="C424" s="8">
        <f t="shared" si="332"/>
        <v>0.5</v>
      </c>
      <c r="D424" s="8">
        <f t="shared" si="332"/>
        <v>4.1999999999999996E-4</v>
      </c>
      <c r="E424" s="8">
        <f t="shared" si="332"/>
        <v>1.4738</v>
      </c>
      <c r="F424" s="17">
        <f t="shared" si="332"/>
        <v>-25.593</v>
      </c>
    </row>
    <row r="425" spans="1:6" x14ac:dyDescent="0.45">
      <c r="A425" s="7" t="str">
        <f t="shared" ref="A425:F425" si="333">+A424</f>
        <v>1D,square,</v>
      </c>
      <c r="B425" s="8">
        <f t="shared" si="333"/>
        <v>100</v>
      </c>
      <c r="C425" s="8">
        <f t="shared" si="333"/>
        <v>0.5</v>
      </c>
      <c r="D425" s="8">
        <f t="shared" si="333"/>
        <v>4.1999999999999996E-4</v>
      </c>
      <c r="E425" s="8">
        <f t="shared" si="333"/>
        <v>1.4738</v>
      </c>
      <c r="F425" s="17">
        <f t="shared" si="333"/>
        <v>-25.593</v>
      </c>
    </row>
    <row r="426" spans="1:6" x14ac:dyDescent="0.45">
      <c r="A426" s="7" t="str">
        <f t="shared" ref="A426:F426" si="334">+A425</f>
        <v>1D,square,</v>
      </c>
      <c r="B426" s="8">
        <f t="shared" si="334"/>
        <v>100</v>
      </c>
      <c r="C426" s="8">
        <f t="shared" si="334"/>
        <v>0.5</v>
      </c>
      <c r="D426" s="8">
        <f t="shared" si="334"/>
        <v>4.1999999999999996E-4</v>
      </c>
      <c r="E426" s="8">
        <f t="shared" si="334"/>
        <v>1.4738</v>
      </c>
      <c r="F426" s="17">
        <f t="shared" si="334"/>
        <v>-25.593</v>
      </c>
    </row>
    <row r="427" spans="1:6" x14ac:dyDescent="0.45">
      <c r="A427" s="7" t="str">
        <f t="shared" ref="A427:F427" si="335">+A426</f>
        <v>1D,square,</v>
      </c>
      <c r="B427" s="8">
        <f t="shared" si="335"/>
        <v>100</v>
      </c>
      <c r="C427" s="8">
        <f t="shared" si="335"/>
        <v>0.5</v>
      </c>
      <c r="D427" s="8">
        <f t="shared" si="335"/>
        <v>4.1999999999999996E-4</v>
      </c>
      <c r="E427" s="8">
        <f t="shared" si="335"/>
        <v>1.4738</v>
      </c>
      <c r="F427" s="17">
        <f t="shared" si="335"/>
        <v>-25.593</v>
      </c>
    </row>
    <row r="428" spans="1:6" x14ac:dyDescent="0.45">
      <c r="A428" s="7" t="str">
        <f t="shared" ref="A428:F428" si="336">+A427</f>
        <v>1D,square,</v>
      </c>
      <c r="B428" s="8">
        <f t="shared" si="336"/>
        <v>100</v>
      </c>
      <c r="C428" s="8">
        <f t="shared" si="336"/>
        <v>0.5</v>
      </c>
      <c r="D428" s="8">
        <f t="shared" si="336"/>
        <v>4.1999999999999996E-4</v>
      </c>
      <c r="E428" s="8">
        <f t="shared" si="336"/>
        <v>1.4738</v>
      </c>
      <c r="F428" s="17">
        <f t="shared" si="336"/>
        <v>-25.593</v>
      </c>
    </row>
    <row r="429" spans="1:6" x14ac:dyDescent="0.45">
      <c r="A429" s="7" t="str">
        <f t="shared" ref="A429:F429" si="337">+A428</f>
        <v>1D,square,</v>
      </c>
      <c r="B429" s="8">
        <f t="shared" si="337"/>
        <v>100</v>
      </c>
      <c r="C429" s="8">
        <f t="shared" si="337"/>
        <v>0.5</v>
      </c>
      <c r="D429" s="8">
        <f t="shared" si="337"/>
        <v>4.1999999999999996E-4</v>
      </c>
      <c r="E429" s="8">
        <f t="shared" si="337"/>
        <v>1.4738</v>
      </c>
      <c r="F429" s="17">
        <f t="shared" si="337"/>
        <v>-25.593</v>
      </c>
    </row>
    <row r="430" spans="1:6" x14ac:dyDescent="0.45">
      <c r="A430" s="7" t="str">
        <f t="shared" ref="A430:F430" si="338">+A429</f>
        <v>1D,square,</v>
      </c>
      <c r="B430" s="8">
        <f t="shared" si="338"/>
        <v>100</v>
      </c>
      <c r="C430" s="8">
        <f t="shared" si="338"/>
        <v>0.5</v>
      </c>
      <c r="D430" s="8">
        <f t="shared" si="338"/>
        <v>4.1999999999999996E-4</v>
      </c>
      <c r="E430" s="8">
        <f t="shared" si="338"/>
        <v>1.4738</v>
      </c>
      <c r="F430" s="17">
        <f t="shared" si="338"/>
        <v>-25.593</v>
      </c>
    </row>
    <row r="431" spans="1:6" x14ac:dyDescent="0.45">
      <c r="A431" s="7" t="str">
        <f t="shared" ref="A431:F431" si="339">+A430</f>
        <v>1D,square,</v>
      </c>
      <c r="B431" s="8">
        <f t="shared" si="339"/>
        <v>100</v>
      </c>
      <c r="C431" s="8">
        <f t="shared" si="339"/>
        <v>0.5</v>
      </c>
      <c r="D431" s="8">
        <f t="shared" si="339"/>
        <v>4.1999999999999996E-4</v>
      </c>
      <c r="E431" s="8">
        <f t="shared" si="339"/>
        <v>1.4738</v>
      </c>
      <c r="F431" s="17">
        <f t="shared" si="339"/>
        <v>-25.593</v>
      </c>
    </row>
    <row r="432" spans="1:6" x14ac:dyDescent="0.45">
      <c r="A432" s="7" t="str">
        <f t="shared" ref="A432:F432" si="340">+A431</f>
        <v>1D,square,</v>
      </c>
      <c r="B432" s="8">
        <f t="shared" si="340"/>
        <v>100</v>
      </c>
      <c r="C432" s="8">
        <f t="shared" si="340"/>
        <v>0.5</v>
      </c>
      <c r="D432" s="8">
        <f t="shared" si="340"/>
        <v>4.1999999999999996E-4</v>
      </c>
      <c r="E432" s="8">
        <f t="shared" si="340"/>
        <v>1.4738</v>
      </c>
      <c r="F432" s="17">
        <f t="shared" si="340"/>
        <v>-25.593</v>
      </c>
    </row>
    <row r="433" spans="1:6" x14ac:dyDescent="0.45">
      <c r="A433" s="7" t="str">
        <f t="shared" ref="A433:F433" si="341">+A432</f>
        <v>1D,square,</v>
      </c>
      <c r="B433" s="8">
        <f t="shared" si="341"/>
        <v>100</v>
      </c>
      <c r="C433" s="8">
        <f t="shared" si="341"/>
        <v>0.5</v>
      </c>
      <c r="D433" s="8">
        <f t="shared" si="341"/>
        <v>4.1999999999999996E-4</v>
      </c>
      <c r="E433" s="8">
        <f t="shared" si="341"/>
        <v>1.4738</v>
      </c>
      <c r="F433" s="17">
        <f t="shared" si="341"/>
        <v>-25.593</v>
      </c>
    </row>
    <row r="434" spans="1:6" x14ac:dyDescent="0.45">
      <c r="A434" s="7" t="str">
        <f t="shared" ref="A434:F434" si="342">+A433</f>
        <v>1D,square,</v>
      </c>
      <c r="B434" s="8">
        <f t="shared" si="342"/>
        <v>100</v>
      </c>
      <c r="C434" s="8">
        <f t="shared" si="342"/>
        <v>0.5</v>
      </c>
      <c r="D434" s="8">
        <f t="shared" si="342"/>
        <v>4.1999999999999996E-4</v>
      </c>
      <c r="E434" s="8">
        <f t="shared" si="342"/>
        <v>1.4738</v>
      </c>
      <c r="F434" s="17">
        <f t="shared" si="342"/>
        <v>-25.593</v>
      </c>
    </row>
    <row r="435" spans="1:6" x14ac:dyDescent="0.45">
      <c r="A435" s="7" t="str">
        <f t="shared" ref="A435:F435" si="343">+A434</f>
        <v>1D,square,</v>
      </c>
      <c r="B435" s="8">
        <f t="shared" si="343"/>
        <v>100</v>
      </c>
      <c r="C435" s="8">
        <f t="shared" si="343"/>
        <v>0.5</v>
      </c>
      <c r="D435" s="8">
        <f t="shared" si="343"/>
        <v>4.1999999999999996E-4</v>
      </c>
      <c r="E435" s="8">
        <f t="shared" si="343"/>
        <v>1.4738</v>
      </c>
      <c r="F435" s="17">
        <f t="shared" si="343"/>
        <v>-25.593</v>
      </c>
    </row>
    <row r="436" spans="1:6" x14ac:dyDescent="0.45">
      <c r="A436" s="7" t="str">
        <f t="shared" ref="A436:F436" si="344">+A435</f>
        <v>1D,square,</v>
      </c>
      <c r="B436" s="8">
        <f t="shared" si="344"/>
        <v>100</v>
      </c>
      <c r="C436" s="8">
        <f t="shared" si="344"/>
        <v>0.5</v>
      </c>
      <c r="D436" s="8">
        <f t="shared" si="344"/>
        <v>4.1999999999999996E-4</v>
      </c>
      <c r="E436" s="8">
        <f t="shared" si="344"/>
        <v>1.4738</v>
      </c>
      <c r="F436" s="17">
        <f t="shared" si="344"/>
        <v>-25.593</v>
      </c>
    </row>
    <row r="437" spans="1:6" x14ac:dyDescent="0.45">
      <c r="A437" s="7" t="str">
        <f t="shared" ref="A437:F437" si="345">+A436</f>
        <v>1D,square,</v>
      </c>
      <c r="B437" s="8">
        <f t="shared" si="345"/>
        <v>100</v>
      </c>
      <c r="C437" s="8">
        <f t="shared" si="345"/>
        <v>0.5</v>
      </c>
      <c r="D437" s="8">
        <f t="shared" si="345"/>
        <v>4.1999999999999996E-4</v>
      </c>
      <c r="E437" s="8">
        <f t="shared" si="345"/>
        <v>1.4738</v>
      </c>
      <c r="F437" s="17">
        <f t="shared" si="345"/>
        <v>-25.593</v>
      </c>
    </row>
    <row r="438" spans="1:6" x14ac:dyDescent="0.45">
      <c r="A438" s="7" t="str">
        <f t="shared" ref="A438:F438" si="346">+A437</f>
        <v>1D,square,</v>
      </c>
      <c r="B438" s="8">
        <f t="shared" si="346"/>
        <v>100</v>
      </c>
      <c r="C438" s="8">
        <f t="shared" si="346"/>
        <v>0.5</v>
      </c>
      <c r="D438" s="8">
        <f t="shared" si="346"/>
        <v>4.1999999999999996E-4</v>
      </c>
      <c r="E438" s="8">
        <f t="shared" si="346"/>
        <v>1.4738</v>
      </c>
      <c r="F438" s="17">
        <f t="shared" si="346"/>
        <v>-25.593</v>
      </c>
    </row>
    <row r="439" spans="1:6" x14ac:dyDescent="0.45">
      <c r="A439" s="7" t="str">
        <f t="shared" ref="A439:F439" si="347">+A438</f>
        <v>1D,square,</v>
      </c>
      <c r="B439" s="8">
        <f t="shared" si="347"/>
        <v>100</v>
      </c>
      <c r="C439" s="8">
        <f t="shared" si="347"/>
        <v>0.5</v>
      </c>
      <c r="D439" s="8">
        <f t="shared" si="347"/>
        <v>4.1999999999999996E-4</v>
      </c>
      <c r="E439" s="8">
        <f t="shared" si="347"/>
        <v>1.4738</v>
      </c>
      <c r="F439" s="17">
        <f t="shared" si="347"/>
        <v>-25.593</v>
      </c>
    </row>
    <row r="440" spans="1:6" x14ac:dyDescent="0.45">
      <c r="A440" s="7" t="str">
        <f t="shared" ref="A440:F440" si="348">+A439</f>
        <v>1D,square,</v>
      </c>
      <c r="B440" s="8">
        <f t="shared" si="348"/>
        <v>100</v>
      </c>
      <c r="C440" s="8">
        <f t="shared" si="348"/>
        <v>0.5</v>
      </c>
      <c r="D440" s="8">
        <f t="shared" si="348"/>
        <v>4.1999999999999996E-4</v>
      </c>
      <c r="E440" s="8">
        <f t="shared" si="348"/>
        <v>1.4738</v>
      </c>
      <c r="F440" s="17">
        <f t="shared" si="348"/>
        <v>-25.593</v>
      </c>
    </row>
    <row r="441" spans="1:6" x14ac:dyDescent="0.45">
      <c r="A441" s="7" t="str">
        <f t="shared" ref="A441:F441" si="349">+A440</f>
        <v>1D,square,</v>
      </c>
      <c r="B441" s="8">
        <f t="shared" si="349"/>
        <v>100</v>
      </c>
      <c r="C441" s="8">
        <f t="shared" si="349"/>
        <v>0.5</v>
      </c>
      <c r="D441" s="8">
        <f t="shared" si="349"/>
        <v>4.1999999999999996E-4</v>
      </c>
      <c r="E441" s="8">
        <f t="shared" si="349"/>
        <v>1.4738</v>
      </c>
      <c r="F441" s="17">
        <f t="shared" si="349"/>
        <v>-25.593</v>
      </c>
    </row>
    <row r="442" spans="1:6" x14ac:dyDescent="0.45">
      <c r="A442" s="7" t="str">
        <f t="shared" ref="A442:F442" si="350">+A441</f>
        <v>1D,square,</v>
      </c>
      <c r="B442" s="8">
        <f t="shared" si="350"/>
        <v>100</v>
      </c>
      <c r="C442" s="8">
        <f t="shared" si="350"/>
        <v>0.5</v>
      </c>
      <c r="D442" s="8">
        <f t="shared" si="350"/>
        <v>4.1999999999999996E-4</v>
      </c>
      <c r="E442" s="8">
        <f t="shared" si="350"/>
        <v>1.4738</v>
      </c>
      <c r="F442" s="17">
        <f t="shared" si="350"/>
        <v>-25.593</v>
      </c>
    </row>
    <row r="443" spans="1:6" x14ac:dyDescent="0.45">
      <c r="A443" s="7" t="str">
        <f t="shared" ref="A443:F443" si="351">+A442</f>
        <v>1D,square,</v>
      </c>
      <c r="B443" s="8">
        <f t="shared" si="351"/>
        <v>100</v>
      </c>
      <c r="C443" s="8">
        <f t="shared" si="351"/>
        <v>0.5</v>
      </c>
      <c r="D443" s="8">
        <f t="shared" si="351"/>
        <v>4.1999999999999996E-4</v>
      </c>
      <c r="E443" s="8">
        <f t="shared" si="351"/>
        <v>1.4738</v>
      </c>
      <c r="F443" s="17">
        <f t="shared" si="351"/>
        <v>-25.593</v>
      </c>
    </row>
    <row r="444" spans="1:6" x14ac:dyDescent="0.45">
      <c r="A444" s="7" t="str">
        <f t="shared" ref="A444:F444" si="352">+A443</f>
        <v>1D,square,</v>
      </c>
      <c r="B444" s="8">
        <f t="shared" si="352"/>
        <v>100</v>
      </c>
      <c r="C444" s="8">
        <f t="shared" si="352"/>
        <v>0.5</v>
      </c>
      <c r="D444" s="8">
        <f t="shared" si="352"/>
        <v>4.1999999999999996E-4</v>
      </c>
      <c r="E444" s="8">
        <f t="shared" si="352"/>
        <v>1.4738</v>
      </c>
      <c r="F444" s="17">
        <f t="shared" si="352"/>
        <v>-25.593</v>
      </c>
    </row>
    <row r="445" spans="1:6" x14ac:dyDescent="0.45">
      <c r="A445" s="7" t="str">
        <f t="shared" ref="A445:F445" si="353">+A444</f>
        <v>1D,square,</v>
      </c>
      <c r="B445" s="8">
        <f t="shared" si="353"/>
        <v>100</v>
      </c>
      <c r="C445" s="8">
        <f t="shared" si="353"/>
        <v>0.5</v>
      </c>
      <c r="D445" s="8">
        <f t="shared" si="353"/>
        <v>4.1999999999999996E-4</v>
      </c>
      <c r="E445" s="8">
        <f t="shared" si="353"/>
        <v>1.4738</v>
      </c>
      <c r="F445" s="17">
        <f t="shared" si="353"/>
        <v>-25.593</v>
      </c>
    </row>
    <row r="446" spans="1:6" x14ac:dyDescent="0.45">
      <c r="A446" s="7" t="str">
        <f t="shared" ref="A446:F446" si="354">+A445</f>
        <v>1D,square,</v>
      </c>
      <c r="B446" s="8">
        <f t="shared" si="354"/>
        <v>100</v>
      </c>
      <c r="C446" s="8">
        <f t="shared" si="354"/>
        <v>0.5</v>
      </c>
      <c r="D446" s="8">
        <f t="shared" si="354"/>
        <v>4.1999999999999996E-4</v>
      </c>
      <c r="E446" s="8">
        <f t="shared" si="354"/>
        <v>1.4738</v>
      </c>
      <c r="F446" s="17">
        <f t="shared" si="354"/>
        <v>-25.593</v>
      </c>
    </row>
    <row r="447" spans="1:6" x14ac:dyDescent="0.45">
      <c r="A447" s="7" t="str">
        <f t="shared" ref="A447:F447" si="355">+A446</f>
        <v>1D,square,</v>
      </c>
      <c r="B447" s="8">
        <f t="shared" si="355"/>
        <v>100</v>
      </c>
      <c r="C447" s="8">
        <f t="shared" si="355"/>
        <v>0.5</v>
      </c>
      <c r="D447" s="8">
        <f t="shared" si="355"/>
        <v>4.1999999999999996E-4</v>
      </c>
      <c r="E447" s="8">
        <f t="shared" si="355"/>
        <v>1.4738</v>
      </c>
      <c r="F447" s="17">
        <f t="shared" si="355"/>
        <v>-25.593</v>
      </c>
    </row>
    <row r="448" spans="1:6" x14ac:dyDescent="0.45">
      <c r="A448" s="7" t="str">
        <f t="shared" ref="A448:F448" si="356">+A447</f>
        <v>1D,square,</v>
      </c>
      <c r="B448" s="8">
        <f t="shared" si="356"/>
        <v>100</v>
      </c>
      <c r="C448" s="8">
        <f t="shared" si="356"/>
        <v>0.5</v>
      </c>
      <c r="D448" s="8">
        <f t="shared" si="356"/>
        <v>4.1999999999999996E-4</v>
      </c>
      <c r="E448" s="8">
        <f t="shared" si="356"/>
        <v>1.4738</v>
      </c>
      <c r="F448" s="17">
        <f t="shared" si="356"/>
        <v>-25.593</v>
      </c>
    </row>
    <row r="449" spans="1:6" x14ac:dyDescent="0.45">
      <c r="A449" s="7" t="str">
        <f t="shared" ref="A449:F449" si="357">+A448</f>
        <v>1D,square,</v>
      </c>
      <c r="B449" s="8">
        <f t="shared" si="357"/>
        <v>100</v>
      </c>
      <c r="C449" s="8">
        <f t="shared" si="357"/>
        <v>0.5</v>
      </c>
      <c r="D449" s="8">
        <f t="shared" si="357"/>
        <v>4.1999999999999996E-4</v>
      </c>
      <c r="E449" s="8">
        <f t="shared" si="357"/>
        <v>1.4738</v>
      </c>
      <c r="F449" s="17">
        <f t="shared" si="357"/>
        <v>-25.593</v>
      </c>
    </row>
    <row r="450" spans="1:6" x14ac:dyDescent="0.45">
      <c r="A450" s="7" t="str">
        <f t="shared" ref="A450:F450" si="358">+A449</f>
        <v>1D,square,</v>
      </c>
      <c r="B450" s="8">
        <f t="shared" si="358"/>
        <v>100</v>
      </c>
      <c r="C450" s="8">
        <f t="shared" si="358"/>
        <v>0.5</v>
      </c>
      <c r="D450" s="8">
        <f t="shared" si="358"/>
        <v>4.1999999999999996E-4</v>
      </c>
      <c r="E450" s="8">
        <f t="shared" si="358"/>
        <v>1.4738</v>
      </c>
      <c r="F450" s="17">
        <f t="shared" si="358"/>
        <v>-25.593</v>
      </c>
    </row>
    <row r="451" spans="1:6" x14ac:dyDescent="0.45">
      <c r="A451" s="7" t="str">
        <f t="shared" ref="A451:F451" si="359">+A450</f>
        <v>1D,square,</v>
      </c>
      <c r="B451" s="8">
        <f t="shared" si="359"/>
        <v>100</v>
      </c>
      <c r="C451" s="8">
        <f t="shared" si="359"/>
        <v>0.5</v>
      </c>
      <c r="D451" s="8">
        <f t="shared" si="359"/>
        <v>4.1999999999999996E-4</v>
      </c>
      <c r="E451" s="8">
        <f t="shared" si="359"/>
        <v>1.4738</v>
      </c>
      <c r="F451" s="17">
        <f t="shared" si="359"/>
        <v>-25.593</v>
      </c>
    </row>
    <row r="452" spans="1:6" x14ac:dyDescent="0.45">
      <c r="A452" s="7" t="str">
        <f t="shared" ref="A452:F452" si="360">+A451</f>
        <v>1D,square,</v>
      </c>
      <c r="B452" s="8">
        <f t="shared" si="360"/>
        <v>100</v>
      </c>
      <c r="C452" s="8">
        <f t="shared" si="360"/>
        <v>0.5</v>
      </c>
      <c r="D452" s="8">
        <f t="shared" si="360"/>
        <v>4.1999999999999996E-4</v>
      </c>
      <c r="E452" s="8">
        <f t="shared" si="360"/>
        <v>1.4738</v>
      </c>
      <c r="F452" s="17">
        <f t="shared" si="360"/>
        <v>-25.593</v>
      </c>
    </row>
    <row r="453" spans="1:6" x14ac:dyDescent="0.45">
      <c r="A453" s="7" t="str">
        <f t="shared" ref="A453:F453" si="361">+A452</f>
        <v>1D,square,</v>
      </c>
      <c r="B453" s="8">
        <f t="shared" si="361"/>
        <v>100</v>
      </c>
      <c r="C453" s="8">
        <f t="shared" si="361"/>
        <v>0.5</v>
      </c>
      <c r="D453" s="8">
        <f t="shared" si="361"/>
        <v>4.1999999999999996E-4</v>
      </c>
      <c r="E453" s="8">
        <f t="shared" si="361"/>
        <v>1.4738</v>
      </c>
      <c r="F453" s="17">
        <f t="shared" si="361"/>
        <v>-25.593</v>
      </c>
    </row>
    <row r="454" spans="1:6" x14ac:dyDescent="0.45">
      <c r="A454" s="7" t="str">
        <f t="shared" ref="A454:F454" si="362">+A453</f>
        <v>1D,square,</v>
      </c>
      <c r="B454" s="8">
        <f t="shared" si="362"/>
        <v>100</v>
      </c>
      <c r="C454" s="8">
        <f t="shared" si="362"/>
        <v>0.5</v>
      </c>
      <c r="D454" s="8">
        <f t="shared" si="362"/>
        <v>4.1999999999999996E-4</v>
      </c>
      <c r="E454" s="8">
        <f t="shared" si="362"/>
        <v>1.4738</v>
      </c>
      <c r="F454" s="17">
        <f t="shared" si="362"/>
        <v>-25.593</v>
      </c>
    </row>
    <row r="455" spans="1:6" x14ac:dyDescent="0.45">
      <c r="A455" s="7" t="str">
        <f t="shared" ref="A455:F455" si="363">+A454</f>
        <v>1D,square,</v>
      </c>
      <c r="B455" s="8">
        <f t="shared" si="363"/>
        <v>100</v>
      </c>
      <c r="C455" s="8">
        <f t="shared" si="363"/>
        <v>0.5</v>
      </c>
      <c r="D455" s="8">
        <f t="shared" si="363"/>
        <v>4.1999999999999996E-4</v>
      </c>
      <c r="E455" s="8">
        <f t="shared" si="363"/>
        <v>1.4738</v>
      </c>
      <c r="F455" s="17">
        <f t="shared" si="363"/>
        <v>-25.593</v>
      </c>
    </row>
    <row r="456" spans="1:6" x14ac:dyDescent="0.45">
      <c r="A456" s="7" t="str">
        <f t="shared" ref="A456:F456" si="364">+A455</f>
        <v>1D,square,</v>
      </c>
      <c r="B456" s="8">
        <f t="shared" si="364"/>
        <v>100</v>
      </c>
      <c r="C456" s="8">
        <f t="shared" si="364"/>
        <v>0.5</v>
      </c>
      <c r="D456" s="8">
        <f t="shared" si="364"/>
        <v>4.1999999999999996E-4</v>
      </c>
      <c r="E456" s="8">
        <f t="shared" si="364"/>
        <v>1.4738</v>
      </c>
      <c r="F456" s="17">
        <f t="shared" si="364"/>
        <v>-25.593</v>
      </c>
    </row>
    <row r="457" spans="1:6" x14ac:dyDescent="0.45">
      <c r="A457" s="7" t="str">
        <f t="shared" ref="A457:F457" si="365">+A456</f>
        <v>1D,square,</v>
      </c>
      <c r="B457" s="8">
        <f t="shared" si="365"/>
        <v>100</v>
      </c>
      <c r="C457" s="8">
        <f t="shared" si="365"/>
        <v>0.5</v>
      </c>
      <c r="D457" s="8">
        <f t="shared" si="365"/>
        <v>4.1999999999999996E-4</v>
      </c>
      <c r="E457" s="8">
        <f t="shared" si="365"/>
        <v>1.4738</v>
      </c>
      <c r="F457" s="17">
        <f t="shared" si="365"/>
        <v>-25.593</v>
      </c>
    </row>
    <row r="458" spans="1:6" x14ac:dyDescent="0.45">
      <c r="A458" s="7" t="str">
        <f t="shared" ref="A458:F458" si="366">+A457</f>
        <v>1D,square,</v>
      </c>
      <c r="B458" s="8">
        <f t="shared" si="366"/>
        <v>100</v>
      </c>
      <c r="C458" s="8">
        <f t="shared" si="366"/>
        <v>0.5</v>
      </c>
      <c r="D458" s="8">
        <f t="shared" si="366"/>
        <v>4.1999999999999996E-4</v>
      </c>
      <c r="E458" s="8">
        <f t="shared" si="366"/>
        <v>1.4738</v>
      </c>
      <c r="F458" s="17">
        <f t="shared" si="366"/>
        <v>-25.593</v>
      </c>
    </row>
    <row r="459" spans="1:6" x14ac:dyDescent="0.45">
      <c r="A459" s="7" t="str">
        <f t="shared" ref="A459:F459" si="367">+A458</f>
        <v>1D,square,</v>
      </c>
      <c r="B459" s="8">
        <f t="shared" si="367"/>
        <v>100</v>
      </c>
      <c r="C459" s="8">
        <f t="shared" si="367"/>
        <v>0.5</v>
      </c>
      <c r="D459" s="8">
        <f t="shared" si="367"/>
        <v>4.1999999999999996E-4</v>
      </c>
      <c r="E459" s="8">
        <f t="shared" si="367"/>
        <v>1.4738</v>
      </c>
      <c r="F459" s="17">
        <f t="shared" si="367"/>
        <v>-25.593</v>
      </c>
    </row>
    <row r="460" spans="1:6" x14ac:dyDescent="0.45">
      <c r="A460" s="7" t="str">
        <f t="shared" ref="A460:F460" si="368">+A459</f>
        <v>1D,square,</v>
      </c>
      <c r="B460" s="8">
        <f t="shared" si="368"/>
        <v>100</v>
      </c>
      <c r="C460" s="8">
        <f t="shared" si="368"/>
        <v>0.5</v>
      </c>
      <c r="D460" s="8">
        <f t="shared" si="368"/>
        <v>4.1999999999999996E-4</v>
      </c>
      <c r="E460" s="8">
        <f t="shared" si="368"/>
        <v>1.4738</v>
      </c>
      <c r="F460" s="17">
        <f t="shared" si="368"/>
        <v>-25.593</v>
      </c>
    </row>
    <row r="461" spans="1:6" x14ac:dyDescent="0.45">
      <c r="A461" s="7" t="str">
        <f t="shared" ref="A461:F461" si="369">+A460</f>
        <v>1D,square,</v>
      </c>
      <c r="B461" s="8">
        <f t="shared" si="369"/>
        <v>100</v>
      </c>
      <c r="C461" s="8">
        <f t="shared" si="369"/>
        <v>0.5</v>
      </c>
      <c r="D461" s="8">
        <f t="shared" si="369"/>
        <v>4.1999999999999996E-4</v>
      </c>
      <c r="E461" s="8">
        <f t="shared" si="369"/>
        <v>1.4738</v>
      </c>
      <c r="F461" s="17">
        <f t="shared" si="369"/>
        <v>-25.593</v>
      </c>
    </row>
    <row r="462" spans="1:6" x14ac:dyDescent="0.45">
      <c r="A462" s="7" t="str">
        <f t="shared" ref="A462:F462" si="370">+A461</f>
        <v>1D,square,</v>
      </c>
      <c r="B462" s="8">
        <f t="shared" si="370"/>
        <v>100</v>
      </c>
      <c r="C462" s="8">
        <f t="shared" si="370"/>
        <v>0.5</v>
      </c>
      <c r="D462" s="8">
        <f t="shared" si="370"/>
        <v>4.1999999999999996E-4</v>
      </c>
      <c r="E462" s="8">
        <f t="shared" si="370"/>
        <v>1.4738</v>
      </c>
      <c r="F462" s="17">
        <f t="shared" si="370"/>
        <v>-25.593</v>
      </c>
    </row>
    <row r="463" spans="1:6" x14ac:dyDescent="0.45">
      <c r="A463" s="7" t="str">
        <f t="shared" ref="A463:F463" si="371">+A462</f>
        <v>1D,square,</v>
      </c>
      <c r="B463" s="8">
        <f t="shared" si="371"/>
        <v>100</v>
      </c>
      <c r="C463" s="8">
        <f t="shared" si="371"/>
        <v>0.5</v>
      </c>
      <c r="D463" s="8">
        <f t="shared" si="371"/>
        <v>4.1999999999999996E-4</v>
      </c>
      <c r="E463" s="8">
        <f t="shared" si="371"/>
        <v>1.4738</v>
      </c>
      <c r="F463" s="17">
        <f t="shared" si="371"/>
        <v>-25.593</v>
      </c>
    </row>
    <row r="464" spans="1:6" x14ac:dyDescent="0.45">
      <c r="A464" s="7" t="str">
        <f t="shared" ref="A464:F464" si="372">+A463</f>
        <v>1D,square,</v>
      </c>
      <c r="B464" s="8">
        <f t="shared" si="372"/>
        <v>100</v>
      </c>
      <c r="C464" s="8">
        <f t="shared" si="372"/>
        <v>0.5</v>
      </c>
      <c r="D464" s="8">
        <f t="shared" si="372"/>
        <v>4.1999999999999996E-4</v>
      </c>
      <c r="E464" s="8">
        <f t="shared" si="372"/>
        <v>1.4738</v>
      </c>
      <c r="F464" s="17">
        <f t="shared" si="372"/>
        <v>-25.593</v>
      </c>
    </row>
    <row r="465" spans="1:6" x14ac:dyDescent="0.45">
      <c r="A465" s="7" t="str">
        <f t="shared" ref="A465:F465" si="373">+A464</f>
        <v>1D,square,</v>
      </c>
      <c r="B465" s="8">
        <f t="shared" si="373"/>
        <v>100</v>
      </c>
      <c r="C465" s="8">
        <f t="shared" si="373"/>
        <v>0.5</v>
      </c>
      <c r="D465" s="8">
        <f t="shared" si="373"/>
        <v>4.1999999999999996E-4</v>
      </c>
      <c r="E465" s="8">
        <f t="shared" si="373"/>
        <v>1.4738</v>
      </c>
      <c r="F465" s="17">
        <f t="shared" si="373"/>
        <v>-25.593</v>
      </c>
    </row>
    <row r="466" spans="1:6" x14ac:dyDescent="0.45">
      <c r="A466" s="7" t="str">
        <f t="shared" ref="A466:F466" si="374">+A465</f>
        <v>1D,square,</v>
      </c>
      <c r="B466" s="8">
        <f t="shared" si="374"/>
        <v>100</v>
      </c>
      <c r="C466" s="8">
        <f t="shared" si="374"/>
        <v>0.5</v>
      </c>
      <c r="D466" s="8">
        <f t="shared" si="374"/>
        <v>4.1999999999999996E-4</v>
      </c>
      <c r="E466" s="8">
        <f t="shared" si="374"/>
        <v>1.4738</v>
      </c>
      <c r="F466" s="17">
        <f t="shared" si="374"/>
        <v>-25.593</v>
      </c>
    </row>
    <row r="467" spans="1:6" x14ac:dyDescent="0.45">
      <c r="A467" s="7" t="str">
        <f t="shared" ref="A467:F467" si="375">+A466</f>
        <v>1D,square,</v>
      </c>
      <c r="B467" s="8">
        <f t="shared" si="375"/>
        <v>100</v>
      </c>
      <c r="C467" s="8">
        <f t="shared" si="375"/>
        <v>0.5</v>
      </c>
      <c r="D467" s="8">
        <f t="shared" si="375"/>
        <v>4.1999999999999996E-4</v>
      </c>
      <c r="E467" s="8">
        <f t="shared" si="375"/>
        <v>1.4738</v>
      </c>
      <c r="F467" s="17">
        <f t="shared" si="375"/>
        <v>-25.593</v>
      </c>
    </row>
    <row r="468" spans="1:6" x14ac:dyDescent="0.45">
      <c r="A468" s="7" t="str">
        <f t="shared" ref="A468:F468" si="376">+A467</f>
        <v>1D,square,</v>
      </c>
      <c r="B468" s="8">
        <f t="shared" si="376"/>
        <v>100</v>
      </c>
      <c r="C468" s="8">
        <f t="shared" si="376"/>
        <v>0.5</v>
      </c>
      <c r="D468" s="8">
        <f t="shared" si="376"/>
        <v>4.1999999999999996E-4</v>
      </c>
      <c r="E468" s="8">
        <f t="shared" si="376"/>
        <v>1.4738</v>
      </c>
      <c r="F468" s="17">
        <f t="shared" si="376"/>
        <v>-25.593</v>
      </c>
    </row>
    <row r="469" spans="1:6" x14ac:dyDescent="0.45">
      <c r="A469" s="7" t="str">
        <f t="shared" ref="A469:F469" si="377">+A468</f>
        <v>1D,square,</v>
      </c>
      <c r="B469" s="8">
        <f t="shared" si="377"/>
        <v>100</v>
      </c>
      <c r="C469" s="8">
        <f t="shared" si="377"/>
        <v>0.5</v>
      </c>
      <c r="D469" s="8">
        <f t="shared" si="377"/>
        <v>4.1999999999999996E-4</v>
      </c>
      <c r="E469" s="8">
        <f t="shared" si="377"/>
        <v>1.4738</v>
      </c>
      <c r="F469" s="17">
        <f t="shared" si="377"/>
        <v>-25.593</v>
      </c>
    </row>
    <row r="470" spans="1:6" x14ac:dyDescent="0.45">
      <c r="A470" s="7" t="str">
        <f t="shared" ref="A470:F470" si="378">+A469</f>
        <v>1D,square,</v>
      </c>
      <c r="B470" s="8">
        <f t="shared" si="378"/>
        <v>100</v>
      </c>
      <c r="C470" s="8">
        <f t="shared" si="378"/>
        <v>0.5</v>
      </c>
      <c r="D470" s="8">
        <f t="shared" si="378"/>
        <v>4.1999999999999996E-4</v>
      </c>
      <c r="E470" s="8">
        <f t="shared" si="378"/>
        <v>1.4738</v>
      </c>
      <c r="F470" s="17">
        <f t="shared" si="378"/>
        <v>-25.593</v>
      </c>
    </row>
    <row r="471" spans="1:6" x14ac:dyDescent="0.45">
      <c r="A471" s="7" t="str">
        <f t="shared" ref="A471:F471" si="379">+A470</f>
        <v>1D,square,</v>
      </c>
      <c r="B471" s="8">
        <f t="shared" si="379"/>
        <v>100</v>
      </c>
      <c r="C471" s="8">
        <f t="shared" si="379"/>
        <v>0.5</v>
      </c>
      <c r="D471" s="8">
        <f t="shared" si="379"/>
        <v>4.1999999999999996E-4</v>
      </c>
      <c r="E471" s="8">
        <f t="shared" si="379"/>
        <v>1.4738</v>
      </c>
      <c r="F471" s="17">
        <f t="shared" si="379"/>
        <v>-25.593</v>
      </c>
    </row>
    <row r="472" spans="1:6" x14ac:dyDescent="0.45">
      <c r="A472" s="7" t="str">
        <f t="shared" ref="A472:F472" si="380">+A471</f>
        <v>1D,square,</v>
      </c>
      <c r="B472" s="8">
        <f t="shared" si="380"/>
        <v>100</v>
      </c>
      <c r="C472" s="8">
        <f t="shared" si="380"/>
        <v>0.5</v>
      </c>
      <c r="D472" s="8">
        <f t="shared" si="380"/>
        <v>4.1999999999999996E-4</v>
      </c>
      <c r="E472" s="8">
        <f t="shared" si="380"/>
        <v>1.4738</v>
      </c>
      <c r="F472" s="17">
        <f t="shared" si="380"/>
        <v>-25.593</v>
      </c>
    </row>
    <row r="473" spans="1:6" x14ac:dyDescent="0.45">
      <c r="A473" s="7" t="str">
        <f t="shared" ref="A473:F473" si="381">+A472</f>
        <v>1D,square,</v>
      </c>
      <c r="B473" s="8">
        <f t="shared" si="381"/>
        <v>100</v>
      </c>
      <c r="C473" s="8">
        <f t="shared" si="381"/>
        <v>0.5</v>
      </c>
      <c r="D473" s="8">
        <f t="shared" si="381"/>
        <v>4.1999999999999996E-4</v>
      </c>
      <c r="E473" s="8">
        <f t="shared" si="381"/>
        <v>1.4738</v>
      </c>
      <c r="F473" s="17">
        <f t="shared" si="381"/>
        <v>-25.593</v>
      </c>
    </row>
    <row r="474" spans="1:6" x14ac:dyDescent="0.45">
      <c r="A474" s="7" t="str">
        <f t="shared" ref="A474:F474" si="382">+A473</f>
        <v>1D,square,</v>
      </c>
      <c r="B474" s="8">
        <f t="shared" si="382"/>
        <v>100</v>
      </c>
      <c r="C474" s="8">
        <f t="shared" si="382"/>
        <v>0.5</v>
      </c>
      <c r="D474" s="8">
        <f t="shared" si="382"/>
        <v>4.1999999999999996E-4</v>
      </c>
      <c r="E474" s="8">
        <f t="shared" si="382"/>
        <v>1.4738</v>
      </c>
      <c r="F474" s="17">
        <f t="shared" si="382"/>
        <v>-25.593</v>
      </c>
    </row>
    <row r="475" spans="1:6" x14ac:dyDescent="0.45">
      <c r="A475" s="7" t="str">
        <f t="shared" ref="A475:F475" si="383">+A474</f>
        <v>1D,square,</v>
      </c>
      <c r="B475" s="8">
        <f t="shared" si="383"/>
        <v>100</v>
      </c>
      <c r="C475" s="8">
        <f t="shared" si="383"/>
        <v>0.5</v>
      </c>
      <c r="D475" s="8">
        <f t="shared" si="383"/>
        <v>4.1999999999999996E-4</v>
      </c>
      <c r="E475" s="8">
        <f t="shared" si="383"/>
        <v>1.4738</v>
      </c>
      <c r="F475" s="17">
        <f t="shared" si="383"/>
        <v>-25.593</v>
      </c>
    </row>
    <row r="476" spans="1:6" x14ac:dyDescent="0.45">
      <c r="A476" s="7" t="str">
        <f t="shared" ref="A476:F476" si="384">+A475</f>
        <v>1D,square,</v>
      </c>
      <c r="B476" s="8">
        <f t="shared" si="384"/>
        <v>100</v>
      </c>
      <c r="C476" s="8">
        <f t="shared" si="384"/>
        <v>0.5</v>
      </c>
      <c r="D476" s="8">
        <f t="shared" si="384"/>
        <v>4.1999999999999996E-4</v>
      </c>
      <c r="E476" s="8">
        <f t="shared" si="384"/>
        <v>1.4738</v>
      </c>
      <c r="F476" s="17">
        <f t="shared" si="384"/>
        <v>-25.593</v>
      </c>
    </row>
    <row r="477" spans="1:6" x14ac:dyDescent="0.45">
      <c r="A477" s="7" t="str">
        <f t="shared" ref="A477:F477" si="385">+A476</f>
        <v>1D,square,</v>
      </c>
      <c r="B477" s="8">
        <f t="shared" si="385"/>
        <v>100</v>
      </c>
      <c r="C477" s="8">
        <f t="shared" si="385"/>
        <v>0.5</v>
      </c>
      <c r="D477" s="8">
        <f t="shared" si="385"/>
        <v>4.1999999999999996E-4</v>
      </c>
      <c r="E477" s="8">
        <f t="shared" si="385"/>
        <v>1.4738</v>
      </c>
      <c r="F477" s="17">
        <f t="shared" si="385"/>
        <v>-25.593</v>
      </c>
    </row>
    <row r="478" spans="1:6" x14ac:dyDescent="0.45">
      <c r="A478" s="7" t="str">
        <f t="shared" ref="A478:F478" si="386">+A477</f>
        <v>1D,square,</v>
      </c>
      <c r="B478" s="8">
        <f t="shared" si="386"/>
        <v>100</v>
      </c>
      <c r="C478" s="8">
        <f t="shared" si="386"/>
        <v>0.5</v>
      </c>
      <c r="D478" s="8">
        <f t="shared" si="386"/>
        <v>4.1999999999999996E-4</v>
      </c>
      <c r="E478" s="8">
        <f t="shared" si="386"/>
        <v>1.4738</v>
      </c>
      <c r="F478" s="17">
        <f t="shared" si="386"/>
        <v>-25.593</v>
      </c>
    </row>
    <row r="479" spans="1:6" x14ac:dyDescent="0.45">
      <c r="A479" s="7" t="str">
        <f t="shared" ref="A479:F479" si="387">+A478</f>
        <v>1D,square,</v>
      </c>
      <c r="B479" s="8">
        <f t="shared" si="387"/>
        <v>100</v>
      </c>
      <c r="C479" s="8">
        <f t="shared" si="387"/>
        <v>0.5</v>
      </c>
      <c r="D479" s="8">
        <f t="shared" si="387"/>
        <v>4.1999999999999996E-4</v>
      </c>
      <c r="E479" s="8">
        <f t="shared" si="387"/>
        <v>1.4738</v>
      </c>
      <c r="F479" s="17">
        <f t="shared" si="387"/>
        <v>-25.593</v>
      </c>
    </row>
    <row r="480" spans="1:6" x14ac:dyDescent="0.45">
      <c r="A480" s="7" t="str">
        <f t="shared" ref="A480:F480" si="388">+A479</f>
        <v>1D,square,</v>
      </c>
      <c r="B480" s="8">
        <f t="shared" si="388"/>
        <v>100</v>
      </c>
      <c r="C480" s="8">
        <f t="shared" si="388"/>
        <v>0.5</v>
      </c>
      <c r="D480" s="8">
        <f t="shared" si="388"/>
        <v>4.1999999999999996E-4</v>
      </c>
      <c r="E480" s="8">
        <f t="shared" si="388"/>
        <v>1.4738</v>
      </c>
      <c r="F480" s="17">
        <f t="shared" si="388"/>
        <v>-25.593</v>
      </c>
    </row>
    <row r="481" spans="1:6" x14ac:dyDescent="0.45">
      <c r="A481" s="7" t="str">
        <f t="shared" ref="A481:F481" si="389">+A480</f>
        <v>1D,square,</v>
      </c>
      <c r="B481" s="8">
        <f t="shared" si="389"/>
        <v>100</v>
      </c>
      <c r="C481" s="8">
        <f t="shared" si="389"/>
        <v>0.5</v>
      </c>
      <c r="D481" s="8">
        <f t="shared" si="389"/>
        <v>4.1999999999999996E-4</v>
      </c>
      <c r="E481" s="8">
        <f t="shared" si="389"/>
        <v>1.4738</v>
      </c>
      <c r="F481" s="17">
        <f t="shared" si="389"/>
        <v>-25.593</v>
      </c>
    </row>
    <row r="482" spans="1:6" x14ac:dyDescent="0.45">
      <c r="A482" s="7" t="str">
        <f t="shared" ref="A482:F482" si="390">+A481</f>
        <v>1D,square,</v>
      </c>
      <c r="B482" s="8">
        <f t="shared" si="390"/>
        <v>100</v>
      </c>
      <c r="C482" s="8">
        <f t="shared" si="390"/>
        <v>0.5</v>
      </c>
      <c r="D482" s="8">
        <f t="shared" si="390"/>
        <v>4.1999999999999996E-4</v>
      </c>
      <c r="E482" s="8">
        <f t="shared" si="390"/>
        <v>1.4738</v>
      </c>
      <c r="F482" s="17">
        <f t="shared" si="390"/>
        <v>-25.593</v>
      </c>
    </row>
    <row r="483" spans="1:6" x14ac:dyDescent="0.45">
      <c r="A483" s="7" t="str">
        <f t="shared" ref="A483:F483" si="391">+A482</f>
        <v>1D,square,</v>
      </c>
      <c r="B483" s="8">
        <f t="shared" si="391"/>
        <v>100</v>
      </c>
      <c r="C483" s="8">
        <f t="shared" si="391"/>
        <v>0.5</v>
      </c>
      <c r="D483" s="8">
        <f t="shared" si="391"/>
        <v>4.1999999999999996E-4</v>
      </c>
      <c r="E483" s="8">
        <f t="shared" si="391"/>
        <v>1.4738</v>
      </c>
      <c r="F483" s="17">
        <f t="shared" si="391"/>
        <v>-25.593</v>
      </c>
    </row>
    <row r="484" spans="1:6" x14ac:dyDescent="0.45">
      <c r="A484" s="7" t="str">
        <f t="shared" ref="A484:F484" si="392">+A483</f>
        <v>1D,square,</v>
      </c>
      <c r="B484" s="8">
        <f t="shared" si="392"/>
        <v>100</v>
      </c>
      <c r="C484" s="8">
        <f t="shared" si="392"/>
        <v>0.5</v>
      </c>
      <c r="D484" s="8">
        <f t="shared" si="392"/>
        <v>4.1999999999999996E-4</v>
      </c>
      <c r="E484" s="8">
        <f t="shared" si="392"/>
        <v>1.4738</v>
      </c>
      <c r="F484" s="17">
        <f t="shared" si="392"/>
        <v>-25.593</v>
      </c>
    </row>
    <row r="485" spans="1:6" x14ac:dyDescent="0.45">
      <c r="A485" s="7" t="str">
        <f t="shared" ref="A485:F485" si="393">+A484</f>
        <v>1D,square,</v>
      </c>
      <c r="B485" s="8">
        <f t="shared" si="393"/>
        <v>100</v>
      </c>
      <c r="C485" s="8">
        <f t="shared" si="393"/>
        <v>0.5</v>
      </c>
      <c r="D485" s="8">
        <f t="shared" si="393"/>
        <v>4.1999999999999996E-4</v>
      </c>
      <c r="E485" s="8">
        <f t="shared" si="393"/>
        <v>1.4738</v>
      </c>
      <c r="F485" s="17">
        <f t="shared" si="393"/>
        <v>-25.593</v>
      </c>
    </row>
    <row r="486" spans="1:6" x14ac:dyDescent="0.45">
      <c r="A486" s="7" t="str">
        <f t="shared" ref="A486:F486" si="394">+A485</f>
        <v>1D,square,</v>
      </c>
      <c r="B486" s="8">
        <f t="shared" si="394"/>
        <v>100</v>
      </c>
      <c r="C486" s="8">
        <f t="shared" si="394"/>
        <v>0.5</v>
      </c>
      <c r="D486" s="8">
        <f t="shared" si="394"/>
        <v>4.1999999999999996E-4</v>
      </c>
      <c r="E486" s="8">
        <f t="shared" si="394"/>
        <v>1.4738</v>
      </c>
      <c r="F486" s="17">
        <f t="shared" si="394"/>
        <v>-25.593</v>
      </c>
    </row>
    <row r="487" spans="1:6" x14ac:dyDescent="0.45">
      <c r="A487" s="7" t="str">
        <f t="shared" ref="A487:F487" si="395">+A486</f>
        <v>1D,square,</v>
      </c>
      <c r="B487" s="8">
        <f t="shared" si="395"/>
        <v>100</v>
      </c>
      <c r="C487" s="8">
        <f t="shared" si="395"/>
        <v>0.5</v>
      </c>
      <c r="D487" s="8">
        <f t="shared" si="395"/>
        <v>4.1999999999999996E-4</v>
      </c>
      <c r="E487" s="8">
        <f t="shared" si="395"/>
        <v>1.4738</v>
      </c>
      <c r="F487" s="17">
        <f t="shared" si="395"/>
        <v>-25.593</v>
      </c>
    </row>
    <row r="488" spans="1:6" x14ac:dyDescent="0.45">
      <c r="A488" s="7" t="str">
        <f t="shared" ref="A488:F488" si="396">+A487</f>
        <v>1D,square,</v>
      </c>
      <c r="B488" s="8">
        <f t="shared" si="396"/>
        <v>100</v>
      </c>
      <c r="C488" s="8">
        <f t="shared" si="396"/>
        <v>0.5</v>
      </c>
      <c r="D488" s="8">
        <f t="shared" si="396"/>
        <v>4.1999999999999996E-4</v>
      </c>
      <c r="E488" s="8">
        <f t="shared" si="396"/>
        <v>1.4738</v>
      </c>
      <c r="F488" s="17">
        <f t="shared" si="396"/>
        <v>-25.593</v>
      </c>
    </row>
    <row r="489" spans="1:6" x14ac:dyDescent="0.45">
      <c r="A489" s="7" t="str">
        <f t="shared" ref="A489:F489" si="397">+A488</f>
        <v>1D,square,</v>
      </c>
      <c r="B489" s="8">
        <f t="shared" si="397"/>
        <v>100</v>
      </c>
      <c r="C489" s="8">
        <f t="shared" si="397"/>
        <v>0.5</v>
      </c>
      <c r="D489" s="8">
        <f t="shared" si="397"/>
        <v>4.1999999999999996E-4</v>
      </c>
      <c r="E489" s="8">
        <f t="shared" si="397"/>
        <v>1.4738</v>
      </c>
      <c r="F489" s="17">
        <f t="shared" si="397"/>
        <v>-25.593</v>
      </c>
    </row>
    <row r="490" spans="1:6" x14ac:dyDescent="0.45">
      <c r="A490" s="7" t="str">
        <f t="shared" ref="A490:F490" si="398">+A489</f>
        <v>1D,square,</v>
      </c>
      <c r="B490" s="8">
        <f t="shared" si="398"/>
        <v>100</v>
      </c>
      <c r="C490" s="8">
        <f t="shared" si="398"/>
        <v>0.5</v>
      </c>
      <c r="D490" s="8">
        <f t="shared" si="398"/>
        <v>4.1999999999999996E-4</v>
      </c>
      <c r="E490" s="8">
        <f t="shared" si="398"/>
        <v>1.4738</v>
      </c>
      <c r="F490" s="17">
        <f t="shared" si="398"/>
        <v>-25.593</v>
      </c>
    </row>
    <row r="491" spans="1:6" x14ac:dyDescent="0.45">
      <c r="A491" s="7" t="str">
        <f t="shared" ref="A491:F491" si="399">+A490</f>
        <v>1D,square,</v>
      </c>
      <c r="B491" s="8">
        <f t="shared" si="399"/>
        <v>100</v>
      </c>
      <c r="C491" s="8">
        <f t="shared" si="399"/>
        <v>0.5</v>
      </c>
      <c r="D491" s="8">
        <f t="shared" si="399"/>
        <v>4.1999999999999996E-4</v>
      </c>
      <c r="E491" s="8">
        <f t="shared" si="399"/>
        <v>1.4738</v>
      </c>
      <c r="F491" s="17">
        <f t="shared" si="399"/>
        <v>-25.593</v>
      </c>
    </row>
    <row r="492" spans="1:6" x14ac:dyDescent="0.45">
      <c r="A492" s="7" t="str">
        <f t="shared" ref="A492:F492" si="400">+A491</f>
        <v>1D,square,</v>
      </c>
      <c r="B492" s="8">
        <f t="shared" si="400"/>
        <v>100</v>
      </c>
      <c r="C492" s="8">
        <f t="shared" si="400"/>
        <v>0.5</v>
      </c>
      <c r="D492" s="8">
        <f t="shared" si="400"/>
        <v>4.1999999999999996E-4</v>
      </c>
      <c r="E492" s="8">
        <f t="shared" si="400"/>
        <v>1.4738</v>
      </c>
      <c r="F492" s="17">
        <f t="shared" si="400"/>
        <v>-25.593</v>
      </c>
    </row>
    <row r="493" spans="1:6" x14ac:dyDescent="0.45">
      <c r="A493" s="7" t="str">
        <f t="shared" ref="A493:F493" si="401">+A492</f>
        <v>1D,square,</v>
      </c>
      <c r="B493" s="8">
        <f t="shared" si="401"/>
        <v>100</v>
      </c>
      <c r="C493" s="8">
        <f t="shared" si="401"/>
        <v>0.5</v>
      </c>
      <c r="D493" s="8">
        <f t="shared" si="401"/>
        <v>4.1999999999999996E-4</v>
      </c>
      <c r="E493" s="8">
        <f t="shared" si="401"/>
        <v>1.4738</v>
      </c>
      <c r="F493" s="17">
        <f t="shared" si="401"/>
        <v>-25.593</v>
      </c>
    </row>
    <row r="494" spans="1:6" x14ac:dyDescent="0.45">
      <c r="A494" s="7" t="str">
        <f t="shared" ref="A494:F494" si="402">+A493</f>
        <v>1D,square,</v>
      </c>
      <c r="B494" s="8">
        <f t="shared" si="402"/>
        <v>100</v>
      </c>
      <c r="C494" s="8">
        <f t="shared" si="402"/>
        <v>0.5</v>
      </c>
      <c r="D494" s="8">
        <f t="shared" si="402"/>
        <v>4.1999999999999996E-4</v>
      </c>
      <c r="E494" s="8">
        <f t="shared" si="402"/>
        <v>1.4738</v>
      </c>
      <c r="F494" s="17">
        <f t="shared" si="402"/>
        <v>-25.593</v>
      </c>
    </row>
    <row r="495" spans="1:6" x14ac:dyDescent="0.45">
      <c r="A495" s="7" t="str">
        <f t="shared" ref="A495:F495" si="403">+A494</f>
        <v>1D,square,</v>
      </c>
      <c r="B495" s="8">
        <f t="shared" si="403"/>
        <v>100</v>
      </c>
      <c r="C495" s="8">
        <f t="shared" si="403"/>
        <v>0.5</v>
      </c>
      <c r="D495" s="8">
        <f t="shared" si="403"/>
        <v>4.1999999999999996E-4</v>
      </c>
      <c r="E495" s="8">
        <f t="shared" si="403"/>
        <v>1.4738</v>
      </c>
      <c r="F495" s="17">
        <f t="shared" si="403"/>
        <v>-25.593</v>
      </c>
    </row>
    <row r="496" spans="1:6" x14ac:dyDescent="0.45">
      <c r="A496" s="7" t="str">
        <f t="shared" ref="A496:F496" si="404">+A495</f>
        <v>1D,square,</v>
      </c>
      <c r="B496" s="8">
        <f t="shared" si="404"/>
        <v>100</v>
      </c>
      <c r="C496" s="8">
        <f t="shared" si="404"/>
        <v>0.5</v>
      </c>
      <c r="D496" s="8">
        <f t="shared" si="404"/>
        <v>4.1999999999999996E-4</v>
      </c>
      <c r="E496" s="8">
        <f t="shared" si="404"/>
        <v>1.4738</v>
      </c>
      <c r="F496" s="17">
        <f t="shared" si="404"/>
        <v>-25.593</v>
      </c>
    </row>
    <row r="497" spans="1:6" x14ac:dyDescent="0.45">
      <c r="A497" s="7" t="str">
        <f t="shared" ref="A497:F497" si="405">+A496</f>
        <v>1D,square,</v>
      </c>
      <c r="B497" s="8">
        <f t="shared" si="405"/>
        <v>100</v>
      </c>
      <c r="C497" s="8">
        <f t="shared" si="405"/>
        <v>0.5</v>
      </c>
      <c r="D497" s="8">
        <f t="shared" si="405"/>
        <v>4.1999999999999996E-4</v>
      </c>
      <c r="E497" s="8">
        <f t="shared" si="405"/>
        <v>1.4738</v>
      </c>
      <c r="F497" s="17">
        <f t="shared" si="405"/>
        <v>-25.593</v>
      </c>
    </row>
    <row r="498" spans="1:6" x14ac:dyDescent="0.45">
      <c r="A498" s="7" t="str">
        <f t="shared" ref="A498:F498" si="406">+A497</f>
        <v>1D,square,</v>
      </c>
      <c r="B498" s="8">
        <f t="shared" si="406"/>
        <v>100</v>
      </c>
      <c r="C498" s="8">
        <f t="shared" si="406"/>
        <v>0.5</v>
      </c>
      <c r="D498" s="8">
        <f t="shared" si="406"/>
        <v>4.1999999999999996E-4</v>
      </c>
      <c r="E498" s="8">
        <f t="shared" si="406"/>
        <v>1.4738</v>
      </c>
      <c r="F498" s="17">
        <f t="shared" si="406"/>
        <v>-25.593</v>
      </c>
    </row>
    <row r="499" spans="1:6" x14ac:dyDescent="0.45">
      <c r="A499" s="7" t="str">
        <f t="shared" ref="A499:F499" si="407">+A498</f>
        <v>1D,square,</v>
      </c>
      <c r="B499" s="8">
        <f t="shared" si="407"/>
        <v>100</v>
      </c>
      <c r="C499" s="8">
        <f t="shared" si="407"/>
        <v>0.5</v>
      </c>
      <c r="D499" s="8">
        <f t="shared" si="407"/>
        <v>4.1999999999999996E-4</v>
      </c>
      <c r="E499" s="8">
        <f t="shared" si="407"/>
        <v>1.4738</v>
      </c>
      <c r="F499" s="17">
        <f t="shared" si="407"/>
        <v>-25.593</v>
      </c>
    </row>
    <row r="500" spans="1:6" x14ac:dyDescent="0.45">
      <c r="A500" s="7" t="str">
        <f t="shared" ref="A500:F500" si="408">+A499</f>
        <v>1D,square,</v>
      </c>
      <c r="B500" s="8">
        <f t="shared" si="408"/>
        <v>100</v>
      </c>
      <c r="C500" s="8">
        <f t="shared" si="408"/>
        <v>0.5</v>
      </c>
      <c r="D500" s="8">
        <f t="shared" si="408"/>
        <v>4.1999999999999996E-4</v>
      </c>
      <c r="E500" s="8">
        <f t="shared" si="408"/>
        <v>1.4738</v>
      </c>
      <c r="F500" s="17">
        <f t="shared" si="408"/>
        <v>-25.593</v>
      </c>
    </row>
    <row r="501" spans="1:6" x14ac:dyDescent="0.45">
      <c r="A501" s="7" t="str">
        <f t="shared" ref="A501:F501" si="409">+A500</f>
        <v>1D,square,</v>
      </c>
      <c r="B501" s="8">
        <f t="shared" si="409"/>
        <v>100</v>
      </c>
      <c r="C501" s="8">
        <f t="shared" si="409"/>
        <v>0.5</v>
      </c>
      <c r="D501" s="8">
        <f t="shared" si="409"/>
        <v>4.1999999999999996E-4</v>
      </c>
      <c r="E501" s="8">
        <f t="shared" si="409"/>
        <v>1.4738</v>
      </c>
      <c r="F501" s="17">
        <f t="shared" si="409"/>
        <v>-25.593</v>
      </c>
    </row>
    <row r="502" spans="1:6" x14ac:dyDescent="0.45">
      <c r="A502" s="7" t="str">
        <f t="shared" ref="A502:F502" si="410">+A501</f>
        <v>1D,square,</v>
      </c>
      <c r="B502" s="8">
        <f t="shared" si="410"/>
        <v>100</v>
      </c>
      <c r="C502" s="8">
        <f t="shared" si="410"/>
        <v>0.5</v>
      </c>
      <c r="D502" s="8">
        <f t="shared" si="410"/>
        <v>4.1999999999999996E-4</v>
      </c>
      <c r="E502" s="8">
        <f t="shared" si="410"/>
        <v>1.4738</v>
      </c>
      <c r="F502" s="17">
        <f t="shared" si="410"/>
        <v>-25.593</v>
      </c>
    </row>
    <row r="503" spans="1:6" x14ac:dyDescent="0.45">
      <c r="A503" s="7" t="str">
        <f t="shared" ref="A503:F503" si="411">+A502</f>
        <v>1D,square,</v>
      </c>
      <c r="B503" s="8">
        <f t="shared" si="411"/>
        <v>100</v>
      </c>
      <c r="C503" s="8">
        <f t="shared" si="411"/>
        <v>0.5</v>
      </c>
      <c r="D503" s="8">
        <f t="shared" si="411"/>
        <v>4.1999999999999996E-4</v>
      </c>
      <c r="E503" s="8">
        <f t="shared" si="411"/>
        <v>1.4738</v>
      </c>
      <c r="F503" s="17">
        <f t="shared" si="411"/>
        <v>-25.593</v>
      </c>
    </row>
    <row r="504" spans="1:6" x14ac:dyDescent="0.45">
      <c r="A504" s="7" t="str">
        <f t="shared" ref="A504:F504" si="412">+A503</f>
        <v>1D,square,</v>
      </c>
      <c r="B504" s="8">
        <f t="shared" si="412"/>
        <v>100</v>
      </c>
      <c r="C504" s="8">
        <f t="shared" si="412"/>
        <v>0.5</v>
      </c>
      <c r="D504" s="8">
        <f t="shared" si="412"/>
        <v>4.1999999999999996E-4</v>
      </c>
      <c r="E504" s="8">
        <f t="shared" si="412"/>
        <v>1.4738</v>
      </c>
      <c r="F504" s="17">
        <f t="shared" si="412"/>
        <v>-25.593</v>
      </c>
    </row>
    <row r="505" spans="1:6" x14ac:dyDescent="0.45">
      <c r="A505" s="7" t="str">
        <f t="shared" ref="A505:F505" si="413">+A504</f>
        <v>1D,square,</v>
      </c>
      <c r="B505" s="8">
        <f t="shared" si="413"/>
        <v>100</v>
      </c>
      <c r="C505" s="8">
        <f t="shared" si="413"/>
        <v>0.5</v>
      </c>
      <c r="D505" s="8">
        <f t="shared" si="413"/>
        <v>4.1999999999999996E-4</v>
      </c>
      <c r="E505" s="8">
        <f t="shared" si="413"/>
        <v>1.4738</v>
      </c>
      <c r="F505" s="17">
        <f t="shared" si="413"/>
        <v>-25.593</v>
      </c>
    </row>
    <row r="506" spans="1:6" x14ac:dyDescent="0.45">
      <c r="A506" s="7" t="str">
        <f t="shared" ref="A506:F506" si="414">+A505</f>
        <v>1D,square,</v>
      </c>
      <c r="B506" s="8">
        <f t="shared" si="414"/>
        <v>100</v>
      </c>
      <c r="C506" s="8">
        <f t="shared" si="414"/>
        <v>0.5</v>
      </c>
      <c r="D506" s="8">
        <f t="shared" si="414"/>
        <v>4.1999999999999996E-4</v>
      </c>
      <c r="E506" s="8">
        <f t="shared" si="414"/>
        <v>1.4738</v>
      </c>
      <c r="F506" s="17">
        <f t="shared" si="414"/>
        <v>-25.593</v>
      </c>
    </row>
    <row r="507" spans="1:6" x14ac:dyDescent="0.45">
      <c r="A507" s="7" t="str">
        <f t="shared" ref="A507:F507" si="415">+A506</f>
        <v>1D,square,</v>
      </c>
      <c r="B507" s="8">
        <f t="shared" si="415"/>
        <v>100</v>
      </c>
      <c r="C507" s="8">
        <f t="shared" si="415"/>
        <v>0.5</v>
      </c>
      <c r="D507" s="8">
        <f t="shared" si="415"/>
        <v>4.1999999999999996E-4</v>
      </c>
      <c r="E507" s="8">
        <f t="shared" si="415"/>
        <v>1.4738</v>
      </c>
      <c r="F507" s="17">
        <f t="shared" si="415"/>
        <v>-25.593</v>
      </c>
    </row>
    <row r="508" spans="1:6" x14ac:dyDescent="0.45">
      <c r="A508" s="7" t="str">
        <f t="shared" ref="A508:F508" si="416">+A507</f>
        <v>1D,square,</v>
      </c>
      <c r="B508" s="8">
        <f t="shared" si="416"/>
        <v>100</v>
      </c>
      <c r="C508" s="8">
        <f t="shared" si="416"/>
        <v>0.5</v>
      </c>
      <c r="D508" s="8">
        <f t="shared" si="416"/>
        <v>4.1999999999999996E-4</v>
      </c>
      <c r="E508" s="8">
        <f t="shared" si="416"/>
        <v>1.4738</v>
      </c>
      <c r="F508" s="17">
        <f t="shared" si="416"/>
        <v>-25.593</v>
      </c>
    </row>
    <row r="509" spans="1:6" x14ac:dyDescent="0.45">
      <c r="A509" s="7" t="str">
        <f t="shared" ref="A509:F509" si="417">+A508</f>
        <v>1D,square,</v>
      </c>
      <c r="B509" s="8">
        <f t="shared" si="417"/>
        <v>100</v>
      </c>
      <c r="C509" s="8">
        <f t="shared" si="417"/>
        <v>0.5</v>
      </c>
      <c r="D509" s="8">
        <f t="shared" si="417"/>
        <v>4.1999999999999996E-4</v>
      </c>
      <c r="E509" s="8">
        <f t="shared" si="417"/>
        <v>1.4738</v>
      </c>
      <c r="F509" s="17">
        <f t="shared" si="417"/>
        <v>-25.593</v>
      </c>
    </row>
    <row r="510" spans="1:6" x14ac:dyDescent="0.45">
      <c r="A510" s="7" t="str">
        <f t="shared" ref="A510:F510" si="418">+A509</f>
        <v>1D,square,</v>
      </c>
      <c r="B510" s="8">
        <f t="shared" si="418"/>
        <v>100</v>
      </c>
      <c r="C510" s="8">
        <f t="shared" si="418"/>
        <v>0.5</v>
      </c>
      <c r="D510" s="8">
        <f t="shared" si="418"/>
        <v>4.1999999999999996E-4</v>
      </c>
      <c r="E510" s="8">
        <f t="shared" si="418"/>
        <v>1.4738</v>
      </c>
      <c r="F510" s="17">
        <f t="shared" si="418"/>
        <v>-25.593</v>
      </c>
    </row>
    <row r="511" spans="1:6" x14ac:dyDescent="0.45">
      <c r="A511" s="7" t="str">
        <f t="shared" ref="A511:F511" si="419">+A510</f>
        <v>1D,square,</v>
      </c>
      <c r="B511" s="8">
        <f t="shared" si="419"/>
        <v>100</v>
      </c>
      <c r="C511" s="8">
        <f t="shared" si="419"/>
        <v>0.5</v>
      </c>
      <c r="D511" s="8">
        <f t="shared" si="419"/>
        <v>4.1999999999999996E-4</v>
      </c>
      <c r="E511" s="8">
        <f t="shared" si="419"/>
        <v>1.4738</v>
      </c>
      <c r="F511" s="17">
        <f t="shared" si="419"/>
        <v>-25.593</v>
      </c>
    </row>
    <row r="512" spans="1:6" x14ac:dyDescent="0.45">
      <c r="A512" s="7" t="str">
        <f t="shared" ref="A512:F512" si="420">+A511</f>
        <v>1D,square,</v>
      </c>
      <c r="B512" s="8">
        <f t="shared" si="420"/>
        <v>100</v>
      </c>
      <c r="C512" s="8">
        <f t="shared" si="420"/>
        <v>0.5</v>
      </c>
      <c r="D512" s="8">
        <f t="shared" si="420"/>
        <v>4.1999999999999996E-4</v>
      </c>
      <c r="E512" s="8">
        <f t="shared" si="420"/>
        <v>1.4738</v>
      </c>
      <c r="F512" s="17">
        <f t="shared" si="420"/>
        <v>-25.593</v>
      </c>
    </row>
    <row r="513" spans="1:6" x14ac:dyDescent="0.45">
      <c r="A513" s="7" t="str">
        <f t="shared" ref="A513:F513" si="421">+A512</f>
        <v>1D,square,</v>
      </c>
      <c r="B513" s="8">
        <f t="shared" si="421"/>
        <v>100</v>
      </c>
      <c r="C513" s="8">
        <f t="shared" si="421"/>
        <v>0.5</v>
      </c>
      <c r="D513" s="8">
        <f t="shared" si="421"/>
        <v>4.1999999999999996E-4</v>
      </c>
      <c r="E513" s="8">
        <f t="shared" si="421"/>
        <v>1.4738</v>
      </c>
      <c r="F513" s="17">
        <f t="shared" si="421"/>
        <v>-25.593</v>
      </c>
    </row>
    <row r="514" spans="1:6" x14ac:dyDescent="0.45">
      <c r="A514" s="7" t="str">
        <f t="shared" ref="A514:F514" si="422">+A513</f>
        <v>1D,square,</v>
      </c>
      <c r="B514" s="8">
        <f t="shared" si="422"/>
        <v>100</v>
      </c>
      <c r="C514" s="8">
        <f t="shared" si="422"/>
        <v>0.5</v>
      </c>
      <c r="D514" s="8">
        <f t="shared" si="422"/>
        <v>4.1999999999999996E-4</v>
      </c>
      <c r="E514" s="8">
        <f t="shared" si="422"/>
        <v>1.4738</v>
      </c>
      <c r="F514" s="17">
        <f t="shared" si="422"/>
        <v>-25.593</v>
      </c>
    </row>
    <row r="515" spans="1:6" x14ac:dyDescent="0.45">
      <c r="A515" s="7" t="str">
        <f t="shared" ref="A515:F515" si="423">+A514</f>
        <v>1D,square,</v>
      </c>
      <c r="B515" s="8">
        <f t="shared" si="423"/>
        <v>100</v>
      </c>
      <c r="C515" s="8">
        <f t="shared" si="423"/>
        <v>0.5</v>
      </c>
      <c r="D515" s="8">
        <f t="shared" si="423"/>
        <v>4.1999999999999996E-4</v>
      </c>
      <c r="E515" s="8">
        <f t="shared" si="423"/>
        <v>1.4738</v>
      </c>
      <c r="F515" s="17">
        <f t="shared" si="423"/>
        <v>-25.593</v>
      </c>
    </row>
    <row r="516" spans="1:6" x14ac:dyDescent="0.45">
      <c r="A516" s="7" t="str">
        <f t="shared" ref="A516:F516" si="424">+A515</f>
        <v>1D,square,</v>
      </c>
      <c r="B516" s="8">
        <f t="shared" si="424"/>
        <v>100</v>
      </c>
      <c r="C516" s="8">
        <f t="shared" si="424"/>
        <v>0.5</v>
      </c>
      <c r="D516" s="8">
        <f t="shared" si="424"/>
        <v>4.1999999999999996E-4</v>
      </c>
      <c r="E516" s="8">
        <f t="shared" si="424"/>
        <v>1.4738</v>
      </c>
      <c r="F516" s="17">
        <f t="shared" si="424"/>
        <v>-25.593</v>
      </c>
    </row>
    <row r="517" spans="1:6" x14ac:dyDescent="0.45">
      <c r="A517" s="7" t="str">
        <f t="shared" ref="A517:F517" si="425">+A516</f>
        <v>1D,square,</v>
      </c>
      <c r="B517" s="8">
        <f t="shared" si="425"/>
        <v>100</v>
      </c>
      <c r="C517" s="8">
        <f t="shared" si="425"/>
        <v>0.5</v>
      </c>
      <c r="D517" s="8">
        <f t="shared" si="425"/>
        <v>4.1999999999999996E-4</v>
      </c>
      <c r="E517" s="8">
        <f t="shared" si="425"/>
        <v>1.4738</v>
      </c>
      <c r="F517" s="17">
        <f t="shared" si="425"/>
        <v>-25.593</v>
      </c>
    </row>
    <row r="518" spans="1:6" x14ac:dyDescent="0.45">
      <c r="A518" s="7" t="str">
        <f t="shared" ref="A518:F518" si="426">+A517</f>
        <v>1D,square,</v>
      </c>
      <c r="B518" s="8">
        <f t="shared" si="426"/>
        <v>100</v>
      </c>
      <c r="C518" s="8">
        <f t="shared" si="426"/>
        <v>0.5</v>
      </c>
      <c r="D518" s="8">
        <f t="shared" si="426"/>
        <v>4.1999999999999996E-4</v>
      </c>
      <c r="E518" s="8">
        <f t="shared" si="426"/>
        <v>1.4738</v>
      </c>
      <c r="F518" s="17">
        <f t="shared" si="426"/>
        <v>-25.593</v>
      </c>
    </row>
    <row r="519" spans="1:6" x14ac:dyDescent="0.45">
      <c r="A519" s="7" t="str">
        <f t="shared" ref="A519:F519" si="427">+A518</f>
        <v>1D,square,</v>
      </c>
      <c r="B519" s="8">
        <f t="shared" si="427"/>
        <v>100</v>
      </c>
      <c r="C519" s="8">
        <f t="shared" si="427"/>
        <v>0.5</v>
      </c>
      <c r="D519" s="8">
        <f t="shared" si="427"/>
        <v>4.1999999999999996E-4</v>
      </c>
      <c r="E519" s="8">
        <f t="shared" si="427"/>
        <v>1.4738</v>
      </c>
      <c r="F519" s="17">
        <f t="shared" si="427"/>
        <v>-25.593</v>
      </c>
    </row>
    <row r="520" spans="1:6" x14ac:dyDescent="0.45">
      <c r="A520" s="7" t="str">
        <f t="shared" ref="A520:F520" si="428">+A519</f>
        <v>1D,square,</v>
      </c>
      <c r="B520" s="8">
        <f t="shared" si="428"/>
        <v>100</v>
      </c>
      <c r="C520" s="8">
        <f t="shared" si="428"/>
        <v>0.5</v>
      </c>
      <c r="D520" s="8">
        <f t="shared" si="428"/>
        <v>4.1999999999999996E-4</v>
      </c>
      <c r="E520" s="8">
        <f t="shared" si="428"/>
        <v>1.4738</v>
      </c>
      <c r="F520" s="17">
        <f t="shared" si="428"/>
        <v>-25.593</v>
      </c>
    </row>
    <row r="521" spans="1:6" x14ac:dyDescent="0.45">
      <c r="A521" s="7" t="str">
        <f t="shared" ref="A521:F521" si="429">+A520</f>
        <v>1D,square,</v>
      </c>
      <c r="B521" s="8">
        <f t="shared" si="429"/>
        <v>100</v>
      </c>
      <c r="C521" s="8">
        <f t="shared" si="429"/>
        <v>0.5</v>
      </c>
      <c r="D521" s="8">
        <f t="shared" si="429"/>
        <v>4.1999999999999996E-4</v>
      </c>
      <c r="E521" s="8">
        <f t="shared" si="429"/>
        <v>1.4738</v>
      </c>
      <c r="F521" s="17">
        <f t="shared" si="429"/>
        <v>-25.593</v>
      </c>
    </row>
    <row r="522" spans="1:6" x14ac:dyDescent="0.45">
      <c r="A522" s="7" t="str">
        <f t="shared" ref="A522:F522" si="430">+A521</f>
        <v>1D,square,</v>
      </c>
      <c r="B522" s="8">
        <f t="shared" si="430"/>
        <v>100</v>
      </c>
      <c r="C522" s="8">
        <f t="shared" si="430"/>
        <v>0.5</v>
      </c>
      <c r="D522" s="8">
        <f t="shared" si="430"/>
        <v>4.1999999999999996E-4</v>
      </c>
      <c r="E522" s="8">
        <f t="shared" si="430"/>
        <v>1.4738</v>
      </c>
      <c r="F522" s="17">
        <f t="shared" si="430"/>
        <v>-25.593</v>
      </c>
    </row>
    <row r="523" spans="1:6" x14ac:dyDescent="0.45">
      <c r="A523" s="7" t="str">
        <f t="shared" ref="A523:F523" si="431">+A522</f>
        <v>1D,square,</v>
      </c>
      <c r="B523" s="8">
        <f t="shared" si="431"/>
        <v>100</v>
      </c>
      <c r="C523" s="8">
        <f t="shared" si="431"/>
        <v>0.5</v>
      </c>
      <c r="D523" s="8">
        <f t="shared" si="431"/>
        <v>4.1999999999999996E-4</v>
      </c>
      <c r="E523" s="8">
        <f t="shared" si="431"/>
        <v>1.4738</v>
      </c>
      <c r="F523" s="17">
        <f t="shared" si="431"/>
        <v>-25.593</v>
      </c>
    </row>
    <row r="524" spans="1:6" x14ac:dyDescent="0.45">
      <c r="A524" s="7" t="str">
        <f t="shared" ref="A524:F524" si="432">+A523</f>
        <v>1D,square,</v>
      </c>
      <c r="B524" s="8">
        <f t="shared" si="432"/>
        <v>100</v>
      </c>
      <c r="C524" s="8">
        <f t="shared" si="432"/>
        <v>0.5</v>
      </c>
      <c r="D524" s="8">
        <f t="shared" si="432"/>
        <v>4.1999999999999996E-4</v>
      </c>
      <c r="E524" s="8">
        <f t="shared" si="432"/>
        <v>1.4738</v>
      </c>
      <c r="F524" s="17">
        <f t="shared" si="432"/>
        <v>-25.593</v>
      </c>
    </row>
    <row r="525" spans="1:6" x14ac:dyDescent="0.45">
      <c r="A525" s="7" t="str">
        <f t="shared" ref="A525:F525" si="433">+A524</f>
        <v>1D,square,</v>
      </c>
      <c r="B525" s="8">
        <f t="shared" si="433"/>
        <v>100</v>
      </c>
      <c r="C525" s="8">
        <f t="shared" si="433"/>
        <v>0.5</v>
      </c>
      <c r="D525" s="8">
        <f t="shared" si="433"/>
        <v>4.1999999999999996E-4</v>
      </c>
      <c r="E525" s="8">
        <f t="shared" si="433"/>
        <v>1.4738</v>
      </c>
      <c r="F525" s="17">
        <f t="shared" si="433"/>
        <v>-25.593</v>
      </c>
    </row>
    <row r="526" spans="1:6" x14ac:dyDescent="0.45">
      <c r="A526" s="7" t="str">
        <f t="shared" ref="A526:F526" si="434">+A525</f>
        <v>1D,square,</v>
      </c>
      <c r="B526" s="8">
        <f t="shared" si="434"/>
        <v>100</v>
      </c>
      <c r="C526" s="8">
        <f t="shared" si="434"/>
        <v>0.5</v>
      </c>
      <c r="D526" s="8">
        <f t="shared" si="434"/>
        <v>4.1999999999999996E-4</v>
      </c>
      <c r="E526" s="8">
        <f t="shared" si="434"/>
        <v>1.4738</v>
      </c>
      <c r="F526" s="17">
        <f t="shared" si="434"/>
        <v>-25.593</v>
      </c>
    </row>
    <row r="527" spans="1:6" x14ac:dyDescent="0.45">
      <c r="A527" s="7" t="str">
        <f t="shared" ref="A527:F527" si="435">+A526</f>
        <v>1D,square,</v>
      </c>
      <c r="B527" s="8">
        <f t="shared" si="435"/>
        <v>100</v>
      </c>
      <c r="C527" s="8">
        <f t="shared" si="435"/>
        <v>0.5</v>
      </c>
      <c r="D527" s="8">
        <f t="shared" si="435"/>
        <v>4.1999999999999996E-4</v>
      </c>
      <c r="E527" s="8">
        <f t="shared" si="435"/>
        <v>1.4738</v>
      </c>
      <c r="F527" s="17">
        <f t="shared" si="435"/>
        <v>-25.593</v>
      </c>
    </row>
    <row r="528" spans="1:6" x14ac:dyDescent="0.45">
      <c r="A528" s="7" t="str">
        <f t="shared" ref="A528:F528" si="436">+A527</f>
        <v>1D,square,</v>
      </c>
      <c r="B528" s="8">
        <f t="shared" si="436"/>
        <v>100</v>
      </c>
      <c r="C528" s="8">
        <f t="shared" si="436"/>
        <v>0.5</v>
      </c>
      <c r="D528" s="8">
        <f t="shared" si="436"/>
        <v>4.1999999999999996E-4</v>
      </c>
      <c r="E528" s="8">
        <f t="shared" si="436"/>
        <v>1.4738</v>
      </c>
      <c r="F528" s="17">
        <f t="shared" si="436"/>
        <v>-25.593</v>
      </c>
    </row>
    <row r="529" spans="1:6" x14ac:dyDescent="0.45">
      <c r="A529" s="7" t="str">
        <f t="shared" ref="A529:F529" si="437">+A528</f>
        <v>1D,square,</v>
      </c>
      <c r="B529" s="8">
        <f t="shared" si="437"/>
        <v>100</v>
      </c>
      <c r="C529" s="8">
        <f t="shared" si="437"/>
        <v>0.5</v>
      </c>
      <c r="D529" s="8">
        <f t="shared" si="437"/>
        <v>4.1999999999999996E-4</v>
      </c>
      <c r="E529" s="8">
        <f t="shared" si="437"/>
        <v>1.4738</v>
      </c>
      <c r="F529" s="17">
        <f t="shared" si="437"/>
        <v>-25.593</v>
      </c>
    </row>
    <row r="530" spans="1:6" x14ac:dyDescent="0.45">
      <c r="A530" s="7" t="str">
        <f t="shared" ref="A530:F530" si="438">+A529</f>
        <v>1D,square,</v>
      </c>
      <c r="B530" s="8">
        <f t="shared" si="438"/>
        <v>100</v>
      </c>
      <c r="C530" s="8">
        <f t="shared" si="438"/>
        <v>0.5</v>
      </c>
      <c r="D530" s="8">
        <f t="shared" si="438"/>
        <v>4.1999999999999996E-4</v>
      </c>
      <c r="E530" s="8">
        <f t="shared" si="438"/>
        <v>1.4738</v>
      </c>
      <c r="F530" s="17">
        <f t="shared" si="438"/>
        <v>-25.593</v>
      </c>
    </row>
    <row r="531" spans="1:6" x14ac:dyDescent="0.45">
      <c r="A531" s="7" t="str">
        <f t="shared" ref="A531:F531" si="439">+A530</f>
        <v>1D,square,</v>
      </c>
      <c r="B531" s="8">
        <f t="shared" si="439"/>
        <v>100</v>
      </c>
      <c r="C531" s="8">
        <f t="shared" si="439"/>
        <v>0.5</v>
      </c>
      <c r="D531" s="8">
        <f t="shared" si="439"/>
        <v>4.1999999999999996E-4</v>
      </c>
      <c r="E531" s="8">
        <f t="shared" si="439"/>
        <v>1.4738</v>
      </c>
      <c r="F531" s="17">
        <f t="shared" si="439"/>
        <v>-25.593</v>
      </c>
    </row>
    <row r="532" spans="1:6" x14ac:dyDescent="0.45">
      <c r="A532" s="7" t="str">
        <f t="shared" ref="A532:F532" si="440">+A531</f>
        <v>1D,square,</v>
      </c>
      <c r="B532" s="8">
        <f t="shared" si="440"/>
        <v>100</v>
      </c>
      <c r="C532" s="8">
        <f t="shared" si="440"/>
        <v>0.5</v>
      </c>
      <c r="D532" s="8">
        <f t="shared" si="440"/>
        <v>4.1999999999999996E-4</v>
      </c>
      <c r="E532" s="8">
        <f t="shared" si="440"/>
        <v>1.4738</v>
      </c>
      <c r="F532" s="17">
        <f t="shared" si="440"/>
        <v>-25.593</v>
      </c>
    </row>
    <row r="533" spans="1:6" x14ac:dyDescent="0.45">
      <c r="A533" s="7" t="str">
        <f t="shared" ref="A533:F533" si="441">+A532</f>
        <v>1D,square,</v>
      </c>
      <c r="B533" s="8">
        <f t="shared" si="441"/>
        <v>100</v>
      </c>
      <c r="C533" s="8">
        <f t="shared" si="441"/>
        <v>0.5</v>
      </c>
      <c r="D533" s="8">
        <f t="shared" si="441"/>
        <v>4.1999999999999996E-4</v>
      </c>
      <c r="E533" s="8">
        <f t="shared" si="441"/>
        <v>1.4738</v>
      </c>
      <c r="F533" s="17">
        <f t="shared" si="441"/>
        <v>-25.593</v>
      </c>
    </row>
    <row r="534" spans="1:6" x14ac:dyDescent="0.45">
      <c r="A534" s="7" t="str">
        <f t="shared" ref="A534:F534" si="442">+A533</f>
        <v>1D,square,</v>
      </c>
      <c r="B534" s="8">
        <f t="shared" si="442"/>
        <v>100</v>
      </c>
      <c r="C534" s="8">
        <f t="shared" si="442"/>
        <v>0.5</v>
      </c>
      <c r="D534" s="8">
        <f t="shared" si="442"/>
        <v>4.1999999999999996E-4</v>
      </c>
      <c r="E534" s="8">
        <f t="shared" si="442"/>
        <v>1.4738</v>
      </c>
      <c r="F534" s="17">
        <f t="shared" si="442"/>
        <v>-25.593</v>
      </c>
    </row>
    <row r="535" spans="1:6" x14ac:dyDescent="0.45">
      <c r="A535" s="7" t="str">
        <f t="shared" ref="A535:F535" si="443">+A534</f>
        <v>1D,square,</v>
      </c>
      <c r="B535" s="8">
        <f t="shared" si="443"/>
        <v>100</v>
      </c>
      <c r="C535" s="8">
        <f t="shared" si="443"/>
        <v>0.5</v>
      </c>
      <c r="D535" s="8">
        <f t="shared" si="443"/>
        <v>4.1999999999999996E-4</v>
      </c>
      <c r="E535" s="8">
        <f t="shared" si="443"/>
        <v>1.4738</v>
      </c>
      <c r="F535" s="17">
        <f t="shared" si="443"/>
        <v>-25.593</v>
      </c>
    </row>
    <row r="536" spans="1:6" x14ac:dyDescent="0.45">
      <c r="A536" s="7" t="str">
        <f t="shared" ref="A536:F536" si="444">+A535</f>
        <v>1D,square,</v>
      </c>
      <c r="B536" s="8">
        <f t="shared" si="444"/>
        <v>100</v>
      </c>
      <c r="C536" s="8">
        <f t="shared" si="444"/>
        <v>0.5</v>
      </c>
      <c r="D536" s="8">
        <f t="shared" si="444"/>
        <v>4.1999999999999996E-4</v>
      </c>
      <c r="E536" s="8">
        <f t="shared" si="444"/>
        <v>1.4738</v>
      </c>
      <c r="F536" s="17">
        <f t="shared" si="444"/>
        <v>-25.593</v>
      </c>
    </row>
    <row r="537" spans="1:6" x14ac:dyDescent="0.45">
      <c r="A537" s="7" t="str">
        <f t="shared" ref="A537:F537" si="445">+A536</f>
        <v>1D,square,</v>
      </c>
      <c r="B537" s="8">
        <f t="shared" si="445"/>
        <v>100</v>
      </c>
      <c r="C537" s="8">
        <f t="shared" si="445"/>
        <v>0.5</v>
      </c>
      <c r="D537" s="8">
        <f t="shared" si="445"/>
        <v>4.1999999999999996E-4</v>
      </c>
      <c r="E537" s="8">
        <f t="shared" si="445"/>
        <v>1.4738</v>
      </c>
      <c r="F537" s="17">
        <f t="shared" si="445"/>
        <v>-25.593</v>
      </c>
    </row>
    <row r="538" spans="1:6" x14ac:dyDescent="0.45">
      <c r="A538" s="7" t="str">
        <f t="shared" ref="A538:F538" si="446">+A537</f>
        <v>1D,square,</v>
      </c>
      <c r="B538" s="8">
        <f t="shared" si="446"/>
        <v>100</v>
      </c>
      <c r="C538" s="8">
        <f t="shared" si="446"/>
        <v>0.5</v>
      </c>
      <c r="D538" s="8">
        <f t="shared" si="446"/>
        <v>4.1999999999999996E-4</v>
      </c>
      <c r="E538" s="8">
        <f t="shared" si="446"/>
        <v>1.4738</v>
      </c>
      <c r="F538" s="17">
        <f t="shared" si="446"/>
        <v>-25.593</v>
      </c>
    </row>
    <row r="539" spans="1:6" x14ac:dyDescent="0.45">
      <c r="A539" s="7" t="str">
        <f t="shared" ref="A539:F539" si="447">+A538</f>
        <v>1D,square,</v>
      </c>
      <c r="B539" s="8">
        <f t="shared" si="447"/>
        <v>100</v>
      </c>
      <c r="C539" s="8">
        <f t="shared" si="447"/>
        <v>0.5</v>
      </c>
      <c r="D539" s="8">
        <f t="shared" si="447"/>
        <v>4.1999999999999996E-4</v>
      </c>
      <c r="E539" s="8">
        <f t="shared" si="447"/>
        <v>1.4738</v>
      </c>
      <c r="F539" s="17">
        <f t="shared" si="447"/>
        <v>-25.593</v>
      </c>
    </row>
    <row r="540" spans="1:6" x14ac:dyDescent="0.45">
      <c r="A540" s="7" t="str">
        <f t="shared" ref="A540:F540" si="448">+A539</f>
        <v>1D,square,</v>
      </c>
      <c r="B540" s="8">
        <f t="shared" si="448"/>
        <v>100</v>
      </c>
      <c r="C540" s="8">
        <f t="shared" si="448"/>
        <v>0.5</v>
      </c>
      <c r="D540" s="8">
        <f t="shared" si="448"/>
        <v>4.1999999999999996E-4</v>
      </c>
      <c r="E540" s="8">
        <f t="shared" si="448"/>
        <v>1.4738</v>
      </c>
      <c r="F540" s="17">
        <f t="shared" si="448"/>
        <v>-25.593</v>
      </c>
    </row>
    <row r="541" spans="1:6" x14ac:dyDescent="0.45">
      <c r="A541" s="7" t="str">
        <f t="shared" ref="A541:F541" si="449">+A540</f>
        <v>1D,square,</v>
      </c>
      <c r="B541" s="8">
        <f t="shared" si="449"/>
        <v>100</v>
      </c>
      <c r="C541" s="8">
        <f t="shared" si="449"/>
        <v>0.5</v>
      </c>
      <c r="D541" s="8">
        <f t="shared" si="449"/>
        <v>4.1999999999999996E-4</v>
      </c>
      <c r="E541" s="8">
        <f t="shared" si="449"/>
        <v>1.4738</v>
      </c>
      <c r="F541" s="17">
        <f t="shared" si="449"/>
        <v>-25.593</v>
      </c>
    </row>
    <row r="542" spans="1:6" x14ac:dyDescent="0.45">
      <c r="A542" s="7" t="str">
        <f t="shared" ref="A542:F542" si="450">+A541</f>
        <v>1D,square,</v>
      </c>
      <c r="B542" s="8">
        <f t="shared" si="450"/>
        <v>100</v>
      </c>
      <c r="C542" s="8">
        <f t="shared" si="450"/>
        <v>0.5</v>
      </c>
      <c r="D542" s="8">
        <f t="shared" si="450"/>
        <v>4.1999999999999996E-4</v>
      </c>
      <c r="E542" s="8">
        <f t="shared" si="450"/>
        <v>1.4738</v>
      </c>
      <c r="F542" s="17">
        <f t="shared" si="450"/>
        <v>-25.593</v>
      </c>
    </row>
    <row r="543" spans="1:6" x14ac:dyDescent="0.45">
      <c r="A543" s="7" t="str">
        <f t="shared" ref="A543:F543" si="451">+A542</f>
        <v>1D,square,</v>
      </c>
      <c r="B543" s="8">
        <f t="shared" si="451"/>
        <v>100</v>
      </c>
      <c r="C543" s="8">
        <f t="shared" si="451"/>
        <v>0.5</v>
      </c>
      <c r="D543" s="8">
        <f t="shared" si="451"/>
        <v>4.1999999999999996E-4</v>
      </c>
      <c r="E543" s="8">
        <f t="shared" si="451"/>
        <v>1.4738</v>
      </c>
      <c r="F543" s="17">
        <f t="shared" si="451"/>
        <v>-25.593</v>
      </c>
    </row>
    <row r="544" spans="1:6" x14ac:dyDescent="0.45">
      <c r="A544" s="7" t="str">
        <f t="shared" ref="A544:F544" si="452">+A543</f>
        <v>1D,square,</v>
      </c>
      <c r="B544" s="8">
        <f t="shared" si="452"/>
        <v>100</v>
      </c>
      <c r="C544" s="8">
        <f t="shared" si="452"/>
        <v>0.5</v>
      </c>
      <c r="D544" s="8">
        <f t="shared" si="452"/>
        <v>4.1999999999999996E-4</v>
      </c>
      <c r="E544" s="8">
        <f t="shared" si="452"/>
        <v>1.4738</v>
      </c>
      <c r="F544" s="17">
        <f t="shared" si="452"/>
        <v>-25.593</v>
      </c>
    </row>
    <row r="545" spans="1:6" x14ac:dyDescent="0.45">
      <c r="A545" s="7" t="str">
        <f t="shared" ref="A545:F545" si="453">+A544</f>
        <v>1D,square,</v>
      </c>
      <c r="B545" s="8">
        <f t="shared" si="453"/>
        <v>100</v>
      </c>
      <c r="C545" s="8">
        <f t="shared" si="453"/>
        <v>0.5</v>
      </c>
      <c r="D545" s="8">
        <f t="shared" si="453"/>
        <v>4.1999999999999996E-4</v>
      </c>
      <c r="E545" s="8">
        <f t="shared" si="453"/>
        <v>1.4738</v>
      </c>
      <c r="F545" s="17">
        <f t="shared" si="453"/>
        <v>-25.593</v>
      </c>
    </row>
    <row r="546" spans="1:6" x14ac:dyDescent="0.45">
      <c r="A546" s="7" t="str">
        <f t="shared" ref="A546:F546" si="454">+A545</f>
        <v>1D,square,</v>
      </c>
      <c r="B546" s="8">
        <f t="shared" si="454"/>
        <v>100</v>
      </c>
      <c r="C546" s="8">
        <f t="shared" si="454"/>
        <v>0.5</v>
      </c>
      <c r="D546" s="8">
        <f t="shared" si="454"/>
        <v>4.1999999999999996E-4</v>
      </c>
      <c r="E546" s="8">
        <f t="shared" si="454"/>
        <v>1.4738</v>
      </c>
      <c r="F546" s="17">
        <f t="shared" si="454"/>
        <v>-25.593</v>
      </c>
    </row>
    <row r="547" spans="1:6" x14ac:dyDescent="0.45">
      <c r="A547" s="7" t="str">
        <f t="shared" ref="A547:F547" si="455">+A546</f>
        <v>1D,square,</v>
      </c>
      <c r="B547" s="8">
        <f t="shared" si="455"/>
        <v>100</v>
      </c>
      <c r="C547" s="8">
        <f t="shared" si="455"/>
        <v>0.5</v>
      </c>
      <c r="D547" s="8">
        <f t="shared" si="455"/>
        <v>4.1999999999999996E-4</v>
      </c>
      <c r="E547" s="8">
        <f t="shared" si="455"/>
        <v>1.4738</v>
      </c>
      <c r="F547" s="17">
        <f t="shared" si="455"/>
        <v>-25.593</v>
      </c>
    </row>
    <row r="548" spans="1:6" x14ac:dyDescent="0.45">
      <c r="A548" s="7" t="str">
        <f t="shared" ref="A548:F548" si="456">+A547</f>
        <v>1D,square,</v>
      </c>
      <c r="B548" s="8">
        <f t="shared" si="456"/>
        <v>100</v>
      </c>
      <c r="C548" s="8">
        <f t="shared" si="456"/>
        <v>0.5</v>
      </c>
      <c r="D548" s="8">
        <f t="shared" si="456"/>
        <v>4.1999999999999996E-4</v>
      </c>
      <c r="E548" s="8">
        <f t="shared" si="456"/>
        <v>1.4738</v>
      </c>
      <c r="F548" s="17">
        <f t="shared" si="456"/>
        <v>-25.593</v>
      </c>
    </row>
    <row r="549" spans="1:6" x14ac:dyDescent="0.45">
      <c r="A549" s="7" t="str">
        <f t="shared" ref="A549:F549" si="457">+A548</f>
        <v>1D,square,</v>
      </c>
      <c r="B549" s="8">
        <f t="shared" si="457"/>
        <v>100</v>
      </c>
      <c r="C549" s="8">
        <f t="shared" si="457"/>
        <v>0.5</v>
      </c>
      <c r="D549" s="8">
        <f t="shared" si="457"/>
        <v>4.1999999999999996E-4</v>
      </c>
      <c r="E549" s="8">
        <f t="shared" si="457"/>
        <v>1.4738</v>
      </c>
      <c r="F549" s="17">
        <f t="shared" si="457"/>
        <v>-25.593</v>
      </c>
    </row>
    <row r="550" spans="1:6" x14ac:dyDescent="0.45">
      <c r="A550" s="7" t="str">
        <f t="shared" ref="A550:F550" si="458">+A549</f>
        <v>1D,square,</v>
      </c>
      <c r="B550" s="8">
        <f t="shared" si="458"/>
        <v>100</v>
      </c>
      <c r="C550" s="8">
        <f t="shared" si="458"/>
        <v>0.5</v>
      </c>
      <c r="D550" s="8">
        <f t="shared" si="458"/>
        <v>4.1999999999999996E-4</v>
      </c>
      <c r="E550" s="8">
        <f t="shared" si="458"/>
        <v>1.4738</v>
      </c>
      <c r="F550" s="17">
        <f t="shared" si="458"/>
        <v>-25.593</v>
      </c>
    </row>
    <row r="551" spans="1:6" x14ac:dyDescent="0.45">
      <c r="A551" s="7" t="str">
        <f t="shared" ref="A551:F551" si="459">+A550</f>
        <v>1D,square,</v>
      </c>
      <c r="B551" s="8">
        <f t="shared" si="459"/>
        <v>100</v>
      </c>
      <c r="C551" s="8">
        <f t="shared" si="459"/>
        <v>0.5</v>
      </c>
      <c r="D551" s="8">
        <f t="shared" si="459"/>
        <v>4.1999999999999996E-4</v>
      </c>
      <c r="E551" s="8">
        <f t="shared" si="459"/>
        <v>1.4738</v>
      </c>
      <c r="F551" s="17">
        <f t="shared" si="459"/>
        <v>-25.593</v>
      </c>
    </row>
    <row r="552" spans="1:6" x14ac:dyDescent="0.45">
      <c r="A552" s="7" t="str">
        <f t="shared" ref="A552:F552" si="460">+A551</f>
        <v>1D,square,</v>
      </c>
      <c r="B552" s="8">
        <f t="shared" si="460"/>
        <v>100</v>
      </c>
      <c r="C552" s="8">
        <f t="shared" si="460"/>
        <v>0.5</v>
      </c>
      <c r="D552" s="8">
        <f t="shared" si="460"/>
        <v>4.1999999999999996E-4</v>
      </c>
      <c r="E552" s="8">
        <f t="shared" si="460"/>
        <v>1.4738</v>
      </c>
      <c r="F552" s="17">
        <f t="shared" si="460"/>
        <v>-25.593</v>
      </c>
    </row>
    <row r="553" spans="1:6" x14ac:dyDescent="0.45">
      <c r="A553" s="7" t="str">
        <f t="shared" ref="A553:F553" si="461">+A552</f>
        <v>1D,square,</v>
      </c>
      <c r="B553" s="8">
        <f t="shared" si="461"/>
        <v>100</v>
      </c>
      <c r="C553" s="8">
        <f t="shared" si="461"/>
        <v>0.5</v>
      </c>
      <c r="D553" s="8">
        <f t="shared" si="461"/>
        <v>4.1999999999999996E-4</v>
      </c>
      <c r="E553" s="8">
        <f t="shared" si="461"/>
        <v>1.4738</v>
      </c>
      <c r="F553" s="17">
        <f t="shared" si="461"/>
        <v>-25.593</v>
      </c>
    </row>
    <row r="554" spans="1:6" x14ac:dyDescent="0.45">
      <c r="A554" s="7" t="str">
        <f t="shared" ref="A554:F554" si="462">+A553</f>
        <v>1D,square,</v>
      </c>
      <c r="B554" s="8">
        <f t="shared" si="462"/>
        <v>100</v>
      </c>
      <c r="C554" s="8">
        <f t="shared" si="462"/>
        <v>0.5</v>
      </c>
      <c r="D554" s="8">
        <f t="shared" si="462"/>
        <v>4.1999999999999996E-4</v>
      </c>
      <c r="E554" s="8">
        <f t="shared" si="462"/>
        <v>1.4738</v>
      </c>
      <c r="F554" s="17">
        <f t="shared" si="462"/>
        <v>-25.593</v>
      </c>
    </row>
    <row r="555" spans="1:6" x14ac:dyDescent="0.45">
      <c r="A555" s="7" t="str">
        <f t="shared" ref="A555:F555" si="463">+A554</f>
        <v>1D,square,</v>
      </c>
      <c r="B555" s="8">
        <f t="shared" si="463"/>
        <v>100</v>
      </c>
      <c r="C555" s="8">
        <f t="shared" si="463"/>
        <v>0.5</v>
      </c>
      <c r="D555" s="8">
        <f t="shared" si="463"/>
        <v>4.1999999999999996E-4</v>
      </c>
      <c r="E555" s="8">
        <f t="shared" si="463"/>
        <v>1.4738</v>
      </c>
      <c r="F555" s="17">
        <f t="shared" si="463"/>
        <v>-25.593</v>
      </c>
    </row>
    <row r="556" spans="1:6" x14ac:dyDescent="0.45">
      <c r="A556" s="7" t="str">
        <f t="shared" ref="A556:F556" si="464">+A555</f>
        <v>1D,square,</v>
      </c>
      <c r="B556" s="8">
        <f t="shared" si="464"/>
        <v>100</v>
      </c>
      <c r="C556" s="8">
        <f t="shared" si="464"/>
        <v>0.5</v>
      </c>
      <c r="D556" s="8">
        <f t="shared" si="464"/>
        <v>4.1999999999999996E-4</v>
      </c>
      <c r="E556" s="8">
        <f t="shared" si="464"/>
        <v>1.4738</v>
      </c>
      <c r="F556" s="17">
        <f t="shared" si="464"/>
        <v>-25.593</v>
      </c>
    </row>
    <row r="557" spans="1:6" x14ac:dyDescent="0.45">
      <c r="A557" s="7" t="str">
        <f t="shared" ref="A557:F557" si="465">+A556</f>
        <v>1D,square,</v>
      </c>
      <c r="B557" s="8">
        <f t="shared" si="465"/>
        <v>100</v>
      </c>
      <c r="C557" s="8">
        <f t="shared" si="465"/>
        <v>0.5</v>
      </c>
      <c r="D557" s="8">
        <f t="shared" si="465"/>
        <v>4.1999999999999996E-4</v>
      </c>
      <c r="E557" s="8">
        <f t="shared" si="465"/>
        <v>1.4738</v>
      </c>
      <c r="F557" s="17">
        <f t="shared" si="465"/>
        <v>-25.593</v>
      </c>
    </row>
    <row r="558" spans="1:6" x14ac:dyDescent="0.45">
      <c r="A558" s="7" t="str">
        <f t="shared" ref="A558:F558" si="466">+A557</f>
        <v>1D,square,</v>
      </c>
      <c r="B558" s="8">
        <f t="shared" si="466"/>
        <v>100</v>
      </c>
      <c r="C558" s="8">
        <f t="shared" si="466"/>
        <v>0.5</v>
      </c>
      <c r="D558" s="8">
        <f t="shared" si="466"/>
        <v>4.1999999999999996E-4</v>
      </c>
      <c r="E558" s="8">
        <f t="shared" si="466"/>
        <v>1.4738</v>
      </c>
      <c r="F558" s="17">
        <f t="shared" si="466"/>
        <v>-25.593</v>
      </c>
    </row>
    <row r="559" spans="1:6" x14ac:dyDescent="0.45">
      <c r="A559" s="7" t="str">
        <f t="shared" ref="A559:F559" si="467">+A558</f>
        <v>1D,square,</v>
      </c>
      <c r="B559" s="8">
        <f t="shared" si="467"/>
        <v>100</v>
      </c>
      <c r="C559" s="8">
        <f t="shared" si="467"/>
        <v>0.5</v>
      </c>
      <c r="D559" s="8">
        <f t="shared" si="467"/>
        <v>4.1999999999999996E-4</v>
      </c>
      <c r="E559" s="8">
        <f t="shared" si="467"/>
        <v>1.4738</v>
      </c>
      <c r="F559" s="17">
        <f t="shared" si="467"/>
        <v>-25.593</v>
      </c>
    </row>
    <row r="560" spans="1:6" x14ac:dyDescent="0.45">
      <c r="A560" s="7" t="str">
        <f t="shared" ref="A560:F560" si="468">+A559</f>
        <v>1D,square,</v>
      </c>
      <c r="B560" s="8">
        <f t="shared" si="468"/>
        <v>100</v>
      </c>
      <c r="C560" s="8">
        <f t="shared" si="468"/>
        <v>0.5</v>
      </c>
      <c r="D560" s="8">
        <f t="shared" si="468"/>
        <v>4.1999999999999996E-4</v>
      </c>
      <c r="E560" s="8">
        <f t="shared" si="468"/>
        <v>1.4738</v>
      </c>
      <c r="F560" s="17">
        <f t="shared" si="468"/>
        <v>-25.593</v>
      </c>
    </row>
    <row r="561" spans="1:6" x14ac:dyDescent="0.45">
      <c r="A561" s="7" t="str">
        <f t="shared" ref="A561:F561" si="469">+A560</f>
        <v>1D,square,</v>
      </c>
      <c r="B561" s="8">
        <f t="shared" si="469"/>
        <v>100</v>
      </c>
      <c r="C561" s="8">
        <f t="shared" si="469"/>
        <v>0.5</v>
      </c>
      <c r="D561" s="8">
        <f t="shared" si="469"/>
        <v>4.1999999999999996E-4</v>
      </c>
      <c r="E561" s="8">
        <f t="shared" si="469"/>
        <v>1.4738</v>
      </c>
      <c r="F561" s="17">
        <f t="shared" si="469"/>
        <v>-25.593</v>
      </c>
    </row>
    <row r="562" spans="1:6" x14ac:dyDescent="0.45">
      <c r="A562" s="7" t="str">
        <f t="shared" ref="A562:F562" si="470">+A561</f>
        <v>1D,square,</v>
      </c>
      <c r="B562" s="8">
        <f t="shared" si="470"/>
        <v>100</v>
      </c>
      <c r="C562" s="8">
        <f t="shared" si="470"/>
        <v>0.5</v>
      </c>
      <c r="D562" s="8">
        <f t="shared" si="470"/>
        <v>4.1999999999999996E-4</v>
      </c>
      <c r="E562" s="8">
        <f t="shared" si="470"/>
        <v>1.4738</v>
      </c>
      <c r="F562" s="17">
        <f t="shared" si="470"/>
        <v>-25.593</v>
      </c>
    </row>
    <row r="563" spans="1:6" x14ac:dyDescent="0.45">
      <c r="A563" s="7" t="str">
        <f t="shared" ref="A563:F563" si="471">+A562</f>
        <v>1D,square,</v>
      </c>
      <c r="B563" s="8">
        <f t="shared" si="471"/>
        <v>100</v>
      </c>
      <c r="C563" s="8">
        <f t="shared" si="471"/>
        <v>0.5</v>
      </c>
      <c r="D563" s="8">
        <f t="shared" si="471"/>
        <v>4.1999999999999996E-4</v>
      </c>
      <c r="E563" s="8">
        <f t="shared" si="471"/>
        <v>1.4738</v>
      </c>
      <c r="F563" s="17">
        <f t="shared" si="471"/>
        <v>-25.593</v>
      </c>
    </row>
    <row r="564" spans="1:6" x14ac:dyDescent="0.45">
      <c r="A564" s="7" t="str">
        <f t="shared" ref="A564:F564" si="472">+A563</f>
        <v>1D,square,</v>
      </c>
      <c r="B564" s="8">
        <f t="shared" si="472"/>
        <v>100</v>
      </c>
      <c r="C564" s="8">
        <f t="shared" si="472"/>
        <v>0.5</v>
      </c>
      <c r="D564" s="8">
        <f t="shared" si="472"/>
        <v>4.1999999999999996E-4</v>
      </c>
      <c r="E564" s="8">
        <f t="shared" si="472"/>
        <v>1.4738</v>
      </c>
      <c r="F564" s="17">
        <f t="shared" si="472"/>
        <v>-25.593</v>
      </c>
    </row>
    <row r="565" spans="1:6" x14ac:dyDescent="0.45">
      <c r="A565" s="7" t="str">
        <f t="shared" ref="A565:F565" si="473">+A564</f>
        <v>1D,square,</v>
      </c>
      <c r="B565" s="8">
        <f t="shared" si="473"/>
        <v>100</v>
      </c>
      <c r="C565" s="8">
        <f t="shared" si="473"/>
        <v>0.5</v>
      </c>
      <c r="D565" s="8">
        <f t="shared" si="473"/>
        <v>4.1999999999999996E-4</v>
      </c>
      <c r="E565" s="8">
        <f t="shared" si="473"/>
        <v>1.4738</v>
      </c>
      <c r="F565" s="17">
        <f t="shared" si="473"/>
        <v>-25.593</v>
      </c>
    </row>
    <row r="566" spans="1:6" x14ac:dyDescent="0.45">
      <c r="A566" s="7" t="str">
        <f t="shared" ref="A566:F566" si="474">+A565</f>
        <v>1D,square,</v>
      </c>
      <c r="B566" s="8">
        <f t="shared" si="474"/>
        <v>100</v>
      </c>
      <c r="C566" s="8">
        <f t="shared" si="474"/>
        <v>0.5</v>
      </c>
      <c r="D566" s="8">
        <f t="shared" si="474"/>
        <v>4.1999999999999996E-4</v>
      </c>
      <c r="E566" s="8">
        <f t="shared" si="474"/>
        <v>1.4738</v>
      </c>
      <c r="F566" s="17">
        <f t="shared" si="474"/>
        <v>-25.593</v>
      </c>
    </row>
    <row r="567" spans="1:6" x14ac:dyDescent="0.45">
      <c r="A567" s="7" t="str">
        <f t="shared" ref="A567:F567" si="475">+A566</f>
        <v>1D,square,</v>
      </c>
      <c r="B567" s="8">
        <f t="shared" si="475"/>
        <v>100</v>
      </c>
      <c r="C567" s="8">
        <f t="shared" si="475"/>
        <v>0.5</v>
      </c>
      <c r="D567" s="8">
        <f t="shared" si="475"/>
        <v>4.1999999999999996E-4</v>
      </c>
      <c r="E567" s="8">
        <f t="shared" si="475"/>
        <v>1.4738</v>
      </c>
      <c r="F567" s="17">
        <f t="shared" si="475"/>
        <v>-25.593</v>
      </c>
    </row>
    <row r="568" spans="1:6" x14ac:dyDescent="0.45">
      <c r="A568" s="7" t="str">
        <f t="shared" ref="A568:F568" si="476">+A567</f>
        <v>1D,square,</v>
      </c>
      <c r="B568" s="8">
        <f t="shared" si="476"/>
        <v>100</v>
      </c>
      <c r="C568" s="8">
        <f t="shared" si="476"/>
        <v>0.5</v>
      </c>
      <c r="D568" s="8">
        <f t="shared" si="476"/>
        <v>4.1999999999999996E-4</v>
      </c>
      <c r="E568" s="8">
        <f t="shared" si="476"/>
        <v>1.4738</v>
      </c>
      <c r="F568" s="17">
        <f t="shared" si="476"/>
        <v>-25.593</v>
      </c>
    </row>
    <row r="569" spans="1:6" x14ac:dyDescent="0.45">
      <c r="A569" s="7" t="str">
        <f t="shared" ref="A569:F569" si="477">+A568</f>
        <v>1D,square,</v>
      </c>
      <c r="B569" s="8">
        <f t="shared" si="477"/>
        <v>100</v>
      </c>
      <c r="C569" s="8">
        <f t="shared" si="477"/>
        <v>0.5</v>
      </c>
      <c r="D569" s="8">
        <f t="shared" si="477"/>
        <v>4.1999999999999996E-4</v>
      </c>
      <c r="E569" s="8">
        <f t="shared" si="477"/>
        <v>1.4738</v>
      </c>
      <c r="F569" s="17">
        <f t="shared" si="477"/>
        <v>-25.593</v>
      </c>
    </row>
    <row r="570" spans="1:6" x14ac:dyDescent="0.45">
      <c r="A570" s="7" t="str">
        <f t="shared" ref="A570:F570" si="478">+A569</f>
        <v>1D,square,</v>
      </c>
      <c r="B570" s="8">
        <f t="shared" si="478"/>
        <v>100</v>
      </c>
      <c r="C570" s="8">
        <f t="shared" si="478"/>
        <v>0.5</v>
      </c>
      <c r="D570" s="8">
        <f t="shared" si="478"/>
        <v>4.1999999999999996E-4</v>
      </c>
      <c r="E570" s="8">
        <f t="shared" si="478"/>
        <v>1.4738</v>
      </c>
      <c r="F570" s="17">
        <f t="shared" si="478"/>
        <v>-25.593</v>
      </c>
    </row>
    <row r="571" spans="1:6" x14ac:dyDescent="0.45">
      <c r="A571" s="7" t="str">
        <f t="shared" ref="A571:F571" si="479">+A570</f>
        <v>1D,square,</v>
      </c>
      <c r="B571" s="8">
        <f t="shared" si="479"/>
        <v>100</v>
      </c>
      <c r="C571" s="8">
        <f t="shared" si="479"/>
        <v>0.5</v>
      </c>
      <c r="D571" s="8">
        <f t="shared" si="479"/>
        <v>4.1999999999999996E-4</v>
      </c>
      <c r="E571" s="8">
        <f t="shared" si="479"/>
        <v>1.4738</v>
      </c>
      <c r="F571" s="17">
        <f t="shared" si="479"/>
        <v>-25.593</v>
      </c>
    </row>
    <row r="572" spans="1:6" x14ac:dyDescent="0.45">
      <c r="A572" s="7" t="str">
        <f t="shared" ref="A572:F572" si="480">+A571</f>
        <v>1D,square,</v>
      </c>
      <c r="B572" s="8">
        <f t="shared" si="480"/>
        <v>100</v>
      </c>
      <c r="C572" s="8">
        <f t="shared" si="480"/>
        <v>0.5</v>
      </c>
      <c r="D572" s="8">
        <f t="shared" si="480"/>
        <v>4.1999999999999996E-4</v>
      </c>
      <c r="E572" s="8">
        <f t="shared" si="480"/>
        <v>1.4738</v>
      </c>
      <c r="F572" s="17">
        <f t="shared" si="480"/>
        <v>-25.593</v>
      </c>
    </row>
    <row r="573" spans="1:6" x14ac:dyDescent="0.45">
      <c r="A573" s="7" t="str">
        <f t="shared" ref="A573:F573" si="481">+A572</f>
        <v>1D,square,</v>
      </c>
      <c r="B573" s="8">
        <f t="shared" si="481"/>
        <v>100</v>
      </c>
      <c r="C573" s="8">
        <f t="shared" si="481"/>
        <v>0.5</v>
      </c>
      <c r="D573" s="8">
        <f t="shared" si="481"/>
        <v>4.1999999999999996E-4</v>
      </c>
      <c r="E573" s="8">
        <f t="shared" si="481"/>
        <v>1.4738</v>
      </c>
      <c r="F573" s="17">
        <f t="shared" si="481"/>
        <v>-25.593</v>
      </c>
    </row>
    <row r="574" spans="1:6" x14ac:dyDescent="0.45">
      <c r="A574" s="7" t="str">
        <f t="shared" ref="A574:F574" si="482">+A573</f>
        <v>1D,square,</v>
      </c>
      <c r="B574" s="8">
        <f t="shared" si="482"/>
        <v>100</v>
      </c>
      <c r="C574" s="8">
        <f t="shared" si="482"/>
        <v>0.5</v>
      </c>
      <c r="D574" s="8">
        <f t="shared" si="482"/>
        <v>4.1999999999999996E-4</v>
      </c>
      <c r="E574" s="8">
        <f t="shared" si="482"/>
        <v>1.4738</v>
      </c>
      <c r="F574" s="17">
        <f t="shared" si="482"/>
        <v>-25.593</v>
      </c>
    </row>
    <row r="575" spans="1:6" x14ac:dyDescent="0.45">
      <c r="A575" s="7" t="str">
        <f t="shared" ref="A575:F575" si="483">+A574</f>
        <v>1D,square,</v>
      </c>
      <c r="B575" s="8">
        <f t="shared" si="483"/>
        <v>100</v>
      </c>
      <c r="C575" s="8">
        <f t="shared" si="483"/>
        <v>0.5</v>
      </c>
      <c r="D575" s="8">
        <f t="shared" si="483"/>
        <v>4.1999999999999996E-4</v>
      </c>
      <c r="E575" s="8">
        <f t="shared" si="483"/>
        <v>1.4738</v>
      </c>
      <c r="F575" s="17">
        <f t="shared" si="483"/>
        <v>-25.593</v>
      </c>
    </row>
    <row r="576" spans="1:6" x14ac:dyDescent="0.45">
      <c r="A576" s="7" t="str">
        <f t="shared" ref="A576:F576" si="484">+A575</f>
        <v>1D,square,</v>
      </c>
      <c r="B576" s="8">
        <f t="shared" si="484"/>
        <v>100</v>
      </c>
      <c r="C576" s="8">
        <f t="shared" si="484"/>
        <v>0.5</v>
      </c>
      <c r="D576" s="8">
        <f t="shared" si="484"/>
        <v>4.1999999999999996E-4</v>
      </c>
      <c r="E576" s="8">
        <f t="shared" si="484"/>
        <v>1.4738</v>
      </c>
      <c r="F576" s="17">
        <f t="shared" si="484"/>
        <v>-25.593</v>
      </c>
    </row>
    <row r="577" spans="1:6" x14ac:dyDescent="0.45">
      <c r="A577" s="7" t="str">
        <f t="shared" ref="A577:F577" si="485">+A576</f>
        <v>1D,square,</v>
      </c>
      <c r="B577" s="8">
        <f t="shared" si="485"/>
        <v>100</v>
      </c>
      <c r="C577" s="8">
        <f t="shared" si="485"/>
        <v>0.5</v>
      </c>
      <c r="D577" s="8">
        <f t="shared" si="485"/>
        <v>4.1999999999999996E-4</v>
      </c>
      <c r="E577" s="8">
        <f t="shared" si="485"/>
        <v>1.4738</v>
      </c>
      <c r="F577" s="17">
        <f t="shared" si="485"/>
        <v>-25.593</v>
      </c>
    </row>
    <row r="578" spans="1:6" x14ac:dyDescent="0.45">
      <c r="A578" s="7" t="str">
        <f t="shared" ref="A578:F578" si="486">+A577</f>
        <v>1D,square,</v>
      </c>
      <c r="B578" s="8">
        <f t="shared" si="486"/>
        <v>100</v>
      </c>
      <c r="C578" s="8">
        <f t="shared" si="486"/>
        <v>0.5</v>
      </c>
      <c r="D578" s="8">
        <f t="shared" si="486"/>
        <v>4.1999999999999996E-4</v>
      </c>
      <c r="E578" s="8">
        <f t="shared" si="486"/>
        <v>1.4738</v>
      </c>
      <c r="F578" s="17">
        <f t="shared" si="486"/>
        <v>-25.593</v>
      </c>
    </row>
    <row r="579" spans="1:6" x14ac:dyDescent="0.45">
      <c r="A579" s="7" t="str">
        <f t="shared" ref="A579:F579" si="487">+A578</f>
        <v>1D,square,</v>
      </c>
      <c r="B579" s="8">
        <f t="shared" si="487"/>
        <v>100</v>
      </c>
      <c r="C579" s="8">
        <f t="shared" si="487"/>
        <v>0.5</v>
      </c>
      <c r="D579" s="8">
        <f t="shared" si="487"/>
        <v>4.1999999999999996E-4</v>
      </c>
      <c r="E579" s="8">
        <f t="shared" si="487"/>
        <v>1.4738</v>
      </c>
      <c r="F579" s="17">
        <f t="shared" si="487"/>
        <v>-25.593</v>
      </c>
    </row>
    <row r="580" spans="1:6" x14ac:dyDescent="0.45">
      <c r="A580" s="7" t="str">
        <f t="shared" ref="A580:F580" si="488">+A579</f>
        <v>1D,square,</v>
      </c>
      <c r="B580" s="8">
        <f t="shared" si="488"/>
        <v>100</v>
      </c>
      <c r="C580" s="8">
        <f t="shared" si="488"/>
        <v>0.5</v>
      </c>
      <c r="D580" s="8">
        <f t="shared" si="488"/>
        <v>4.1999999999999996E-4</v>
      </c>
      <c r="E580" s="8">
        <f t="shared" si="488"/>
        <v>1.4738</v>
      </c>
      <c r="F580" s="17">
        <f t="shared" si="488"/>
        <v>-25.593</v>
      </c>
    </row>
    <row r="581" spans="1:6" x14ac:dyDescent="0.45">
      <c r="A581" s="7" t="str">
        <f t="shared" ref="A581:F581" si="489">+A580</f>
        <v>1D,square,</v>
      </c>
      <c r="B581" s="8">
        <f t="shared" si="489"/>
        <v>100</v>
      </c>
      <c r="C581" s="8">
        <f t="shared" si="489"/>
        <v>0.5</v>
      </c>
      <c r="D581" s="8">
        <f t="shared" si="489"/>
        <v>4.1999999999999996E-4</v>
      </c>
      <c r="E581" s="8">
        <f t="shared" si="489"/>
        <v>1.4738</v>
      </c>
      <c r="F581" s="17">
        <f t="shared" si="489"/>
        <v>-25.593</v>
      </c>
    </row>
    <row r="582" spans="1:6" x14ac:dyDescent="0.45">
      <c r="A582" s="7" t="str">
        <f t="shared" ref="A582:F582" si="490">+A581</f>
        <v>1D,square,</v>
      </c>
      <c r="B582" s="8">
        <f t="shared" si="490"/>
        <v>100</v>
      </c>
      <c r="C582" s="8">
        <f t="shared" si="490"/>
        <v>0.5</v>
      </c>
      <c r="D582" s="8">
        <f t="shared" si="490"/>
        <v>4.1999999999999996E-4</v>
      </c>
      <c r="E582" s="8">
        <f t="shared" si="490"/>
        <v>1.4738</v>
      </c>
      <c r="F582" s="17">
        <f t="shared" si="490"/>
        <v>-25.593</v>
      </c>
    </row>
    <row r="583" spans="1:6" x14ac:dyDescent="0.45">
      <c r="A583" s="7" t="str">
        <f t="shared" ref="A583:F583" si="491">+A582</f>
        <v>1D,square,</v>
      </c>
      <c r="B583" s="8">
        <f t="shared" si="491"/>
        <v>100</v>
      </c>
      <c r="C583" s="8">
        <f t="shared" si="491"/>
        <v>0.5</v>
      </c>
      <c r="D583" s="8">
        <f t="shared" si="491"/>
        <v>4.1999999999999996E-4</v>
      </c>
      <c r="E583" s="8">
        <f t="shared" si="491"/>
        <v>1.4738</v>
      </c>
      <c r="F583" s="17">
        <f t="shared" si="491"/>
        <v>-25.593</v>
      </c>
    </row>
    <row r="584" spans="1:6" x14ac:dyDescent="0.45">
      <c r="A584" s="7" t="str">
        <f t="shared" ref="A584:F584" si="492">+A583</f>
        <v>1D,square,</v>
      </c>
      <c r="B584" s="8">
        <f t="shared" si="492"/>
        <v>100</v>
      </c>
      <c r="C584" s="8">
        <f t="shared" si="492"/>
        <v>0.5</v>
      </c>
      <c r="D584" s="8">
        <f t="shared" si="492"/>
        <v>4.1999999999999996E-4</v>
      </c>
      <c r="E584" s="8">
        <f t="shared" si="492"/>
        <v>1.4738</v>
      </c>
      <c r="F584" s="17">
        <f t="shared" si="492"/>
        <v>-25.593</v>
      </c>
    </row>
    <row r="585" spans="1:6" x14ac:dyDescent="0.45">
      <c r="A585" s="7" t="str">
        <f t="shared" ref="A585:F585" si="493">+A584</f>
        <v>1D,square,</v>
      </c>
      <c r="B585" s="8">
        <f t="shared" si="493"/>
        <v>100</v>
      </c>
      <c r="C585" s="8">
        <f t="shared" si="493"/>
        <v>0.5</v>
      </c>
      <c r="D585" s="8">
        <f t="shared" si="493"/>
        <v>4.1999999999999996E-4</v>
      </c>
      <c r="E585" s="8">
        <f t="shared" si="493"/>
        <v>1.4738</v>
      </c>
      <c r="F585" s="17">
        <f t="shared" si="493"/>
        <v>-25.593</v>
      </c>
    </row>
    <row r="586" spans="1:6" x14ac:dyDescent="0.45">
      <c r="A586" s="7" t="str">
        <f t="shared" ref="A586:F586" si="494">+A585</f>
        <v>1D,square,</v>
      </c>
      <c r="B586" s="8">
        <f t="shared" si="494"/>
        <v>100</v>
      </c>
      <c r="C586" s="8">
        <f t="shared" si="494"/>
        <v>0.5</v>
      </c>
      <c r="D586" s="8">
        <f t="shared" si="494"/>
        <v>4.1999999999999996E-4</v>
      </c>
      <c r="E586" s="8">
        <f t="shared" si="494"/>
        <v>1.4738</v>
      </c>
      <c r="F586" s="17">
        <f t="shared" si="494"/>
        <v>-25.593</v>
      </c>
    </row>
    <row r="587" spans="1:6" x14ac:dyDescent="0.45">
      <c r="A587" s="7" t="str">
        <f t="shared" ref="A587:F587" si="495">+A586</f>
        <v>1D,square,</v>
      </c>
      <c r="B587" s="8">
        <f t="shared" si="495"/>
        <v>100</v>
      </c>
      <c r="C587" s="8">
        <f t="shared" si="495"/>
        <v>0.5</v>
      </c>
      <c r="D587" s="8">
        <f t="shared" si="495"/>
        <v>4.1999999999999996E-4</v>
      </c>
      <c r="E587" s="8">
        <f t="shared" si="495"/>
        <v>1.4738</v>
      </c>
      <c r="F587" s="17">
        <f t="shared" si="495"/>
        <v>-25.593</v>
      </c>
    </row>
    <row r="588" spans="1:6" x14ac:dyDescent="0.45">
      <c r="A588" s="7" t="str">
        <f t="shared" ref="A588:F588" si="496">+A587</f>
        <v>1D,square,</v>
      </c>
      <c r="B588" s="8">
        <f t="shared" si="496"/>
        <v>100</v>
      </c>
      <c r="C588" s="8">
        <f t="shared" si="496"/>
        <v>0.5</v>
      </c>
      <c r="D588" s="8">
        <f t="shared" si="496"/>
        <v>4.1999999999999996E-4</v>
      </c>
      <c r="E588" s="8">
        <f t="shared" si="496"/>
        <v>1.4738</v>
      </c>
      <c r="F588" s="17">
        <f t="shared" si="496"/>
        <v>-25.593</v>
      </c>
    </row>
    <row r="589" spans="1:6" x14ac:dyDescent="0.45">
      <c r="A589" s="7" t="str">
        <f t="shared" ref="A589:F589" si="497">+A588</f>
        <v>1D,square,</v>
      </c>
      <c r="B589" s="8">
        <f t="shared" si="497"/>
        <v>100</v>
      </c>
      <c r="C589" s="8">
        <f t="shared" si="497"/>
        <v>0.5</v>
      </c>
      <c r="D589" s="8">
        <f t="shared" si="497"/>
        <v>4.1999999999999996E-4</v>
      </c>
      <c r="E589" s="8">
        <f t="shared" si="497"/>
        <v>1.4738</v>
      </c>
      <c r="F589" s="17">
        <f t="shared" si="497"/>
        <v>-25.593</v>
      </c>
    </row>
    <row r="590" spans="1:6" x14ac:dyDescent="0.45">
      <c r="A590" s="7" t="str">
        <f t="shared" ref="A590:F590" si="498">+A589</f>
        <v>1D,square,</v>
      </c>
      <c r="B590" s="8">
        <f t="shared" si="498"/>
        <v>100</v>
      </c>
      <c r="C590" s="8">
        <f t="shared" si="498"/>
        <v>0.5</v>
      </c>
      <c r="D590" s="8">
        <f t="shared" si="498"/>
        <v>4.1999999999999996E-4</v>
      </c>
      <c r="E590" s="8">
        <f t="shared" si="498"/>
        <v>1.4738</v>
      </c>
      <c r="F590" s="17">
        <f t="shared" si="498"/>
        <v>-25.593</v>
      </c>
    </row>
    <row r="591" spans="1:6" x14ac:dyDescent="0.45">
      <c r="A591" s="7" t="str">
        <f t="shared" ref="A591:F591" si="499">+A590</f>
        <v>1D,square,</v>
      </c>
      <c r="B591" s="8">
        <f t="shared" si="499"/>
        <v>100</v>
      </c>
      <c r="C591" s="8">
        <f t="shared" si="499"/>
        <v>0.5</v>
      </c>
      <c r="D591" s="8">
        <f t="shared" si="499"/>
        <v>4.1999999999999996E-4</v>
      </c>
      <c r="E591" s="8">
        <f t="shared" si="499"/>
        <v>1.4738</v>
      </c>
      <c r="F591" s="17">
        <f t="shared" si="499"/>
        <v>-25.593</v>
      </c>
    </row>
    <row r="592" spans="1:6" x14ac:dyDescent="0.45">
      <c r="A592" s="7" t="str">
        <f t="shared" ref="A592:F592" si="500">+A591</f>
        <v>1D,square,</v>
      </c>
      <c r="B592" s="8">
        <f t="shared" si="500"/>
        <v>100</v>
      </c>
      <c r="C592" s="8">
        <f t="shared" si="500"/>
        <v>0.5</v>
      </c>
      <c r="D592" s="8">
        <f t="shared" si="500"/>
        <v>4.1999999999999996E-4</v>
      </c>
      <c r="E592" s="8">
        <f t="shared" si="500"/>
        <v>1.4738</v>
      </c>
      <c r="F592" s="17">
        <f t="shared" si="500"/>
        <v>-25.593</v>
      </c>
    </row>
    <row r="593" spans="1:6" x14ac:dyDescent="0.45">
      <c r="A593" s="7" t="str">
        <f t="shared" ref="A593:F593" si="501">+A592</f>
        <v>1D,square,</v>
      </c>
      <c r="B593" s="8">
        <f t="shared" si="501"/>
        <v>100</v>
      </c>
      <c r="C593" s="8">
        <f t="shared" si="501"/>
        <v>0.5</v>
      </c>
      <c r="D593" s="8">
        <f t="shared" si="501"/>
        <v>4.1999999999999996E-4</v>
      </c>
      <c r="E593" s="8">
        <f t="shared" si="501"/>
        <v>1.4738</v>
      </c>
      <c r="F593" s="17">
        <f t="shared" si="501"/>
        <v>-25.593</v>
      </c>
    </row>
    <row r="594" spans="1:6" x14ac:dyDescent="0.45">
      <c r="A594" s="7" t="str">
        <f t="shared" ref="A594:F594" si="502">+A593</f>
        <v>1D,square,</v>
      </c>
      <c r="B594" s="8">
        <f t="shared" si="502"/>
        <v>100</v>
      </c>
      <c r="C594" s="8">
        <f t="shared" si="502"/>
        <v>0.5</v>
      </c>
      <c r="D594" s="8">
        <f t="shared" si="502"/>
        <v>4.1999999999999996E-4</v>
      </c>
      <c r="E594" s="8">
        <f t="shared" si="502"/>
        <v>1.4738</v>
      </c>
      <c r="F594" s="17">
        <f t="shared" si="502"/>
        <v>-25.593</v>
      </c>
    </row>
    <row r="595" spans="1:6" x14ac:dyDescent="0.45">
      <c r="A595" s="7" t="str">
        <f t="shared" ref="A595:F595" si="503">+A594</f>
        <v>1D,square,</v>
      </c>
      <c r="B595" s="8">
        <f t="shared" si="503"/>
        <v>100</v>
      </c>
      <c r="C595" s="8">
        <f t="shared" si="503"/>
        <v>0.5</v>
      </c>
      <c r="D595" s="8">
        <f t="shared" si="503"/>
        <v>4.1999999999999996E-4</v>
      </c>
      <c r="E595" s="8">
        <f t="shared" si="503"/>
        <v>1.4738</v>
      </c>
      <c r="F595" s="17">
        <f t="shared" si="503"/>
        <v>-25.593</v>
      </c>
    </row>
    <row r="596" spans="1:6" x14ac:dyDescent="0.45">
      <c r="A596" s="7" t="str">
        <f t="shared" ref="A596:F596" si="504">+A595</f>
        <v>1D,square,</v>
      </c>
      <c r="B596" s="8">
        <f t="shared" si="504"/>
        <v>100</v>
      </c>
      <c r="C596" s="8">
        <f t="shared" si="504"/>
        <v>0.5</v>
      </c>
      <c r="D596" s="8">
        <f t="shared" si="504"/>
        <v>4.1999999999999996E-4</v>
      </c>
      <c r="E596" s="8">
        <f t="shared" si="504"/>
        <v>1.4738</v>
      </c>
      <c r="F596" s="17">
        <f t="shared" si="504"/>
        <v>-25.593</v>
      </c>
    </row>
    <row r="597" spans="1:6" x14ac:dyDescent="0.45">
      <c r="A597" s="7" t="str">
        <f t="shared" ref="A597:F597" si="505">+A596</f>
        <v>1D,square,</v>
      </c>
      <c r="B597" s="8">
        <f t="shared" si="505"/>
        <v>100</v>
      </c>
      <c r="C597" s="8">
        <f t="shared" si="505"/>
        <v>0.5</v>
      </c>
      <c r="D597" s="8">
        <f t="shared" si="505"/>
        <v>4.1999999999999996E-4</v>
      </c>
      <c r="E597" s="8">
        <f t="shared" si="505"/>
        <v>1.4738</v>
      </c>
      <c r="F597" s="17">
        <f t="shared" si="505"/>
        <v>-25.593</v>
      </c>
    </row>
    <row r="598" spans="1:6" x14ac:dyDescent="0.45">
      <c r="A598" s="7" t="str">
        <f t="shared" ref="A598:F598" si="506">+A597</f>
        <v>1D,square,</v>
      </c>
      <c r="B598" s="8">
        <f t="shared" si="506"/>
        <v>100</v>
      </c>
      <c r="C598" s="8">
        <f t="shared" si="506"/>
        <v>0.5</v>
      </c>
      <c r="D598" s="8">
        <f t="shared" si="506"/>
        <v>4.1999999999999996E-4</v>
      </c>
      <c r="E598" s="8">
        <f t="shared" si="506"/>
        <v>1.4738</v>
      </c>
      <c r="F598" s="17">
        <f t="shared" si="506"/>
        <v>-25.593</v>
      </c>
    </row>
    <row r="599" spans="1:6" x14ac:dyDescent="0.45">
      <c r="A599" s="7" t="str">
        <f t="shared" ref="A599:F599" si="507">+A598</f>
        <v>1D,square,</v>
      </c>
      <c r="B599" s="8">
        <f t="shared" si="507"/>
        <v>100</v>
      </c>
      <c r="C599" s="8">
        <f t="shared" si="507"/>
        <v>0.5</v>
      </c>
      <c r="D599" s="8">
        <f t="shared" si="507"/>
        <v>4.1999999999999996E-4</v>
      </c>
      <c r="E599" s="8">
        <f t="shared" si="507"/>
        <v>1.4738</v>
      </c>
      <c r="F599" s="17">
        <f t="shared" si="507"/>
        <v>-25.593</v>
      </c>
    </row>
    <row r="600" spans="1:6" x14ac:dyDescent="0.45">
      <c r="A600" s="7" t="str">
        <f t="shared" ref="A600:F600" si="508">+A599</f>
        <v>1D,square,</v>
      </c>
      <c r="B600" s="8">
        <f t="shared" si="508"/>
        <v>100</v>
      </c>
      <c r="C600" s="8">
        <f t="shared" si="508"/>
        <v>0.5</v>
      </c>
      <c r="D600" s="8">
        <f t="shared" si="508"/>
        <v>4.1999999999999996E-4</v>
      </c>
      <c r="E600" s="8">
        <f t="shared" si="508"/>
        <v>1.4738</v>
      </c>
      <c r="F600" s="17">
        <f t="shared" si="508"/>
        <v>-25.593</v>
      </c>
    </row>
    <row r="601" spans="1:6" x14ac:dyDescent="0.45">
      <c r="A601" s="7" t="str">
        <f t="shared" ref="A601:F601" si="509">+A600</f>
        <v>1D,square,</v>
      </c>
      <c r="B601" s="8">
        <f t="shared" si="509"/>
        <v>100</v>
      </c>
      <c r="C601" s="8">
        <f t="shared" si="509"/>
        <v>0.5</v>
      </c>
      <c r="D601" s="8">
        <f t="shared" si="509"/>
        <v>4.1999999999999996E-4</v>
      </c>
      <c r="E601" s="8">
        <f t="shared" si="509"/>
        <v>1.4738</v>
      </c>
      <c r="F601" s="17">
        <f t="shared" si="509"/>
        <v>-25.593</v>
      </c>
    </row>
    <row r="602" spans="1:6" x14ac:dyDescent="0.45">
      <c r="A602" s="7" t="str">
        <f t="shared" ref="A602:F602" si="510">+A601</f>
        <v>1D,square,</v>
      </c>
      <c r="B602" s="8">
        <f t="shared" si="510"/>
        <v>100</v>
      </c>
      <c r="C602" s="8">
        <f t="shared" si="510"/>
        <v>0.5</v>
      </c>
      <c r="D602" s="8">
        <f t="shared" si="510"/>
        <v>4.1999999999999996E-4</v>
      </c>
      <c r="E602" s="8">
        <f t="shared" si="510"/>
        <v>1.4738</v>
      </c>
      <c r="F602" s="17">
        <f t="shared" si="510"/>
        <v>-25.593</v>
      </c>
    </row>
    <row r="603" spans="1:6" x14ac:dyDescent="0.45">
      <c r="A603" s="7" t="str">
        <f t="shared" ref="A603:F603" si="511">+A602</f>
        <v>1D,square,</v>
      </c>
      <c r="B603" s="8">
        <f t="shared" si="511"/>
        <v>100</v>
      </c>
      <c r="C603" s="8">
        <f t="shared" si="511"/>
        <v>0.5</v>
      </c>
      <c r="D603" s="8">
        <f t="shared" si="511"/>
        <v>4.1999999999999996E-4</v>
      </c>
      <c r="E603" s="8">
        <f t="shared" si="511"/>
        <v>1.4738</v>
      </c>
      <c r="F603" s="17">
        <f t="shared" si="511"/>
        <v>-25.593</v>
      </c>
    </row>
    <row r="604" spans="1:6" x14ac:dyDescent="0.45">
      <c r="A604" s="7" t="str">
        <f t="shared" ref="A604:F604" si="512">+A603</f>
        <v>1D,square,</v>
      </c>
      <c r="B604" s="8">
        <f t="shared" si="512"/>
        <v>100</v>
      </c>
      <c r="C604" s="8">
        <f t="shared" si="512"/>
        <v>0.5</v>
      </c>
      <c r="D604" s="8">
        <f t="shared" si="512"/>
        <v>4.1999999999999996E-4</v>
      </c>
      <c r="E604" s="8">
        <f t="shared" si="512"/>
        <v>1.4738</v>
      </c>
      <c r="F604" s="17">
        <f t="shared" si="512"/>
        <v>-25.593</v>
      </c>
    </row>
    <row r="605" spans="1:6" x14ac:dyDescent="0.45">
      <c r="A605" s="7" t="str">
        <f t="shared" ref="A605:F605" si="513">+A604</f>
        <v>1D,square,</v>
      </c>
      <c r="B605" s="8">
        <f t="shared" si="513"/>
        <v>100</v>
      </c>
      <c r="C605" s="8">
        <f t="shared" si="513"/>
        <v>0.5</v>
      </c>
      <c r="D605" s="8">
        <f t="shared" si="513"/>
        <v>4.1999999999999996E-4</v>
      </c>
      <c r="E605" s="8">
        <f t="shared" si="513"/>
        <v>1.4738</v>
      </c>
      <c r="F605" s="17">
        <f t="shared" si="513"/>
        <v>-25.593</v>
      </c>
    </row>
    <row r="606" spans="1:6" x14ac:dyDescent="0.45">
      <c r="A606" s="7" t="str">
        <f t="shared" ref="A606:F606" si="514">+A605</f>
        <v>1D,square,</v>
      </c>
      <c r="B606" s="8">
        <f t="shared" si="514"/>
        <v>100</v>
      </c>
      <c r="C606" s="8">
        <f t="shared" si="514"/>
        <v>0.5</v>
      </c>
      <c r="D606" s="8">
        <f t="shared" si="514"/>
        <v>4.1999999999999996E-4</v>
      </c>
      <c r="E606" s="8">
        <f t="shared" si="514"/>
        <v>1.4738</v>
      </c>
      <c r="F606" s="17">
        <f t="shared" si="514"/>
        <v>-25.593</v>
      </c>
    </row>
    <row r="607" spans="1:6" x14ac:dyDescent="0.45">
      <c r="A607" s="7" t="str">
        <f t="shared" ref="A607:F607" si="515">+A606</f>
        <v>1D,square,</v>
      </c>
      <c r="B607" s="8">
        <f t="shared" si="515"/>
        <v>100</v>
      </c>
      <c r="C607" s="8">
        <f t="shared" si="515"/>
        <v>0.5</v>
      </c>
      <c r="D607" s="8">
        <f t="shared" si="515"/>
        <v>4.1999999999999996E-4</v>
      </c>
      <c r="E607" s="8">
        <f t="shared" si="515"/>
        <v>1.4738</v>
      </c>
      <c r="F607" s="17">
        <f t="shared" si="515"/>
        <v>-25.593</v>
      </c>
    </row>
    <row r="608" spans="1:6" x14ac:dyDescent="0.45">
      <c r="A608" s="7" t="str">
        <f t="shared" ref="A608:F608" si="516">+A607</f>
        <v>1D,square,</v>
      </c>
      <c r="B608" s="8">
        <f t="shared" si="516"/>
        <v>100</v>
      </c>
      <c r="C608" s="8">
        <f t="shared" si="516"/>
        <v>0.5</v>
      </c>
      <c r="D608" s="8">
        <f t="shared" si="516"/>
        <v>4.1999999999999996E-4</v>
      </c>
      <c r="E608" s="8">
        <f t="shared" si="516"/>
        <v>1.4738</v>
      </c>
      <c r="F608" s="17">
        <f t="shared" si="516"/>
        <v>-25.593</v>
      </c>
    </row>
    <row r="609" spans="1:6" x14ac:dyDescent="0.45">
      <c r="A609" s="7" t="str">
        <f t="shared" ref="A609:F609" si="517">+A608</f>
        <v>1D,square,</v>
      </c>
      <c r="B609" s="8">
        <f t="shared" si="517"/>
        <v>100</v>
      </c>
      <c r="C609" s="8">
        <f t="shared" si="517"/>
        <v>0.5</v>
      </c>
      <c r="D609" s="8">
        <f t="shared" si="517"/>
        <v>4.1999999999999996E-4</v>
      </c>
      <c r="E609" s="8">
        <f t="shared" si="517"/>
        <v>1.4738</v>
      </c>
      <c r="F609" s="17">
        <f t="shared" si="517"/>
        <v>-25.593</v>
      </c>
    </row>
    <row r="610" spans="1:6" x14ac:dyDescent="0.45">
      <c r="A610" s="7" t="str">
        <f t="shared" ref="A610:F610" si="518">+A609</f>
        <v>1D,square,</v>
      </c>
      <c r="B610" s="8">
        <f t="shared" si="518"/>
        <v>100</v>
      </c>
      <c r="C610" s="8">
        <f t="shared" si="518"/>
        <v>0.5</v>
      </c>
      <c r="D610" s="8">
        <f t="shared" si="518"/>
        <v>4.1999999999999996E-4</v>
      </c>
      <c r="E610" s="8">
        <f t="shared" si="518"/>
        <v>1.4738</v>
      </c>
      <c r="F610" s="17">
        <f t="shared" si="518"/>
        <v>-25.593</v>
      </c>
    </row>
    <row r="611" spans="1:6" x14ac:dyDescent="0.45">
      <c r="A611" s="7" t="str">
        <f t="shared" ref="A611:F611" si="519">+A610</f>
        <v>1D,square,</v>
      </c>
      <c r="B611" s="8">
        <f t="shared" si="519"/>
        <v>100</v>
      </c>
      <c r="C611" s="8">
        <f t="shared" si="519"/>
        <v>0.5</v>
      </c>
      <c r="D611" s="8">
        <f t="shared" si="519"/>
        <v>4.1999999999999996E-4</v>
      </c>
      <c r="E611" s="8">
        <f t="shared" si="519"/>
        <v>1.4738</v>
      </c>
      <c r="F611" s="17">
        <f t="shared" si="519"/>
        <v>-25.593</v>
      </c>
    </row>
    <row r="612" spans="1:6" x14ac:dyDescent="0.45">
      <c r="A612" s="7" t="str">
        <f t="shared" ref="A612:F612" si="520">+A611</f>
        <v>1D,square,</v>
      </c>
      <c r="B612" s="8">
        <f t="shared" si="520"/>
        <v>100</v>
      </c>
      <c r="C612" s="8">
        <f t="shared" si="520"/>
        <v>0.5</v>
      </c>
      <c r="D612" s="8">
        <f t="shared" si="520"/>
        <v>4.1999999999999996E-4</v>
      </c>
      <c r="E612" s="8">
        <f t="shared" si="520"/>
        <v>1.4738</v>
      </c>
      <c r="F612" s="17">
        <f t="shared" si="520"/>
        <v>-25.593</v>
      </c>
    </row>
    <row r="613" spans="1:6" x14ac:dyDescent="0.45">
      <c r="A613" s="7" t="str">
        <f t="shared" ref="A613:F613" si="521">+A612</f>
        <v>1D,square,</v>
      </c>
      <c r="B613" s="8">
        <f t="shared" si="521"/>
        <v>100</v>
      </c>
      <c r="C613" s="8">
        <f t="shared" si="521"/>
        <v>0.5</v>
      </c>
      <c r="D613" s="8">
        <f t="shared" si="521"/>
        <v>4.1999999999999996E-4</v>
      </c>
      <c r="E613" s="8">
        <f t="shared" si="521"/>
        <v>1.4738</v>
      </c>
      <c r="F613" s="17">
        <f t="shared" si="521"/>
        <v>-25.593</v>
      </c>
    </row>
    <row r="614" spans="1:6" x14ac:dyDescent="0.45">
      <c r="A614" s="7" t="str">
        <f t="shared" ref="A614:F614" si="522">+A613</f>
        <v>1D,square,</v>
      </c>
      <c r="B614" s="8">
        <f t="shared" si="522"/>
        <v>100</v>
      </c>
      <c r="C614" s="8">
        <f t="shared" si="522"/>
        <v>0.5</v>
      </c>
      <c r="D614" s="8">
        <f t="shared" si="522"/>
        <v>4.1999999999999996E-4</v>
      </c>
      <c r="E614" s="8">
        <f t="shared" si="522"/>
        <v>1.4738</v>
      </c>
      <c r="F614" s="17">
        <f t="shared" si="522"/>
        <v>-25.593</v>
      </c>
    </row>
    <row r="615" spans="1:6" x14ac:dyDescent="0.45">
      <c r="A615" s="7" t="str">
        <f t="shared" ref="A615:F615" si="523">+A614</f>
        <v>1D,square,</v>
      </c>
      <c r="B615" s="8">
        <f t="shared" si="523"/>
        <v>100</v>
      </c>
      <c r="C615" s="8">
        <f t="shared" si="523"/>
        <v>0.5</v>
      </c>
      <c r="D615" s="8">
        <f t="shared" si="523"/>
        <v>4.1999999999999996E-4</v>
      </c>
      <c r="E615" s="8">
        <f t="shared" si="523"/>
        <v>1.4738</v>
      </c>
      <c r="F615" s="17">
        <f t="shared" si="523"/>
        <v>-25.593</v>
      </c>
    </row>
    <row r="616" spans="1:6" x14ac:dyDescent="0.45">
      <c r="A616" s="7" t="str">
        <f t="shared" ref="A616:F616" si="524">+A615</f>
        <v>1D,square,</v>
      </c>
      <c r="B616" s="8">
        <f t="shared" si="524"/>
        <v>100</v>
      </c>
      <c r="C616" s="8">
        <f t="shared" si="524"/>
        <v>0.5</v>
      </c>
      <c r="D616" s="8">
        <f t="shared" si="524"/>
        <v>4.1999999999999996E-4</v>
      </c>
      <c r="E616" s="8">
        <f t="shared" si="524"/>
        <v>1.4738</v>
      </c>
      <c r="F616" s="17">
        <f t="shared" si="524"/>
        <v>-25.593</v>
      </c>
    </row>
    <row r="617" spans="1:6" x14ac:dyDescent="0.45">
      <c r="A617" s="7" t="str">
        <f t="shared" ref="A617:F617" si="525">+A616</f>
        <v>1D,square,</v>
      </c>
      <c r="B617" s="8">
        <f t="shared" si="525"/>
        <v>100</v>
      </c>
      <c r="C617" s="8">
        <f t="shared" si="525"/>
        <v>0.5</v>
      </c>
      <c r="D617" s="8">
        <f t="shared" si="525"/>
        <v>4.1999999999999996E-4</v>
      </c>
      <c r="E617" s="8">
        <f t="shared" si="525"/>
        <v>1.4738</v>
      </c>
      <c r="F617" s="17">
        <f t="shared" si="525"/>
        <v>-25.593</v>
      </c>
    </row>
    <row r="618" spans="1:6" x14ac:dyDescent="0.45">
      <c r="A618" s="7" t="str">
        <f t="shared" ref="A618:F618" si="526">+A617</f>
        <v>1D,square,</v>
      </c>
      <c r="B618" s="8">
        <f t="shared" si="526"/>
        <v>100</v>
      </c>
      <c r="C618" s="8">
        <f t="shared" si="526"/>
        <v>0.5</v>
      </c>
      <c r="D618" s="8">
        <f t="shared" si="526"/>
        <v>4.1999999999999996E-4</v>
      </c>
      <c r="E618" s="8">
        <f t="shared" si="526"/>
        <v>1.4738</v>
      </c>
      <c r="F618" s="17">
        <f t="shared" si="526"/>
        <v>-25.593</v>
      </c>
    </row>
    <row r="619" spans="1:6" x14ac:dyDescent="0.45">
      <c r="A619" s="7" t="str">
        <f t="shared" ref="A619:F619" si="527">+A618</f>
        <v>1D,square,</v>
      </c>
      <c r="B619" s="8">
        <f t="shared" si="527"/>
        <v>100</v>
      </c>
      <c r="C619" s="8">
        <f t="shared" si="527"/>
        <v>0.5</v>
      </c>
      <c r="D619" s="8">
        <f t="shared" si="527"/>
        <v>4.1999999999999996E-4</v>
      </c>
      <c r="E619" s="8">
        <f t="shared" si="527"/>
        <v>1.4738</v>
      </c>
      <c r="F619" s="17">
        <f t="shared" si="527"/>
        <v>-25.593</v>
      </c>
    </row>
    <row r="620" spans="1:6" x14ac:dyDescent="0.45">
      <c r="A620" s="7" t="str">
        <f t="shared" ref="A620:F620" si="528">+A619</f>
        <v>1D,square,</v>
      </c>
      <c r="B620" s="8">
        <f t="shared" si="528"/>
        <v>100</v>
      </c>
      <c r="C620" s="8">
        <f t="shared" si="528"/>
        <v>0.5</v>
      </c>
      <c r="D620" s="8">
        <f t="shared" si="528"/>
        <v>4.1999999999999996E-4</v>
      </c>
      <c r="E620" s="8">
        <f t="shared" si="528"/>
        <v>1.4738</v>
      </c>
      <c r="F620" s="17">
        <f t="shared" si="528"/>
        <v>-25.593</v>
      </c>
    </row>
    <row r="621" spans="1:6" x14ac:dyDescent="0.45">
      <c r="A621" s="7" t="str">
        <f t="shared" ref="A621:F621" si="529">+A620</f>
        <v>1D,square,</v>
      </c>
      <c r="B621" s="8">
        <f t="shared" si="529"/>
        <v>100</v>
      </c>
      <c r="C621" s="8">
        <f t="shared" si="529"/>
        <v>0.5</v>
      </c>
      <c r="D621" s="8">
        <f t="shared" si="529"/>
        <v>4.1999999999999996E-4</v>
      </c>
      <c r="E621" s="8">
        <f t="shared" si="529"/>
        <v>1.4738</v>
      </c>
      <c r="F621" s="17">
        <f t="shared" si="529"/>
        <v>-25.593</v>
      </c>
    </row>
    <row r="622" spans="1:6" x14ac:dyDescent="0.45">
      <c r="A622" s="7" t="str">
        <f t="shared" ref="A622:F622" si="530">+A621</f>
        <v>1D,square,</v>
      </c>
      <c r="B622" s="8">
        <f t="shared" si="530"/>
        <v>100</v>
      </c>
      <c r="C622" s="8">
        <f t="shared" si="530"/>
        <v>0.5</v>
      </c>
      <c r="D622" s="8">
        <f t="shared" si="530"/>
        <v>4.1999999999999996E-4</v>
      </c>
      <c r="E622" s="8">
        <f t="shared" si="530"/>
        <v>1.4738</v>
      </c>
      <c r="F622" s="17">
        <f t="shared" si="530"/>
        <v>-25.593</v>
      </c>
    </row>
    <row r="623" spans="1:6" x14ac:dyDescent="0.45">
      <c r="A623" s="7" t="str">
        <f t="shared" ref="A623:F623" si="531">+A622</f>
        <v>1D,square,</v>
      </c>
      <c r="B623" s="8">
        <f t="shared" si="531"/>
        <v>100</v>
      </c>
      <c r="C623" s="8">
        <f t="shared" si="531"/>
        <v>0.5</v>
      </c>
      <c r="D623" s="8">
        <f t="shared" si="531"/>
        <v>4.1999999999999996E-4</v>
      </c>
      <c r="E623" s="8">
        <f t="shared" si="531"/>
        <v>1.4738</v>
      </c>
      <c r="F623" s="17">
        <f t="shared" si="531"/>
        <v>-25.593</v>
      </c>
    </row>
    <row r="624" spans="1:6" x14ac:dyDescent="0.45">
      <c r="A624" s="7" t="str">
        <f t="shared" ref="A624:F624" si="532">+A623</f>
        <v>1D,square,</v>
      </c>
      <c r="B624" s="8">
        <f t="shared" si="532"/>
        <v>100</v>
      </c>
      <c r="C624" s="8">
        <f t="shared" si="532"/>
        <v>0.5</v>
      </c>
      <c r="D624" s="8">
        <f t="shared" si="532"/>
        <v>4.1999999999999996E-4</v>
      </c>
      <c r="E624" s="8">
        <f t="shared" si="532"/>
        <v>1.4738</v>
      </c>
      <c r="F624" s="17">
        <f t="shared" si="532"/>
        <v>-25.593</v>
      </c>
    </row>
    <row r="625" spans="1:6" x14ac:dyDescent="0.45">
      <c r="A625" s="7" t="str">
        <f t="shared" ref="A625:F625" si="533">+A624</f>
        <v>1D,square,</v>
      </c>
      <c r="B625" s="8">
        <f t="shared" si="533"/>
        <v>100</v>
      </c>
      <c r="C625" s="8">
        <f t="shared" si="533"/>
        <v>0.5</v>
      </c>
      <c r="D625" s="8">
        <f t="shared" si="533"/>
        <v>4.1999999999999996E-4</v>
      </c>
      <c r="E625" s="8">
        <f t="shared" si="533"/>
        <v>1.4738</v>
      </c>
      <c r="F625" s="17">
        <f t="shared" si="533"/>
        <v>-25.593</v>
      </c>
    </row>
    <row r="626" spans="1:6" x14ac:dyDescent="0.45">
      <c r="A626" s="7" t="str">
        <f t="shared" ref="A626:F626" si="534">+A625</f>
        <v>1D,square,</v>
      </c>
      <c r="B626" s="8">
        <f t="shared" si="534"/>
        <v>100</v>
      </c>
      <c r="C626" s="8">
        <f t="shared" si="534"/>
        <v>0.5</v>
      </c>
      <c r="D626" s="8">
        <f t="shared" si="534"/>
        <v>4.1999999999999996E-4</v>
      </c>
      <c r="E626" s="8">
        <f t="shared" si="534"/>
        <v>1.4738</v>
      </c>
      <c r="F626" s="17">
        <f t="shared" si="534"/>
        <v>-25.593</v>
      </c>
    </row>
    <row r="627" spans="1:6" x14ac:dyDescent="0.45">
      <c r="A627" s="7" t="str">
        <f t="shared" ref="A627:F627" si="535">+A626</f>
        <v>1D,square,</v>
      </c>
      <c r="B627" s="8">
        <f t="shared" si="535"/>
        <v>100</v>
      </c>
      <c r="C627" s="8">
        <f t="shared" si="535"/>
        <v>0.5</v>
      </c>
      <c r="D627" s="8">
        <f t="shared" si="535"/>
        <v>4.1999999999999996E-4</v>
      </c>
      <c r="E627" s="8">
        <f t="shared" si="535"/>
        <v>1.4738</v>
      </c>
      <c r="F627" s="17">
        <f t="shared" si="535"/>
        <v>-25.593</v>
      </c>
    </row>
    <row r="628" spans="1:6" x14ac:dyDescent="0.45">
      <c r="A628" s="7" t="str">
        <f t="shared" ref="A628:F628" si="536">+A627</f>
        <v>1D,square,</v>
      </c>
      <c r="B628" s="8">
        <f t="shared" si="536"/>
        <v>100</v>
      </c>
      <c r="C628" s="8">
        <f t="shared" si="536"/>
        <v>0.5</v>
      </c>
      <c r="D628" s="8">
        <f t="shared" si="536"/>
        <v>4.1999999999999996E-4</v>
      </c>
      <c r="E628" s="8">
        <f t="shared" si="536"/>
        <v>1.4738</v>
      </c>
      <c r="F628" s="17">
        <f t="shared" si="536"/>
        <v>-25.593</v>
      </c>
    </row>
    <row r="629" spans="1:6" x14ac:dyDescent="0.45">
      <c r="A629" s="7" t="str">
        <f t="shared" ref="A629:F629" si="537">+A628</f>
        <v>1D,square,</v>
      </c>
      <c r="B629" s="8">
        <f t="shared" si="537"/>
        <v>100</v>
      </c>
      <c r="C629" s="8">
        <f t="shared" si="537"/>
        <v>0.5</v>
      </c>
      <c r="D629" s="8">
        <f t="shared" si="537"/>
        <v>4.1999999999999996E-4</v>
      </c>
      <c r="E629" s="8">
        <f t="shared" si="537"/>
        <v>1.4738</v>
      </c>
      <c r="F629" s="17">
        <f t="shared" si="537"/>
        <v>-25.593</v>
      </c>
    </row>
    <row r="630" spans="1:6" x14ac:dyDescent="0.45">
      <c r="A630" s="7" t="str">
        <f t="shared" ref="A630:F630" si="538">+A629</f>
        <v>1D,square,</v>
      </c>
      <c r="B630" s="8">
        <f t="shared" si="538"/>
        <v>100</v>
      </c>
      <c r="C630" s="8">
        <f t="shared" si="538"/>
        <v>0.5</v>
      </c>
      <c r="D630" s="8">
        <f t="shared" si="538"/>
        <v>4.1999999999999996E-4</v>
      </c>
      <c r="E630" s="8">
        <f t="shared" si="538"/>
        <v>1.4738</v>
      </c>
      <c r="F630" s="17">
        <f t="shared" si="538"/>
        <v>-25.593</v>
      </c>
    </row>
    <row r="631" spans="1:6" x14ac:dyDescent="0.45">
      <c r="A631" s="7" t="str">
        <f t="shared" ref="A631:F631" si="539">+A630</f>
        <v>1D,square,</v>
      </c>
      <c r="B631" s="8">
        <f t="shared" si="539"/>
        <v>100</v>
      </c>
      <c r="C631" s="8">
        <f t="shared" si="539"/>
        <v>0.5</v>
      </c>
      <c r="D631" s="8">
        <f t="shared" si="539"/>
        <v>4.1999999999999996E-4</v>
      </c>
      <c r="E631" s="8">
        <f t="shared" si="539"/>
        <v>1.4738</v>
      </c>
      <c r="F631" s="17">
        <f t="shared" si="539"/>
        <v>-25.593</v>
      </c>
    </row>
    <row r="632" spans="1:6" x14ac:dyDescent="0.45">
      <c r="A632" s="7" t="str">
        <f t="shared" ref="A632:F632" si="540">+A631</f>
        <v>1D,square,</v>
      </c>
      <c r="B632" s="8">
        <f t="shared" si="540"/>
        <v>100</v>
      </c>
      <c r="C632" s="8">
        <f t="shared" si="540"/>
        <v>0.5</v>
      </c>
      <c r="D632" s="8">
        <f t="shared" si="540"/>
        <v>4.1999999999999996E-4</v>
      </c>
      <c r="E632" s="8">
        <f t="shared" si="540"/>
        <v>1.4738</v>
      </c>
      <c r="F632" s="17">
        <f t="shared" si="540"/>
        <v>-25.593</v>
      </c>
    </row>
    <row r="633" spans="1:6" x14ac:dyDescent="0.45">
      <c r="A633" s="7" t="str">
        <f t="shared" ref="A633:F633" si="541">+A632</f>
        <v>1D,square,</v>
      </c>
      <c r="B633" s="8">
        <f t="shared" si="541"/>
        <v>100</v>
      </c>
      <c r="C633" s="8">
        <f t="shared" si="541"/>
        <v>0.5</v>
      </c>
      <c r="D633" s="8">
        <f t="shared" si="541"/>
        <v>4.1999999999999996E-4</v>
      </c>
      <c r="E633" s="8">
        <f t="shared" si="541"/>
        <v>1.4738</v>
      </c>
      <c r="F633" s="17">
        <f t="shared" si="541"/>
        <v>-25.593</v>
      </c>
    </row>
    <row r="634" spans="1:6" x14ac:dyDescent="0.45">
      <c r="A634" s="7" t="str">
        <f t="shared" ref="A634:F634" si="542">+A633</f>
        <v>1D,square,</v>
      </c>
      <c r="B634" s="8">
        <f t="shared" si="542"/>
        <v>100</v>
      </c>
      <c r="C634" s="8">
        <f t="shared" si="542"/>
        <v>0.5</v>
      </c>
      <c r="D634" s="8">
        <f t="shared" si="542"/>
        <v>4.1999999999999996E-4</v>
      </c>
      <c r="E634" s="8">
        <f t="shared" si="542"/>
        <v>1.4738</v>
      </c>
      <c r="F634" s="17">
        <f t="shared" si="542"/>
        <v>-25.593</v>
      </c>
    </row>
    <row r="635" spans="1:6" x14ac:dyDescent="0.45">
      <c r="A635" s="7" t="str">
        <f t="shared" ref="A635:F635" si="543">+A634</f>
        <v>1D,square,</v>
      </c>
      <c r="B635" s="8">
        <f t="shared" si="543"/>
        <v>100</v>
      </c>
      <c r="C635" s="8">
        <f t="shared" si="543"/>
        <v>0.5</v>
      </c>
      <c r="D635" s="8">
        <f t="shared" si="543"/>
        <v>4.1999999999999996E-4</v>
      </c>
      <c r="E635" s="8">
        <f t="shared" si="543"/>
        <v>1.4738</v>
      </c>
      <c r="F635" s="17">
        <f t="shared" si="543"/>
        <v>-25.593</v>
      </c>
    </row>
    <row r="636" spans="1:6" x14ac:dyDescent="0.45">
      <c r="A636" s="7" t="str">
        <f t="shared" ref="A636:F636" si="544">+A635</f>
        <v>1D,square,</v>
      </c>
      <c r="B636" s="8">
        <f t="shared" si="544"/>
        <v>100</v>
      </c>
      <c r="C636" s="8">
        <f t="shared" si="544"/>
        <v>0.5</v>
      </c>
      <c r="D636" s="8">
        <f t="shared" si="544"/>
        <v>4.1999999999999996E-4</v>
      </c>
      <c r="E636" s="8">
        <f t="shared" si="544"/>
        <v>1.4738</v>
      </c>
      <c r="F636" s="17">
        <f t="shared" si="544"/>
        <v>-25.593</v>
      </c>
    </row>
    <row r="637" spans="1:6" x14ac:dyDescent="0.45">
      <c r="A637" s="7" t="str">
        <f t="shared" ref="A637:F637" si="545">+A636</f>
        <v>1D,square,</v>
      </c>
      <c r="B637" s="8">
        <f t="shared" si="545"/>
        <v>100</v>
      </c>
      <c r="C637" s="8">
        <f t="shared" si="545"/>
        <v>0.5</v>
      </c>
      <c r="D637" s="8">
        <f t="shared" si="545"/>
        <v>4.1999999999999996E-4</v>
      </c>
      <c r="E637" s="8">
        <f t="shared" si="545"/>
        <v>1.4738</v>
      </c>
      <c r="F637" s="17">
        <f t="shared" si="545"/>
        <v>-25.593</v>
      </c>
    </row>
    <row r="638" spans="1:6" x14ac:dyDescent="0.45">
      <c r="A638" s="7" t="str">
        <f t="shared" ref="A638:F638" si="546">+A637</f>
        <v>1D,square,</v>
      </c>
      <c r="B638" s="8">
        <f t="shared" si="546"/>
        <v>100</v>
      </c>
      <c r="C638" s="8">
        <f t="shared" si="546"/>
        <v>0.5</v>
      </c>
      <c r="D638" s="8">
        <f t="shared" si="546"/>
        <v>4.1999999999999996E-4</v>
      </c>
      <c r="E638" s="8">
        <f t="shared" si="546"/>
        <v>1.4738</v>
      </c>
      <c r="F638" s="17">
        <f t="shared" si="546"/>
        <v>-25.593</v>
      </c>
    </row>
    <row r="639" spans="1:6" x14ac:dyDescent="0.45">
      <c r="A639" s="7" t="str">
        <f t="shared" ref="A639:F639" si="547">+A638</f>
        <v>1D,square,</v>
      </c>
      <c r="B639" s="8">
        <f t="shared" si="547"/>
        <v>100</v>
      </c>
      <c r="C639" s="8">
        <f t="shared" si="547"/>
        <v>0.5</v>
      </c>
      <c r="D639" s="8">
        <f t="shared" si="547"/>
        <v>4.1999999999999996E-4</v>
      </c>
      <c r="E639" s="8">
        <f t="shared" si="547"/>
        <v>1.4738</v>
      </c>
      <c r="F639" s="17">
        <f t="shared" si="547"/>
        <v>-25.593</v>
      </c>
    </row>
    <row r="640" spans="1:6" x14ac:dyDescent="0.45">
      <c r="A640" s="7" t="str">
        <f t="shared" ref="A640:F640" si="548">+A639</f>
        <v>1D,square,</v>
      </c>
      <c r="B640" s="8">
        <f t="shared" si="548"/>
        <v>100</v>
      </c>
      <c r="C640" s="8">
        <f t="shared" si="548"/>
        <v>0.5</v>
      </c>
      <c r="D640" s="8">
        <f t="shared" si="548"/>
        <v>4.1999999999999996E-4</v>
      </c>
      <c r="E640" s="8">
        <f t="shared" si="548"/>
        <v>1.4738</v>
      </c>
      <c r="F640" s="17">
        <f t="shared" si="548"/>
        <v>-25.593</v>
      </c>
    </row>
    <row r="641" spans="1:6" x14ac:dyDescent="0.45">
      <c r="A641" s="7" t="str">
        <f t="shared" ref="A641:F641" si="549">+A640</f>
        <v>1D,square,</v>
      </c>
      <c r="B641" s="8">
        <f t="shared" si="549"/>
        <v>100</v>
      </c>
      <c r="C641" s="8">
        <f t="shared" si="549"/>
        <v>0.5</v>
      </c>
      <c r="D641" s="8">
        <f t="shared" si="549"/>
        <v>4.1999999999999996E-4</v>
      </c>
      <c r="E641" s="8">
        <f t="shared" si="549"/>
        <v>1.4738</v>
      </c>
      <c r="F641" s="17">
        <f t="shared" si="549"/>
        <v>-25.593</v>
      </c>
    </row>
    <row r="642" spans="1:6" x14ac:dyDescent="0.45">
      <c r="A642" s="7" t="str">
        <f t="shared" ref="A642:F642" si="550">+A641</f>
        <v>1D,square,</v>
      </c>
      <c r="B642" s="8">
        <f t="shared" si="550"/>
        <v>100</v>
      </c>
      <c r="C642" s="8">
        <f t="shared" si="550"/>
        <v>0.5</v>
      </c>
      <c r="D642" s="8">
        <f t="shared" si="550"/>
        <v>4.1999999999999996E-4</v>
      </c>
      <c r="E642" s="8">
        <f t="shared" si="550"/>
        <v>1.4738</v>
      </c>
      <c r="F642" s="17">
        <f t="shared" si="550"/>
        <v>-25.593</v>
      </c>
    </row>
    <row r="643" spans="1:6" x14ac:dyDescent="0.45">
      <c r="A643" s="7" t="str">
        <f t="shared" ref="A643:F643" si="551">+A642</f>
        <v>1D,square,</v>
      </c>
      <c r="B643" s="8">
        <f t="shared" si="551"/>
        <v>100</v>
      </c>
      <c r="C643" s="8">
        <f t="shared" si="551"/>
        <v>0.5</v>
      </c>
      <c r="D643" s="8">
        <f t="shared" si="551"/>
        <v>4.1999999999999996E-4</v>
      </c>
      <c r="E643" s="8">
        <f t="shared" si="551"/>
        <v>1.4738</v>
      </c>
      <c r="F643" s="17">
        <f t="shared" si="551"/>
        <v>-25.593</v>
      </c>
    </row>
    <row r="644" spans="1:6" x14ac:dyDescent="0.45">
      <c r="A644" s="7" t="str">
        <f t="shared" ref="A644:F644" si="552">+A643</f>
        <v>1D,square,</v>
      </c>
      <c r="B644" s="8">
        <f t="shared" si="552"/>
        <v>100</v>
      </c>
      <c r="C644" s="8">
        <f t="shared" si="552"/>
        <v>0.5</v>
      </c>
      <c r="D644" s="8">
        <f t="shared" si="552"/>
        <v>4.1999999999999996E-4</v>
      </c>
      <c r="E644" s="8">
        <f t="shared" si="552"/>
        <v>1.4738</v>
      </c>
      <c r="F644" s="17">
        <f t="shared" si="552"/>
        <v>-25.593</v>
      </c>
    </row>
    <row r="645" spans="1:6" x14ac:dyDescent="0.45">
      <c r="A645" s="7" t="str">
        <f t="shared" ref="A645:F645" si="553">+A644</f>
        <v>1D,square,</v>
      </c>
      <c r="B645" s="8">
        <f t="shared" si="553"/>
        <v>100</v>
      </c>
      <c r="C645" s="8">
        <f t="shared" si="553"/>
        <v>0.5</v>
      </c>
      <c r="D645" s="8">
        <f t="shared" si="553"/>
        <v>4.1999999999999996E-4</v>
      </c>
      <c r="E645" s="8">
        <f t="shared" si="553"/>
        <v>1.4738</v>
      </c>
      <c r="F645" s="17">
        <f t="shared" si="553"/>
        <v>-25.593</v>
      </c>
    </row>
    <row r="646" spans="1:6" x14ac:dyDescent="0.45">
      <c r="A646" s="7" t="str">
        <f t="shared" ref="A646:F646" si="554">+A645</f>
        <v>1D,square,</v>
      </c>
      <c r="B646" s="8">
        <f t="shared" si="554"/>
        <v>100</v>
      </c>
      <c r="C646" s="8">
        <f t="shared" si="554"/>
        <v>0.5</v>
      </c>
      <c r="D646" s="8">
        <f t="shared" si="554"/>
        <v>4.1999999999999996E-4</v>
      </c>
      <c r="E646" s="8">
        <f t="shared" si="554"/>
        <v>1.4738</v>
      </c>
      <c r="F646" s="17">
        <f t="shared" si="554"/>
        <v>-25.593</v>
      </c>
    </row>
    <row r="647" spans="1:6" x14ac:dyDescent="0.45">
      <c r="A647" s="7" t="str">
        <f t="shared" ref="A647:F647" si="555">+A646</f>
        <v>1D,square,</v>
      </c>
      <c r="B647" s="8">
        <f t="shared" si="555"/>
        <v>100</v>
      </c>
      <c r="C647" s="8">
        <f t="shared" si="555"/>
        <v>0.5</v>
      </c>
      <c r="D647" s="8">
        <f t="shared" si="555"/>
        <v>4.1999999999999996E-4</v>
      </c>
      <c r="E647" s="8">
        <f t="shared" si="555"/>
        <v>1.4738</v>
      </c>
      <c r="F647" s="17">
        <f t="shared" si="555"/>
        <v>-25.593</v>
      </c>
    </row>
    <row r="648" spans="1:6" x14ac:dyDescent="0.45">
      <c r="A648" s="7" t="str">
        <f t="shared" ref="A648:F648" si="556">+A647</f>
        <v>1D,square,</v>
      </c>
      <c r="B648" s="8">
        <f t="shared" si="556"/>
        <v>100</v>
      </c>
      <c r="C648" s="8">
        <f t="shared" si="556"/>
        <v>0.5</v>
      </c>
      <c r="D648" s="8">
        <f t="shared" si="556"/>
        <v>4.1999999999999996E-4</v>
      </c>
      <c r="E648" s="8">
        <f t="shared" si="556"/>
        <v>1.4738</v>
      </c>
      <c r="F648" s="17">
        <f t="shared" si="556"/>
        <v>-25.593</v>
      </c>
    </row>
    <row r="649" spans="1:6" x14ac:dyDescent="0.45">
      <c r="A649" s="7" t="str">
        <f t="shared" ref="A649:F649" si="557">+A648</f>
        <v>1D,square,</v>
      </c>
      <c r="B649" s="8">
        <f t="shared" si="557"/>
        <v>100</v>
      </c>
      <c r="C649" s="8">
        <f t="shared" si="557"/>
        <v>0.5</v>
      </c>
      <c r="D649" s="8">
        <f t="shared" si="557"/>
        <v>4.1999999999999996E-4</v>
      </c>
      <c r="E649" s="8">
        <f t="shared" si="557"/>
        <v>1.4738</v>
      </c>
      <c r="F649" s="17">
        <f t="shared" si="557"/>
        <v>-25.593</v>
      </c>
    </row>
    <row r="650" spans="1:6" x14ac:dyDescent="0.45">
      <c r="A650" s="7" t="str">
        <f t="shared" ref="A650:F650" si="558">+A649</f>
        <v>1D,square,</v>
      </c>
      <c r="B650" s="8">
        <f t="shared" si="558"/>
        <v>100</v>
      </c>
      <c r="C650" s="8">
        <f t="shared" si="558"/>
        <v>0.5</v>
      </c>
      <c r="D650" s="8">
        <f t="shared" si="558"/>
        <v>4.1999999999999996E-4</v>
      </c>
      <c r="E650" s="8">
        <f t="shared" si="558"/>
        <v>1.4738</v>
      </c>
      <c r="F650" s="17">
        <f t="shared" si="558"/>
        <v>-25.593</v>
      </c>
    </row>
    <row r="651" spans="1:6" x14ac:dyDescent="0.45">
      <c r="A651" s="7" t="str">
        <f t="shared" ref="A651:F651" si="559">+A650</f>
        <v>1D,square,</v>
      </c>
      <c r="B651" s="8">
        <f t="shared" si="559"/>
        <v>100</v>
      </c>
      <c r="C651" s="8">
        <f t="shared" si="559"/>
        <v>0.5</v>
      </c>
      <c r="D651" s="8">
        <f t="shared" si="559"/>
        <v>4.1999999999999996E-4</v>
      </c>
      <c r="E651" s="8">
        <f t="shared" si="559"/>
        <v>1.4738</v>
      </c>
      <c r="F651" s="17">
        <f t="shared" si="559"/>
        <v>-25.593</v>
      </c>
    </row>
    <row r="652" spans="1:6" x14ac:dyDescent="0.45">
      <c r="A652" s="7" t="str">
        <f t="shared" ref="A652:F652" si="560">+A651</f>
        <v>1D,square,</v>
      </c>
      <c r="B652" s="8">
        <f t="shared" si="560"/>
        <v>100</v>
      </c>
      <c r="C652" s="8">
        <f t="shared" si="560"/>
        <v>0.5</v>
      </c>
      <c r="D652" s="8">
        <f t="shared" si="560"/>
        <v>4.1999999999999996E-4</v>
      </c>
      <c r="E652" s="8">
        <f t="shared" si="560"/>
        <v>1.4738</v>
      </c>
      <c r="F652" s="17">
        <f t="shared" si="560"/>
        <v>-25.593</v>
      </c>
    </row>
    <row r="653" spans="1:6" x14ac:dyDescent="0.45">
      <c r="A653" s="7" t="str">
        <f t="shared" ref="A653:F653" si="561">+A652</f>
        <v>1D,square,</v>
      </c>
      <c r="B653" s="8">
        <f t="shared" si="561"/>
        <v>100</v>
      </c>
      <c r="C653" s="8">
        <f t="shared" si="561"/>
        <v>0.5</v>
      </c>
      <c r="D653" s="8">
        <f t="shared" si="561"/>
        <v>4.1999999999999996E-4</v>
      </c>
      <c r="E653" s="8">
        <f t="shared" si="561"/>
        <v>1.4738</v>
      </c>
      <c r="F653" s="17">
        <f t="shared" si="561"/>
        <v>-25.593</v>
      </c>
    </row>
    <row r="654" spans="1:6" x14ac:dyDescent="0.45">
      <c r="A654" s="7" t="str">
        <f t="shared" ref="A654:F654" si="562">+A653</f>
        <v>1D,square,</v>
      </c>
      <c r="B654" s="8">
        <f t="shared" si="562"/>
        <v>100</v>
      </c>
      <c r="C654" s="8">
        <f t="shared" si="562"/>
        <v>0.5</v>
      </c>
      <c r="D654" s="8">
        <f t="shared" si="562"/>
        <v>4.1999999999999996E-4</v>
      </c>
      <c r="E654" s="8">
        <f t="shared" si="562"/>
        <v>1.4738</v>
      </c>
      <c r="F654" s="17">
        <f t="shared" si="562"/>
        <v>-25.593</v>
      </c>
    </row>
    <row r="655" spans="1:6" x14ac:dyDescent="0.45">
      <c r="A655" s="7" t="str">
        <f t="shared" ref="A655:F655" si="563">+A654</f>
        <v>1D,square,</v>
      </c>
      <c r="B655" s="8">
        <f t="shared" si="563"/>
        <v>100</v>
      </c>
      <c r="C655" s="8">
        <f t="shared" si="563"/>
        <v>0.5</v>
      </c>
      <c r="D655" s="8">
        <f t="shared" si="563"/>
        <v>4.1999999999999996E-4</v>
      </c>
      <c r="E655" s="8">
        <f t="shared" si="563"/>
        <v>1.4738</v>
      </c>
      <c r="F655" s="17">
        <f t="shared" si="563"/>
        <v>-25.593</v>
      </c>
    </row>
    <row r="656" spans="1:6" x14ac:dyDescent="0.45">
      <c r="A656" s="7" t="str">
        <f t="shared" ref="A656:F656" si="564">+A655</f>
        <v>1D,square,</v>
      </c>
      <c r="B656" s="8">
        <f t="shared" si="564"/>
        <v>100</v>
      </c>
      <c r="C656" s="8">
        <f t="shared" si="564"/>
        <v>0.5</v>
      </c>
      <c r="D656" s="8">
        <f t="shared" si="564"/>
        <v>4.1999999999999996E-4</v>
      </c>
      <c r="E656" s="8">
        <f t="shared" si="564"/>
        <v>1.4738</v>
      </c>
      <c r="F656" s="17">
        <f t="shared" si="564"/>
        <v>-25.593</v>
      </c>
    </row>
    <row r="657" spans="1:6" x14ac:dyDescent="0.45">
      <c r="A657" s="7" t="str">
        <f t="shared" ref="A657:F657" si="565">+A656</f>
        <v>1D,square,</v>
      </c>
      <c r="B657" s="8">
        <f t="shared" si="565"/>
        <v>100</v>
      </c>
      <c r="C657" s="8">
        <f t="shared" si="565"/>
        <v>0.5</v>
      </c>
      <c r="D657" s="8">
        <f t="shared" si="565"/>
        <v>4.1999999999999996E-4</v>
      </c>
      <c r="E657" s="8">
        <f t="shared" si="565"/>
        <v>1.4738</v>
      </c>
      <c r="F657" s="17">
        <f t="shared" si="565"/>
        <v>-25.593</v>
      </c>
    </row>
    <row r="658" spans="1:6" x14ac:dyDescent="0.45">
      <c r="A658" s="7" t="str">
        <f t="shared" ref="A658:F658" si="566">+A657</f>
        <v>1D,square,</v>
      </c>
      <c r="B658" s="8">
        <f t="shared" si="566"/>
        <v>100</v>
      </c>
      <c r="C658" s="8">
        <f t="shared" si="566"/>
        <v>0.5</v>
      </c>
      <c r="D658" s="8">
        <f t="shared" si="566"/>
        <v>4.1999999999999996E-4</v>
      </c>
      <c r="E658" s="8">
        <f t="shared" si="566"/>
        <v>1.4738</v>
      </c>
      <c r="F658" s="17">
        <f t="shared" si="566"/>
        <v>-25.593</v>
      </c>
    </row>
    <row r="659" spans="1:6" x14ac:dyDescent="0.45">
      <c r="A659" s="7" t="str">
        <f t="shared" ref="A659:F659" si="567">+A658</f>
        <v>1D,square,</v>
      </c>
      <c r="B659" s="8">
        <f t="shared" si="567"/>
        <v>100</v>
      </c>
      <c r="C659" s="8">
        <f t="shared" si="567"/>
        <v>0.5</v>
      </c>
      <c r="D659" s="8">
        <f t="shared" si="567"/>
        <v>4.1999999999999996E-4</v>
      </c>
      <c r="E659" s="8">
        <f t="shared" si="567"/>
        <v>1.4738</v>
      </c>
      <c r="F659" s="17">
        <f t="shared" si="567"/>
        <v>-25.593</v>
      </c>
    </row>
    <row r="660" spans="1:6" x14ac:dyDescent="0.45">
      <c r="A660" s="7" t="str">
        <f t="shared" ref="A660:F660" si="568">+A659</f>
        <v>1D,square,</v>
      </c>
      <c r="B660" s="8">
        <f t="shared" si="568"/>
        <v>100</v>
      </c>
      <c r="C660" s="8">
        <f t="shared" si="568"/>
        <v>0.5</v>
      </c>
      <c r="D660" s="8">
        <f t="shared" si="568"/>
        <v>4.1999999999999996E-4</v>
      </c>
      <c r="E660" s="8">
        <f t="shared" si="568"/>
        <v>1.4738</v>
      </c>
      <c r="F660" s="17">
        <f t="shared" si="568"/>
        <v>-25.593</v>
      </c>
    </row>
    <row r="661" spans="1:6" x14ac:dyDescent="0.45">
      <c r="A661" s="7" t="str">
        <f t="shared" ref="A661:F661" si="569">+A660</f>
        <v>1D,square,</v>
      </c>
      <c r="B661" s="8">
        <f t="shared" si="569"/>
        <v>100</v>
      </c>
      <c r="C661" s="8">
        <f t="shared" si="569"/>
        <v>0.5</v>
      </c>
      <c r="D661" s="8">
        <f t="shared" si="569"/>
        <v>4.1999999999999996E-4</v>
      </c>
      <c r="E661" s="8">
        <f t="shared" si="569"/>
        <v>1.4738</v>
      </c>
      <c r="F661" s="17">
        <f t="shared" si="569"/>
        <v>-25.593</v>
      </c>
    </row>
    <row r="662" spans="1:6" x14ac:dyDescent="0.45">
      <c r="A662" s="7" t="str">
        <f t="shared" ref="A662:F662" si="570">+A661</f>
        <v>1D,square,</v>
      </c>
      <c r="B662" s="8">
        <f t="shared" si="570"/>
        <v>100</v>
      </c>
      <c r="C662" s="8">
        <f t="shared" si="570"/>
        <v>0.5</v>
      </c>
      <c r="D662" s="8">
        <f t="shared" si="570"/>
        <v>4.1999999999999996E-4</v>
      </c>
      <c r="E662" s="8">
        <f t="shared" si="570"/>
        <v>1.4738</v>
      </c>
      <c r="F662" s="17">
        <f t="shared" si="570"/>
        <v>-25.593</v>
      </c>
    </row>
    <row r="663" spans="1:6" x14ac:dyDescent="0.45">
      <c r="A663" s="7" t="str">
        <f t="shared" ref="A663:F663" si="571">+A662</f>
        <v>1D,square,</v>
      </c>
      <c r="B663" s="8">
        <f t="shared" si="571"/>
        <v>100</v>
      </c>
      <c r="C663" s="8">
        <f t="shared" si="571"/>
        <v>0.5</v>
      </c>
      <c r="D663" s="8">
        <f t="shared" si="571"/>
        <v>4.1999999999999996E-4</v>
      </c>
      <c r="E663" s="8">
        <f t="shared" si="571"/>
        <v>1.4738</v>
      </c>
      <c r="F663" s="17">
        <f t="shared" si="571"/>
        <v>-25.593</v>
      </c>
    </row>
    <row r="664" spans="1:6" x14ac:dyDescent="0.45">
      <c r="A664" s="7" t="str">
        <f t="shared" ref="A664:F664" si="572">+A663</f>
        <v>1D,square,</v>
      </c>
      <c r="B664" s="8">
        <f t="shared" si="572"/>
        <v>100</v>
      </c>
      <c r="C664" s="8">
        <f t="shared" si="572"/>
        <v>0.5</v>
      </c>
      <c r="D664" s="8">
        <f t="shared" si="572"/>
        <v>4.1999999999999996E-4</v>
      </c>
      <c r="E664" s="8">
        <f t="shared" si="572"/>
        <v>1.4738</v>
      </c>
      <c r="F664" s="17">
        <f t="shared" si="572"/>
        <v>-25.593</v>
      </c>
    </row>
    <row r="665" spans="1:6" x14ac:dyDescent="0.45">
      <c r="A665" s="7" t="str">
        <f t="shared" ref="A665:F665" si="573">+A664</f>
        <v>1D,square,</v>
      </c>
      <c r="B665" s="8">
        <f t="shared" si="573"/>
        <v>100</v>
      </c>
      <c r="C665" s="8">
        <f t="shared" si="573"/>
        <v>0.5</v>
      </c>
      <c r="D665" s="8">
        <f t="shared" si="573"/>
        <v>4.1999999999999996E-4</v>
      </c>
      <c r="E665" s="8">
        <f t="shared" si="573"/>
        <v>1.4738</v>
      </c>
      <c r="F665" s="17">
        <f t="shared" si="573"/>
        <v>-25.593</v>
      </c>
    </row>
    <row r="666" spans="1:6" x14ac:dyDescent="0.45">
      <c r="A666" s="7" t="str">
        <f t="shared" ref="A666:F666" si="574">+A665</f>
        <v>1D,square,</v>
      </c>
      <c r="B666" s="8">
        <f t="shared" si="574"/>
        <v>100</v>
      </c>
      <c r="C666" s="8">
        <f t="shared" si="574"/>
        <v>0.5</v>
      </c>
      <c r="D666" s="8">
        <f t="shared" si="574"/>
        <v>4.1999999999999996E-4</v>
      </c>
      <c r="E666" s="8">
        <f t="shared" si="574"/>
        <v>1.4738</v>
      </c>
      <c r="F666" s="17">
        <f t="shared" si="574"/>
        <v>-25.593</v>
      </c>
    </row>
    <row r="667" spans="1:6" x14ac:dyDescent="0.45">
      <c r="A667" s="7" t="str">
        <f t="shared" ref="A667:F667" si="575">+A666</f>
        <v>1D,square,</v>
      </c>
      <c r="B667" s="8">
        <f t="shared" si="575"/>
        <v>100</v>
      </c>
      <c r="C667" s="8">
        <f t="shared" si="575"/>
        <v>0.5</v>
      </c>
      <c r="D667" s="8">
        <f t="shared" si="575"/>
        <v>4.1999999999999996E-4</v>
      </c>
      <c r="E667" s="8">
        <f t="shared" si="575"/>
        <v>1.4738</v>
      </c>
      <c r="F667" s="17">
        <f t="shared" si="575"/>
        <v>-25.593</v>
      </c>
    </row>
    <row r="668" spans="1:6" x14ac:dyDescent="0.45">
      <c r="A668" s="7" t="str">
        <f t="shared" ref="A668:F668" si="576">+A667</f>
        <v>1D,square,</v>
      </c>
      <c r="B668" s="8">
        <f t="shared" si="576"/>
        <v>100</v>
      </c>
      <c r="C668" s="8">
        <f t="shared" si="576"/>
        <v>0.5</v>
      </c>
      <c r="D668" s="8">
        <f t="shared" si="576"/>
        <v>4.1999999999999996E-4</v>
      </c>
      <c r="E668" s="8">
        <f t="shared" si="576"/>
        <v>1.4738</v>
      </c>
      <c r="F668" s="17">
        <f t="shared" si="576"/>
        <v>-25.593</v>
      </c>
    </row>
    <row r="669" spans="1:6" x14ac:dyDescent="0.45">
      <c r="A669" s="7" t="str">
        <f t="shared" ref="A669:F669" si="577">+A668</f>
        <v>1D,square,</v>
      </c>
      <c r="B669" s="8">
        <f t="shared" si="577"/>
        <v>100</v>
      </c>
      <c r="C669" s="8">
        <f t="shared" si="577"/>
        <v>0.5</v>
      </c>
      <c r="D669" s="8">
        <f t="shared" si="577"/>
        <v>4.1999999999999996E-4</v>
      </c>
      <c r="E669" s="8">
        <f t="shared" si="577"/>
        <v>1.4738</v>
      </c>
      <c r="F669" s="17">
        <f t="shared" si="577"/>
        <v>-25.593</v>
      </c>
    </row>
    <row r="670" spans="1:6" x14ac:dyDescent="0.45">
      <c r="A670" s="7" t="str">
        <f t="shared" ref="A670:F670" si="578">+A669</f>
        <v>1D,square,</v>
      </c>
      <c r="B670" s="8">
        <f t="shared" si="578"/>
        <v>100</v>
      </c>
      <c r="C670" s="8">
        <f t="shared" si="578"/>
        <v>0.5</v>
      </c>
      <c r="D670" s="8">
        <f t="shared" si="578"/>
        <v>4.1999999999999996E-4</v>
      </c>
      <c r="E670" s="8">
        <f t="shared" si="578"/>
        <v>1.4738</v>
      </c>
      <c r="F670" s="17">
        <f t="shared" si="578"/>
        <v>-25.593</v>
      </c>
    </row>
    <row r="671" spans="1:6" x14ac:dyDescent="0.45">
      <c r="A671" s="7" t="str">
        <f t="shared" ref="A671:F671" si="579">+A670</f>
        <v>1D,square,</v>
      </c>
      <c r="B671" s="8">
        <f t="shared" si="579"/>
        <v>100</v>
      </c>
      <c r="C671" s="8">
        <f t="shared" si="579"/>
        <v>0.5</v>
      </c>
      <c r="D671" s="8">
        <f t="shared" si="579"/>
        <v>4.1999999999999996E-4</v>
      </c>
      <c r="E671" s="8">
        <f t="shared" si="579"/>
        <v>1.4738</v>
      </c>
      <c r="F671" s="17">
        <f t="shared" si="579"/>
        <v>-25.593</v>
      </c>
    </row>
    <row r="672" spans="1:6" x14ac:dyDescent="0.45">
      <c r="A672" s="7" t="str">
        <f t="shared" ref="A672:F672" si="580">+A671</f>
        <v>1D,square,</v>
      </c>
      <c r="B672" s="8">
        <f t="shared" si="580"/>
        <v>100</v>
      </c>
      <c r="C672" s="8">
        <f t="shared" si="580"/>
        <v>0.5</v>
      </c>
      <c r="D672" s="8">
        <f t="shared" si="580"/>
        <v>4.1999999999999996E-4</v>
      </c>
      <c r="E672" s="8">
        <f t="shared" si="580"/>
        <v>1.4738</v>
      </c>
      <c r="F672" s="17">
        <f t="shared" si="580"/>
        <v>-25.593</v>
      </c>
    </row>
    <row r="673" spans="1:6" x14ac:dyDescent="0.45">
      <c r="A673" s="7" t="str">
        <f t="shared" ref="A673:F673" si="581">+A672</f>
        <v>1D,square,</v>
      </c>
      <c r="B673" s="8">
        <f t="shared" si="581"/>
        <v>100</v>
      </c>
      <c r="C673" s="8">
        <f t="shared" si="581"/>
        <v>0.5</v>
      </c>
      <c r="D673" s="8">
        <f t="shared" si="581"/>
        <v>4.1999999999999996E-4</v>
      </c>
      <c r="E673" s="8">
        <f t="shared" si="581"/>
        <v>1.4738</v>
      </c>
      <c r="F673" s="17">
        <f t="shared" si="581"/>
        <v>-25.593</v>
      </c>
    </row>
    <row r="674" spans="1:6" x14ac:dyDescent="0.45">
      <c r="A674" s="7" t="str">
        <f t="shared" ref="A674:F674" si="582">+A673</f>
        <v>1D,square,</v>
      </c>
      <c r="B674" s="8">
        <f t="shared" si="582"/>
        <v>100</v>
      </c>
      <c r="C674" s="8">
        <f t="shared" si="582"/>
        <v>0.5</v>
      </c>
      <c r="D674" s="8">
        <f t="shared" si="582"/>
        <v>4.1999999999999996E-4</v>
      </c>
      <c r="E674" s="8">
        <f t="shared" si="582"/>
        <v>1.4738</v>
      </c>
      <c r="F674" s="17">
        <f t="shared" si="582"/>
        <v>-25.593</v>
      </c>
    </row>
    <row r="675" spans="1:6" x14ac:dyDescent="0.45">
      <c r="A675" s="7" t="str">
        <f t="shared" ref="A675:F675" si="583">+A674</f>
        <v>1D,square,</v>
      </c>
      <c r="B675" s="8">
        <f t="shared" si="583"/>
        <v>100</v>
      </c>
      <c r="C675" s="8">
        <f t="shared" si="583"/>
        <v>0.5</v>
      </c>
      <c r="D675" s="8">
        <f t="shared" si="583"/>
        <v>4.1999999999999996E-4</v>
      </c>
      <c r="E675" s="8">
        <f t="shared" si="583"/>
        <v>1.4738</v>
      </c>
      <c r="F675" s="17">
        <f t="shared" si="583"/>
        <v>-25.593</v>
      </c>
    </row>
    <row r="676" spans="1:6" x14ac:dyDescent="0.45">
      <c r="A676" s="7" t="str">
        <f t="shared" ref="A676:F676" si="584">+A675</f>
        <v>1D,square,</v>
      </c>
      <c r="B676" s="8">
        <f t="shared" si="584"/>
        <v>100</v>
      </c>
      <c r="C676" s="8">
        <f t="shared" si="584"/>
        <v>0.5</v>
      </c>
      <c r="D676" s="8">
        <f t="shared" si="584"/>
        <v>4.1999999999999996E-4</v>
      </c>
      <c r="E676" s="8">
        <f t="shared" si="584"/>
        <v>1.4738</v>
      </c>
      <c r="F676" s="17">
        <f t="shared" si="584"/>
        <v>-25.593</v>
      </c>
    </row>
    <row r="677" spans="1:6" x14ac:dyDescent="0.45">
      <c r="A677" s="7" t="str">
        <f t="shared" ref="A677:F677" si="585">+A676</f>
        <v>1D,square,</v>
      </c>
      <c r="B677" s="8">
        <f t="shared" si="585"/>
        <v>100</v>
      </c>
      <c r="C677" s="8">
        <f t="shared" si="585"/>
        <v>0.5</v>
      </c>
      <c r="D677" s="8">
        <f t="shared" si="585"/>
        <v>4.1999999999999996E-4</v>
      </c>
      <c r="E677" s="8">
        <f t="shared" si="585"/>
        <v>1.4738</v>
      </c>
      <c r="F677" s="17">
        <f t="shared" si="585"/>
        <v>-25.593</v>
      </c>
    </row>
    <row r="678" spans="1:6" x14ac:dyDescent="0.45">
      <c r="A678" s="7" t="str">
        <f t="shared" ref="A678:F678" si="586">+A677</f>
        <v>1D,square,</v>
      </c>
      <c r="B678" s="8">
        <f t="shared" si="586"/>
        <v>100</v>
      </c>
      <c r="C678" s="8">
        <f t="shared" si="586"/>
        <v>0.5</v>
      </c>
      <c r="D678" s="8">
        <f t="shared" si="586"/>
        <v>4.1999999999999996E-4</v>
      </c>
      <c r="E678" s="8">
        <f t="shared" si="586"/>
        <v>1.4738</v>
      </c>
      <c r="F678" s="17">
        <f t="shared" si="586"/>
        <v>-25.593</v>
      </c>
    </row>
    <row r="679" spans="1:6" x14ac:dyDescent="0.45">
      <c r="A679" s="7" t="str">
        <f t="shared" ref="A679:F679" si="587">+A678</f>
        <v>1D,square,</v>
      </c>
      <c r="B679" s="8">
        <f t="shared" si="587"/>
        <v>100</v>
      </c>
      <c r="C679" s="8">
        <f t="shared" si="587"/>
        <v>0.5</v>
      </c>
      <c r="D679" s="8">
        <f t="shared" si="587"/>
        <v>4.1999999999999996E-4</v>
      </c>
      <c r="E679" s="8">
        <f t="shared" si="587"/>
        <v>1.4738</v>
      </c>
      <c r="F679" s="17">
        <f t="shared" si="587"/>
        <v>-25.593</v>
      </c>
    </row>
    <row r="680" spans="1:6" x14ac:dyDescent="0.45">
      <c r="A680" s="7" t="str">
        <f t="shared" ref="A680:F680" si="588">+A679</f>
        <v>1D,square,</v>
      </c>
      <c r="B680" s="8">
        <f t="shared" si="588"/>
        <v>100</v>
      </c>
      <c r="C680" s="8">
        <f t="shared" si="588"/>
        <v>0.5</v>
      </c>
      <c r="D680" s="8">
        <f t="shared" si="588"/>
        <v>4.1999999999999996E-4</v>
      </c>
      <c r="E680" s="8">
        <f t="shared" si="588"/>
        <v>1.4738</v>
      </c>
      <c r="F680" s="17">
        <f t="shared" si="588"/>
        <v>-25.593</v>
      </c>
    </row>
    <row r="681" spans="1:6" x14ac:dyDescent="0.45">
      <c r="A681" s="7" t="str">
        <f t="shared" ref="A681:F681" si="589">+A680</f>
        <v>1D,square,</v>
      </c>
      <c r="B681" s="8">
        <f t="shared" si="589"/>
        <v>100</v>
      </c>
      <c r="C681" s="8">
        <f t="shared" si="589"/>
        <v>0.5</v>
      </c>
      <c r="D681" s="8">
        <f t="shared" si="589"/>
        <v>4.1999999999999996E-4</v>
      </c>
      <c r="E681" s="8">
        <f t="shared" si="589"/>
        <v>1.4738</v>
      </c>
      <c r="F681" s="17">
        <f t="shared" si="589"/>
        <v>-25.593</v>
      </c>
    </row>
    <row r="682" spans="1:6" x14ac:dyDescent="0.45">
      <c r="A682" s="7" t="str">
        <f t="shared" ref="A682:F682" si="590">+A681</f>
        <v>1D,square,</v>
      </c>
      <c r="B682" s="8">
        <f t="shared" si="590"/>
        <v>100</v>
      </c>
      <c r="C682" s="8">
        <f t="shared" si="590"/>
        <v>0.5</v>
      </c>
      <c r="D682" s="8">
        <f t="shared" si="590"/>
        <v>4.1999999999999996E-4</v>
      </c>
      <c r="E682" s="8">
        <f t="shared" si="590"/>
        <v>1.4738</v>
      </c>
      <c r="F682" s="17">
        <f t="shared" si="590"/>
        <v>-25.593</v>
      </c>
    </row>
    <row r="683" spans="1:6" x14ac:dyDescent="0.45">
      <c r="A683" s="7" t="str">
        <f t="shared" ref="A683:F683" si="591">+A682</f>
        <v>1D,square,</v>
      </c>
      <c r="B683" s="8">
        <f t="shared" si="591"/>
        <v>100</v>
      </c>
      <c r="C683" s="8">
        <f t="shared" si="591"/>
        <v>0.5</v>
      </c>
      <c r="D683" s="8">
        <f t="shared" si="591"/>
        <v>4.1999999999999996E-4</v>
      </c>
      <c r="E683" s="8">
        <f t="shared" si="591"/>
        <v>1.4738</v>
      </c>
      <c r="F683" s="17">
        <f t="shared" si="591"/>
        <v>-25.593</v>
      </c>
    </row>
    <row r="684" spans="1:6" x14ac:dyDescent="0.45">
      <c r="A684" s="7" t="str">
        <f t="shared" ref="A684:F684" si="592">+A683</f>
        <v>1D,square,</v>
      </c>
      <c r="B684" s="8">
        <f t="shared" si="592"/>
        <v>100</v>
      </c>
      <c r="C684" s="8">
        <f t="shared" si="592"/>
        <v>0.5</v>
      </c>
      <c r="D684" s="8">
        <f t="shared" si="592"/>
        <v>4.1999999999999996E-4</v>
      </c>
      <c r="E684" s="8">
        <f t="shared" si="592"/>
        <v>1.4738</v>
      </c>
      <c r="F684" s="17">
        <f t="shared" si="592"/>
        <v>-25.593</v>
      </c>
    </row>
    <row r="685" spans="1:6" x14ac:dyDescent="0.45">
      <c r="A685" s="7" t="str">
        <f t="shared" ref="A685:F685" si="593">+A684</f>
        <v>1D,square,</v>
      </c>
      <c r="B685" s="8">
        <f t="shared" si="593"/>
        <v>100</v>
      </c>
      <c r="C685" s="8">
        <f t="shared" si="593"/>
        <v>0.5</v>
      </c>
      <c r="D685" s="8">
        <f t="shared" si="593"/>
        <v>4.1999999999999996E-4</v>
      </c>
      <c r="E685" s="8">
        <f t="shared" si="593"/>
        <v>1.4738</v>
      </c>
      <c r="F685" s="17">
        <f t="shared" si="593"/>
        <v>-25.593</v>
      </c>
    </row>
    <row r="686" spans="1:6" x14ac:dyDescent="0.45">
      <c r="A686" s="7" t="str">
        <f t="shared" ref="A686:F686" si="594">+A685</f>
        <v>1D,square,</v>
      </c>
      <c r="B686" s="8">
        <f t="shared" si="594"/>
        <v>100</v>
      </c>
      <c r="C686" s="8">
        <f t="shared" si="594"/>
        <v>0.5</v>
      </c>
      <c r="D686" s="8">
        <f t="shared" si="594"/>
        <v>4.1999999999999996E-4</v>
      </c>
      <c r="E686" s="8">
        <f t="shared" si="594"/>
        <v>1.4738</v>
      </c>
      <c r="F686" s="17">
        <f t="shared" si="594"/>
        <v>-25.593</v>
      </c>
    </row>
    <row r="687" spans="1:6" x14ac:dyDescent="0.45">
      <c r="A687" s="7" t="str">
        <f t="shared" ref="A687:F687" si="595">+A686</f>
        <v>1D,square,</v>
      </c>
      <c r="B687" s="8">
        <f t="shared" si="595"/>
        <v>100</v>
      </c>
      <c r="C687" s="8">
        <f t="shared" si="595"/>
        <v>0.5</v>
      </c>
      <c r="D687" s="8">
        <f t="shared" si="595"/>
        <v>4.1999999999999996E-4</v>
      </c>
      <c r="E687" s="8">
        <f t="shared" si="595"/>
        <v>1.4738</v>
      </c>
      <c r="F687" s="17">
        <f t="shared" si="595"/>
        <v>-25.593</v>
      </c>
    </row>
    <row r="688" spans="1:6" x14ac:dyDescent="0.45">
      <c r="A688" s="7" t="str">
        <f t="shared" ref="A688:F688" si="596">+A687</f>
        <v>1D,square,</v>
      </c>
      <c r="B688" s="8">
        <f t="shared" si="596"/>
        <v>100</v>
      </c>
      <c r="C688" s="8">
        <f t="shared" si="596"/>
        <v>0.5</v>
      </c>
      <c r="D688" s="8">
        <f t="shared" si="596"/>
        <v>4.1999999999999996E-4</v>
      </c>
      <c r="E688" s="8">
        <f t="shared" si="596"/>
        <v>1.4738</v>
      </c>
      <c r="F688" s="17">
        <f t="shared" si="596"/>
        <v>-25.593</v>
      </c>
    </row>
    <row r="689" spans="1:6" x14ac:dyDescent="0.45">
      <c r="A689" s="7" t="str">
        <f t="shared" ref="A689:F689" si="597">+A688</f>
        <v>1D,square,</v>
      </c>
      <c r="B689" s="8">
        <f t="shared" si="597"/>
        <v>100</v>
      </c>
      <c r="C689" s="8">
        <f t="shared" si="597"/>
        <v>0.5</v>
      </c>
      <c r="D689" s="8">
        <f t="shared" si="597"/>
        <v>4.1999999999999996E-4</v>
      </c>
      <c r="E689" s="8">
        <f t="shared" si="597"/>
        <v>1.4738</v>
      </c>
      <c r="F689" s="17">
        <f t="shared" si="597"/>
        <v>-25.593</v>
      </c>
    </row>
    <row r="690" spans="1:6" x14ac:dyDescent="0.45">
      <c r="A690" s="7" t="str">
        <f t="shared" ref="A690:F690" si="598">+A689</f>
        <v>1D,square,</v>
      </c>
      <c r="B690" s="8">
        <f t="shared" si="598"/>
        <v>100</v>
      </c>
      <c r="C690" s="8">
        <f t="shared" si="598"/>
        <v>0.5</v>
      </c>
      <c r="D690" s="8">
        <f t="shared" si="598"/>
        <v>4.1999999999999996E-4</v>
      </c>
      <c r="E690" s="8">
        <f t="shared" si="598"/>
        <v>1.4738</v>
      </c>
      <c r="F690" s="17">
        <f t="shared" si="598"/>
        <v>-25.593</v>
      </c>
    </row>
    <row r="691" spans="1:6" x14ac:dyDescent="0.45">
      <c r="A691" s="7" t="str">
        <f t="shared" ref="A691:F691" si="599">+A690</f>
        <v>1D,square,</v>
      </c>
      <c r="B691" s="8">
        <f t="shared" si="599"/>
        <v>100</v>
      </c>
      <c r="C691" s="8">
        <f t="shared" si="599"/>
        <v>0.5</v>
      </c>
      <c r="D691" s="8">
        <f t="shared" si="599"/>
        <v>4.1999999999999996E-4</v>
      </c>
      <c r="E691" s="8">
        <f t="shared" si="599"/>
        <v>1.4738</v>
      </c>
      <c r="F691" s="17">
        <f t="shared" si="599"/>
        <v>-25.593</v>
      </c>
    </row>
    <row r="692" spans="1:6" x14ac:dyDescent="0.45">
      <c r="A692" s="7" t="str">
        <f t="shared" ref="A692:F692" si="600">+A691</f>
        <v>1D,square,</v>
      </c>
      <c r="B692" s="8">
        <f t="shared" si="600"/>
        <v>100</v>
      </c>
      <c r="C692" s="8">
        <f t="shared" si="600"/>
        <v>0.5</v>
      </c>
      <c r="D692" s="8">
        <f t="shared" si="600"/>
        <v>4.1999999999999996E-4</v>
      </c>
      <c r="E692" s="8">
        <f t="shared" si="600"/>
        <v>1.4738</v>
      </c>
      <c r="F692" s="17">
        <f t="shared" si="600"/>
        <v>-25.593</v>
      </c>
    </row>
    <row r="693" spans="1:6" x14ac:dyDescent="0.45">
      <c r="A693" s="7" t="str">
        <f t="shared" ref="A693:F693" si="601">+A692</f>
        <v>1D,square,</v>
      </c>
      <c r="B693" s="8">
        <f t="shared" si="601"/>
        <v>100</v>
      </c>
      <c r="C693" s="8">
        <f t="shared" si="601"/>
        <v>0.5</v>
      </c>
      <c r="D693" s="8">
        <f t="shared" si="601"/>
        <v>4.1999999999999996E-4</v>
      </c>
      <c r="E693" s="8">
        <f t="shared" si="601"/>
        <v>1.4738</v>
      </c>
      <c r="F693" s="17">
        <f t="shared" si="601"/>
        <v>-25.593</v>
      </c>
    </row>
    <row r="694" spans="1:6" x14ac:dyDescent="0.45">
      <c r="A694" s="7" t="str">
        <f t="shared" ref="A694:F694" si="602">+A693</f>
        <v>1D,square,</v>
      </c>
      <c r="B694" s="8">
        <f t="shared" si="602"/>
        <v>100</v>
      </c>
      <c r="C694" s="8">
        <f t="shared" si="602"/>
        <v>0.5</v>
      </c>
      <c r="D694" s="8">
        <f t="shared" si="602"/>
        <v>4.1999999999999996E-4</v>
      </c>
      <c r="E694" s="8">
        <f t="shared" si="602"/>
        <v>1.4738</v>
      </c>
      <c r="F694" s="17">
        <f t="shared" si="602"/>
        <v>-25.593</v>
      </c>
    </row>
    <row r="695" spans="1:6" x14ac:dyDescent="0.45">
      <c r="A695" s="7" t="str">
        <f t="shared" ref="A695:F695" si="603">+A694</f>
        <v>1D,square,</v>
      </c>
      <c r="B695" s="8">
        <f t="shared" si="603"/>
        <v>100</v>
      </c>
      <c r="C695" s="8">
        <f t="shared" si="603"/>
        <v>0.5</v>
      </c>
      <c r="D695" s="8">
        <f t="shared" si="603"/>
        <v>4.1999999999999996E-4</v>
      </c>
      <c r="E695" s="8">
        <f t="shared" si="603"/>
        <v>1.4738</v>
      </c>
      <c r="F695" s="17">
        <f t="shared" si="603"/>
        <v>-25.593</v>
      </c>
    </row>
    <row r="696" spans="1:6" x14ac:dyDescent="0.45">
      <c r="A696" s="7" t="str">
        <f t="shared" ref="A696:F696" si="604">+A695</f>
        <v>1D,square,</v>
      </c>
      <c r="B696" s="8">
        <f t="shared" si="604"/>
        <v>100</v>
      </c>
      <c r="C696" s="8">
        <f t="shared" si="604"/>
        <v>0.5</v>
      </c>
      <c r="D696" s="8">
        <f t="shared" si="604"/>
        <v>4.1999999999999996E-4</v>
      </c>
      <c r="E696" s="8">
        <f t="shared" si="604"/>
        <v>1.4738</v>
      </c>
      <c r="F696" s="17">
        <f t="shared" si="604"/>
        <v>-25.593</v>
      </c>
    </row>
    <row r="697" spans="1:6" x14ac:dyDescent="0.45">
      <c r="A697" s="7" t="str">
        <f t="shared" ref="A697:F697" si="605">+A696</f>
        <v>1D,square,</v>
      </c>
      <c r="B697" s="8">
        <f t="shared" si="605"/>
        <v>100</v>
      </c>
      <c r="C697" s="8">
        <f t="shared" si="605"/>
        <v>0.5</v>
      </c>
      <c r="D697" s="8">
        <f t="shared" si="605"/>
        <v>4.1999999999999996E-4</v>
      </c>
      <c r="E697" s="8">
        <f t="shared" si="605"/>
        <v>1.4738</v>
      </c>
      <c r="F697" s="17">
        <f t="shared" si="605"/>
        <v>-25.593</v>
      </c>
    </row>
    <row r="698" spans="1:6" x14ac:dyDescent="0.45">
      <c r="A698" s="7" t="str">
        <f t="shared" ref="A698:F698" si="606">+A697</f>
        <v>1D,square,</v>
      </c>
      <c r="B698" s="8">
        <f t="shared" si="606"/>
        <v>100</v>
      </c>
      <c r="C698" s="8">
        <f t="shared" si="606"/>
        <v>0.5</v>
      </c>
      <c r="D698" s="8">
        <f t="shared" si="606"/>
        <v>4.1999999999999996E-4</v>
      </c>
      <c r="E698" s="8">
        <f t="shared" si="606"/>
        <v>1.4738</v>
      </c>
      <c r="F698" s="17">
        <f t="shared" si="606"/>
        <v>-25.593</v>
      </c>
    </row>
    <row r="699" spans="1:6" x14ac:dyDescent="0.45">
      <c r="A699" s="7" t="str">
        <f t="shared" ref="A699:F699" si="607">+A698</f>
        <v>1D,square,</v>
      </c>
      <c r="B699" s="8">
        <f t="shared" si="607"/>
        <v>100</v>
      </c>
      <c r="C699" s="8">
        <f t="shared" si="607"/>
        <v>0.5</v>
      </c>
      <c r="D699" s="8">
        <f t="shared" si="607"/>
        <v>4.1999999999999996E-4</v>
      </c>
      <c r="E699" s="8">
        <f t="shared" si="607"/>
        <v>1.4738</v>
      </c>
      <c r="F699" s="17">
        <f t="shared" si="607"/>
        <v>-25.593</v>
      </c>
    </row>
    <row r="700" spans="1:6" x14ac:dyDescent="0.45">
      <c r="A700" s="7" t="str">
        <f t="shared" ref="A700:F700" si="608">+A699</f>
        <v>1D,square,</v>
      </c>
      <c r="B700" s="8">
        <f t="shared" si="608"/>
        <v>100</v>
      </c>
      <c r="C700" s="8">
        <f t="shared" si="608"/>
        <v>0.5</v>
      </c>
      <c r="D700" s="8">
        <f t="shared" si="608"/>
        <v>4.1999999999999996E-4</v>
      </c>
      <c r="E700" s="8">
        <f t="shared" si="608"/>
        <v>1.4738</v>
      </c>
      <c r="F700" s="17">
        <f t="shared" si="608"/>
        <v>-25.593</v>
      </c>
    </row>
    <row r="701" spans="1:6" x14ac:dyDescent="0.45">
      <c r="A701" s="7" t="str">
        <f t="shared" ref="A701:F701" si="609">+A700</f>
        <v>1D,square,</v>
      </c>
      <c r="B701" s="8">
        <f t="shared" si="609"/>
        <v>100</v>
      </c>
      <c r="C701" s="8">
        <f t="shared" si="609"/>
        <v>0.5</v>
      </c>
      <c r="D701" s="8">
        <f t="shared" si="609"/>
        <v>4.1999999999999996E-4</v>
      </c>
      <c r="E701" s="8">
        <f t="shared" si="609"/>
        <v>1.4738</v>
      </c>
      <c r="F701" s="17">
        <f t="shared" si="609"/>
        <v>-25.593</v>
      </c>
    </row>
    <row r="702" spans="1:6" x14ac:dyDescent="0.45">
      <c r="A702" s="7" t="str">
        <f t="shared" ref="A702:F702" si="610">+A701</f>
        <v>1D,square,</v>
      </c>
      <c r="B702" s="8">
        <f t="shared" si="610"/>
        <v>100</v>
      </c>
      <c r="C702" s="8">
        <f t="shared" si="610"/>
        <v>0.5</v>
      </c>
      <c r="D702" s="8">
        <f t="shared" si="610"/>
        <v>4.1999999999999996E-4</v>
      </c>
      <c r="E702" s="8">
        <f t="shared" si="610"/>
        <v>1.4738</v>
      </c>
      <c r="F702" s="17">
        <f t="shared" si="610"/>
        <v>-25.593</v>
      </c>
    </row>
    <row r="703" spans="1:6" x14ac:dyDescent="0.45">
      <c r="A703" s="7" t="str">
        <f t="shared" ref="A703:F703" si="611">+A702</f>
        <v>1D,square,</v>
      </c>
      <c r="B703" s="8">
        <f t="shared" si="611"/>
        <v>100</v>
      </c>
      <c r="C703" s="8">
        <f t="shared" si="611"/>
        <v>0.5</v>
      </c>
      <c r="D703" s="8">
        <f t="shared" si="611"/>
        <v>4.1999999999999996E-4</v>
      </c>
      <c r="E703" s="8">
        <f t="shared" si="611"/>
        <v>1.4738</v>
      </c>
      <c r="F703" s="17">
        <f t="shared" si="611"/>
        <v>-25.593</v>
      </c>
    </row>
    <row r="704" spans="1:6" x14ac:dyDescent="0.45">
      <c r="A704" s="7" t="str">
        <f t="shared" ref="A704:F704" si="612">+A703</f>
        <v>1D,square,</v>
      </c>
      <c r="B704" s="8">
        <f t="shared" si="612"/>
        <v>100</v>
      </c>
      <c r="C704" s="8">
        <f t="shared" si="612"/>
        <v>0.5</v>
      </c>
      <c r="D704" s="8">
        <f t="shared" si="612"/>
        <v>4.1999999999999996E-4</v>
      </c>
      <c r="E704" s="8">
        <f t="shared" si="612"/>
        <v>1.4738</v>
      </c>
      <c r="F704" s="17">
        <f t="shared" si="612"/>
        <v>-25.593</v>
      </c>
    </row>
    <row r="705" spans="1:6" x14ac:dyDescent="0.45">
      <c r="A705" s="7" t="str">
        <f t="shared" ref="A705:F705" si="613">+A704</f>
        <v>1D,square,</v>
      </c>
      <c r="B705" s="8">
        <f t="shared" si="613"/>
        <v>100</v>
      </c>
      <c r="C705" s="8">
        <f t="shared" si="613"/>
        <v>0.5</v>
      </c>
      <c r="D705" s="8">
        <f t="shared" si="613"/>
        <v>4.1999999999999996E-4</v>
      </c>
      <c r="E705" s="8">
        <f t="shared" si="613"/>
        <v>1.4738</v>
      </c>
      <c r="F705" s="17">
        <f t="shared" si="613"/>
        <v>-25.593</v>
      </c>
    </row>
    <row r="706" spans="1:6" x14ac:dyDescent="0.45">
      <c r="A706" s="7" t="str">
        <f t="shared" ref="A706:F706" si="614">+A705</f>
        <v>1D,square,</v>
      </c>
      <c r="B706" s="8">
        <f t="shared" si="614"/>
        <v>100</v>
      </c>
      <c r="C706" s="8">
        <f t="shared" si="614"/>
        <v>0.5</v>
      </c>
      <c r="D706" s="8">
        <f t="shared" si="614"/>
        <v>4.1999999999999996E-4</v>
      </c>
      <c r="E706" s="8">
        <f t="shared" si="614"/>
        <v>1.4738</v>
      </c>
      <c r="F706" s="17">
        <f t="shared" si="614"/>
        <v>-25.593</v>
      </c>
    </row>
    <row r="707" spans="1:6" x14ac:dyDescent="0.45">
      <c r="A707" s="7" t="str">
        <f t="shared" ref="A707:F707" si="615">+A706</f>
        <v>1D,square,</v>
      </c>
      <c r="B707" s="8">
        <f t="shared" si="615"/>
        <v>100</v>
      </c>
      <c r="C707" s="8">
        <f t="shared" si="615"/>
        <v>0.5</v>
      </c>
      <c r="D707" s="8">
        <f t="shared" si="615"/>
        <v>4.1999999999999996E-4</v>
      </c>
      <c r="E707" s="8">
        <f t="shared" si="615"/>
        <v>1.4738</v>
      </c>
      <c r="F707" s="17">
        <f t="shared" si="615"/>
        <v>-25.593</v>
      </c>
    </row>
    <row r="708" spans="1:6" x14ac:dyDescent="0.45">
      <c r="A708" s="7" t="str">
        <f t="shared" ref="A708:F708" si="616">+A707</f>
        <v>1D,square,</v>
      </c>
      <c r="B708" s="8">
        <f t="shared" si="616"/>
        <v>100</v>
      </c>
      <c r="C708" s="8">
        <f t="shared" si="616"/>
        <v>0.5</v>
      </c>
      <c r="D708" s="8">
        <f t="shared" si="616"/>
        <v>4.1999999999999996E-4</v>
      </c>
      <c r="E708" s="8">
        <f t="shared" si="616"/>
        <v>1.4738</v>
      </c>
      <c r="F708" s="17">
        <f t="shared" si="616"/>
        <v>-25.593</v>
      </c>
    </row>
    <row r="709" spans="1:6" x14ac:dyDescent="0.45">
      <c r="A709" s="7" t="str">
        <f t="shared" ref="A709:F709" si="617">+A708</f>
        <v>1D,square,</v>
      </c>
      <c r="B709" s="8">
        <f t="shared" si="617"/>
        <v>100</v>
      </c>
      <c r="C709" s="8">
        <f t="shared" si="617"/>
        <v>0.5</v>
      </c>
      <c r="D709" s="8">
        <f t="shared" si="617"/>
        <v>4.1999999999999996E-4</v>
      </c>
      <c r="E709" s="8">
        <f t="shared" si="617"/>
        <v>1.4738</v>
      </c>
      <c r="F709" s="17">
        <f t="shared" si="617"/>
        <v>-25.593</v>
      </c>
    </row>
    <row r="710" spans="1:6" x14ac:dyDescent="0.45">
      <c r="A710" s="7" t="str">
        <f t="shared" ref="A710:F710" si="618">+A709</f>
        <v>1D,square,</v>
      </c>
      <c r="B710" s="8">
        <f t="shared" si="618"/>
        <v>100</v>
      </c>
      <c r="C710" s="8">
        <f t="shared" si="618"/>
        <v>0.5</v>
      </c>
      <c r="D710" s="8">
        <f t="shared" si="618"/>
        <v>4.1999999999999996E-4</v>
      </c>
      <c r="E710" s="8">
        <f t="shared" si="618"/>
        <v>1.4738</v>
      </c>
      <c r="F710" s="17">
        <f t="shared" si="618"/>
        <v>-25.593</v>
      </c>
    </row>
    <row r="711" spans="1:6" x14ac:dyDescent="0.45">
      <c r="A711" s="7" t="str">
        <f t="shared" ref="A711:F711" si="619">+A710</f>
        <v>1D,square,</v>
      </c>
      <c r="B711" s="8">
        <f t="shared" si="619"/>
        <v>100</v>
      </c>
      <c r="C711" s="8">
        <f t="shared" si="619"/>
        <v>0.5</v>
      </c>
      <c r="D711" s="8">
        <f t="shared" si="619"/>
        <v>4.1999999999999996E-4</v>
      </c>
      <c r="E711" s="8">
        <f t="shared" si="619"/>
        <v>1.4738</v>
      </c>
      <c r="F711" s="17">
        <f t="shared" si="619"/>
        <v>-25.593</v>
      </c>
    </row>
    <row r="712" spans="1:6" x14ac:dyDescent="0.45">
      <c r="A712" s="7" t="str">
        <f t="shared" ref="A712:F712" si="620">+A711</f>
        <v>1D,square,</v>
      </c>
      <c r="B712" s="8">
        <f t="shared" si="620"/>
        <v>100</v>
      </c>
      <c r="C712" s="8">
        <f t="shared" si="620"/>
        <v>0.5</v>
      </c>
      <c r="D712" s="8">
        <f t="shared" si="620"/>
        <v>4.1999999999999996E-4</v>
      </c>
      <c r="E712" s="8">
        <f t="shared" si="620"/>
        <v>1.4738</v>
      </c>
      <c r="F712" s="17">
        <f t="shared" si="620"/>
        <v>-25.593</v>
      </c>
    </row>
    <row r="713" spans="1:6" x14ac:dyDescent="0.45">
      <c r="A713" s="7" t="str">
        <f t="shared" ref="A713:F713" si="621">+A712</f>
        <v>1D,square,</v>
      </c>
      <c r="B713" s="8">
        <f t="shared" si="621"/>
        <v>100</v>
      </c>
      <c r="C713" s="8">
        <f t="shared" si="621"/>
        <v>0.5</v>
      </c>
      <c r="D713" s="8">
        <f t="shared" si="621"/>
        <v>4.1999999999999996E-4</v>
      </c>
      <c r="E713" s="8">
        <f t="shared" si="621"/>
        <v>1.4738</v>
      </c>
      <c r="F713" s="17">
        <f t="shared" si="621"/>
        <v>-25.593</v>
      </c>
    </row>
    <row r="714" spans="1:6" x14ac:dyDescent="0.45">
      <c r="A714" s="7" t="str">
        <f t="shared" ref="A714:F714" si="622">+A713</f>
        <v>1D,square,</v>
      </c>
      <c r="B714" s="8">
        <f t="shared" si="622"/>
        <v>100</v>
      </c>
      <c r="C714" s="8">
        <f t="shared" si="622"/>
        <v>0.5</v>
      </c>
      <c r="D714" s="8">
        <f t="shared" si="622"/>
        <v>4.1999999999999996E-4</v>
      </c>
      <c r="E714" s="8">
        <f t="shared" si="622"/>
        <v>1.4738</v>
      </c>
      <c r="F714" s="17">
        <f t="shared" si="622"/>
        <v>-25.593</v>
      </c>
    </row>
    <row r="715" spans="1:6" x14ac:dyDescent="0.45">
      <c r="A715" s="7" t="str">
        <f t="shared" ref="A715:F715" si="623">+A714</f>
        <v>1D,square,</v>
      </c>
      <c r="B715" s="8">
        <f t="shared" si="623"/>
        <v>100</v>
      </c>
      <c r="C715" s="8">
        <f t="shared" si="623"/>
        <v>0.5</v>
      </c>
      <c r="D715" s="8">
        <f t="shared" si="623"/>
        <v>4.1999999999999996E-4</v>
      </c>
      <c r="E715" s="8">
        <f t="shared" si="623"/>
        <v>1.4738</v>
      </c>
      <c r="F715" s="17">
        <f t="shared" si="623"/>
        <v>-25.593</v>
      </c>
    </row>
    <row r="716" spans="1:6" x14ac:dyDescent="0.45">
      <c r="A716" s="7" t="str">
        <f t="shared" ref="A716:F716" si="624">+A715</f>
        <v>1D,square,</v>
      </c>
      <c r="B716" s="8">
        <f t="shared" si="624"/>
        <v>100</v>
      </c>
      <c r="C716" s="8">
        <f t="shared" si="624"/>
        <v>0.5</v>
      </c>
      <c r="D716" s="8">
        <f t="shared" si="624"/>
        <v>4.1999999999999996E-4</v>
      </c>
      <c r="E716" s="8">
        <f t="shared" si="624"/>
        <v>1.4738</v>
      </c>
      <c r="F716" s="17">
        <f t="shared" si="624"/>
        <v>-25.593</v>
      </c>
    </row>
    <row r="717" spans="1:6" x14ac:dyDescent="0.45">
      <c r="A717" s="7" t="str">
        <f t="shared" ref="A717:F717" si="625">+A716</f>
        <v>1D,square,</v>
      </c>
      <c r="B717" s="8">
        <f t="shared" si="625"/>
        <v>100</v>
      </c>
      <c r="C717" s="8">
        <f t="shared" si="625"/>
        <v>0.5</v>
      </c>
      <c r="D717" s="8">
        <f t="shared" si="625"/>
        <v>4.1999999999999996E-4</v>
      </c>
      <c r="E717" s="8">
        <f t="shared" si="625"/>
        <v>1.4738</v>
      </c>
      <c r="F717" s="17">
        <f t="shared" si="625"/>
        <v>-25.593</v>
      </c>
    </row>
    <row r="718" spans="1:6" x14ac:dyDescent="0.45">
      <c r="A718" s="7" t="str">
        <f t="shared" ref="A718:F718" si="626">+A717</f>
        <v>1D,square,</v>
      </c>
      <c r="B718" s="8">
        <f t="shared" si="626"/>
        <v>100</v>
      </c>
      <c r="C718" s="8">
        <f t="shared" si="626"/>
        <v>0.5</v>
      </c>
      <c r="D718" s="8">
        <f t="shared" si="626"/>
        <v>4.1999999999999996E-4</v>
      </c>
      <c r="E718" s="8">
        <f t="shared" si="626"/>
        <v>1.4738</v>
      </c>
      <c r="F718" s="17">
        <f t="shared" si="626"/>
        <v>-25.593</v>
      </c>
    </row>
    <row r="719" spans="1:6" x14ac:dyDescent="0.45">
      <c r="A719" s="7" t="str">
        <f t="shared" ref="A719:F719" si="627">+A718</f>
        <v>1D,square,</v>
      </c>
      <c r="B719" s="8">
        <f t="shared" si="627"/>
        <v>100</v>
      </c>
      <c r="C719" s="8">
        <f t="shared" si="627"/>
        <v>0.5</v>
      </c>
      <c r="D719" s="8">
        <f t="shared" si="627"/>
        <v>4.1999999999999996E-4</v>
      </c>
      <c r="E719" s="8">
        <f t="shared" si="627"/>
        <v>1.4738</v>
      </c>
      <c r="F719" s="17">
        <f t="shared" si="627"/>
        <v>-25.593</v>
      </c>
    </row>
    <row r="720" spans="1:6" x14ac:dyDescent="0.45">
      <c r="A720" s="7" t="str">
        <f t="shared" ref="A720:F720" si="628">+A719</f>
        <v>1D,square,</v>
      </c>
      <c r="B720" s="8">
        <f t="shared" si="628"/>
        <v>100</v>
      </c>
      <c r="C720" s="8">
        <f t="shared" si="628"/>
        <v>0.5</v>
      </c>
      <c r="D720" s="8">
        <f t="shared" si="628"/>
        <v>4.1999999999999996E-4</v>
      </c>
      <c r="E720" s="8">
        <f t="shared" si="628"/>
        <v>1.4738</v>
      </c>
      <c r="F720" s="17">
        <f t="shared" si="628"/>
        <v>-25.593</v>
      </c>
    </row>
    <row r="721" spans="1:6" x14ac:dyDescent="0.45">
      <c r="A721" s="7" t="str">
        <f t="shared" ref="A721:F721" si="629">+A720</f>
        <v>1D,square,</v>
      </c>
      <c r="B721" s="8">
        <f t="shared" si="629"/>
        <v>100</v>
      </c>
      <c r="C721" s="8">
        <f t="shared" si="629"/>
        <v>0.5</v>
      </c>
      <c r="D721" s="8">
        <f t="shared" si="629"/>
        <v>4.1999999999999996E-4</v>
      </c>
      <c r="E721" s="8">
        <f t="shared" si="629"/>
        <v>1.4738</v>
      </c>
      <c r="F721" s="17">
        <f t="shared" si="629"/>
        <v>-25.593</v>
      </c>
    </row>
    <row r="722" spans="1:6" x14ac:dyDescent="0.45">
      <c r="A722" s="7" t="str">
        <f t="shared" ref="A722:F722" si="630">+A721</f>
        <v>1D,square,</v>
      </c>
      <c r="B722" s="8">
        <f t="shared" si="630"/>
        <v>100</v>
      </c>
      <c r="C722" s="8">
        <f t="shared" si="630"/>
        <v>0.5</v>
      </c>
      <c r="D722" s="8">
        <f t="shared" si="630"/>
        <v>4.1999999999999996E-4</v>
      </c>
      <c r="E722" s="8">
        <f t="shared" si="630"/>
        <v>1.4738</v>
      </c>
      <c r="F722" s="17">
        <f t="shared" si="630"/>
        <v>-25.593</v>
      </c>
    </row>
    <row r="723" spans="1:6" x14ac:dyDescent="0.45">
      <c r="A723" s="7" t="str">
        <f t="shared" ref="A723:F723" si="631">+A722</f>
        <v>1D,square,</v>
      </c>
      <c r="B723" s="8">
        <f t="shared" si="631"/>
        <v>100</v>
      </c>
      <c r="C723" s="8">
        <f t="shared" si="631"/>
        <v>0.5</v>
      </c>
      <c r="D723" s="8">
        <f t="shared" si="631"/>
        <v>4.1999999999999996E-4</v>
      </c>
      <c r="E723" s="8">
        <f t="shared" si="631"/>
        <v>1.4738</v>
      </c>
      <c r="F723" s="17">
        <f t="shared" si="631"/>
        <v>-25.593</v>
      </c>
    </row>
    <row r="724" spans="1:6" x14ac:dyDescent="0.45">
      <c r="A724" s="7" t="str">
        <f t="shared" ref="A724:F724" si="632">+A723</f>
        <v>1D,square,</v>
      </c>
      <c r="B724" s="8">
        <f t="shared" si="632"/>
        <v>100</v>
      </c>
      <c r="C724" s="8">
        <f t="shared" si="632"/>
        <v>0.5</v>
      </c>
      <c r="D724" s="8">
        <f t="shared" si="632"/>
        <v>4.1999999999999996E-4</v>
      </c>
      <c r="E724" s="8">
        <f t="shared" si="632"/>
        <v>1.4738</v>
      </c>
      <c r="F724" s="17">
        <f t="shared" si="632"/>
        <v>-25.593</v>
      </c>
    </row>
    <row r="725" spans="1:6" x14ac:dyDescent="0.45">
      <c r="A725" s="7" t="str">
        <f t="shared" ref="A725:F725" si="633">+A724</f>
        <v>1D,square,</v>
      </c>
      <c r="B725" s="8">
        <f t="shared" si="633"/>
        <v>100</v>
      </c>
      <c r="C725" s="8">
        <f t="shared" si="633"/>
        <v>0.5</v>
      </c>
      <c r="D725" s="8">
        <f t="shared" si="633"/>
        <v>4.1999999999999996E-4</v>
      </c>
      <c r="E725" s="8">
        <f t="shared" si="633"/>
        <v>1.4738</v>
      </c>
      <c r="F725" s="17">
        <f t="shared" si="633"/>
        <v>-25.593</v>
      </c>
    </row>
    <row r="726" spans="1:6" x14ac:dyDescent="0.45">
      <c r="A726" s="7" t="str">
        <f t="shared" ref="A726:F726" si="634">+A725</f>
        <v>1D,square,</v>
      </c>
      <c r="B726" s="8">
        <f t="shared" si="634"/>
        <v>100</v>
      </c>
      <c r="C726" s="8">
        <f t="shared" si="634"/>
        <v>0.5</v>
      </c>
      <c r="D726" s="8">
        <f t="shared" si="634"/>
        <v>4.1999999999999996E-4</v>
      </c>
      <c r="E726" s="8">
        <f t="shared" si="634"/>
        <v>1.4738</v>
      </c>
      <c r="F726" s="17">
        <f t="shared" si="634"/>
        <v>-25.593</v>
      </c>
    </row>
    <row r="727" spans="1:6" x14ac:dyDescent="0.45">
      <c r="A727" s="7" t="str">
        <f t="shared" ref="A727:F727" si="635">+A726</f>
        <v>1D,square,</v>
      </c>
      <c r="B727" s="8">
        <f t="shared" si="635"/>
        <v>100</v>
      </c>
      <c r="C727" s="8">
        <f t="shared" si="635"/>
        <v>0.5</v>
      </c>
      <c r="D727" s="8">
        <f t="shared" si="635"/>
        <v>4.1999999999999996E-4</v>
      </c>
      <c r="E727" s="8">
        <f t="shared" si="635"/>
        <v>1.4738</v>
      </c>
      <c r="F727" s="17">
        <f t="shared" si="635"/>
        <v>-25.593</v>
      </c>
    </row>
    <row r="728" spans="1:6" x14ac:dyDescent="0.45">
      <c r="A728" s="7" t="str">
        <f t="shared" ref="A728:F728" si="636">+A727</f>
        <v>1D,square,</v>
      </c>
      <c r="B728" s="8">
        <f t="shared" si="636"/>
        <v>100</v>
      </c>
      <c r="C728" s="8">
        <f t="shared" si="636"/>
        <v>0.5</v>
      </c>
      <c r="D728" s="8">
        <f t="shared" si="636"/>
        <v>4.1999999999999996E-4</v>
      </c>
      <c r="E728" s="8">
        <f t="shared" si="636"/>
        <v>1.4738</v>
      </c>
      <c r="F728" s="17">
        <f t="shared" si="636"/>
        <v>-25.593</v>
      </c>
    </row>
    <row r="729" spans="1:6" x14ac:dyDescent="0.45">
      <c r="A729" s="7" t="str">
        <f t="shared" ref="A729:F729" si="637">+A728</f>
        <v>1D,square,</v>
      </c>
      <c r="B729" s="8">
        <f t="shared" si="637"/>
        <v>100</v>
      </c>
      <c r="C729" s="8">
        <f t="shared" si="637"/>
        <v>0.5</v>
      </c>
      <c r="D729" s="8">
        <f t="shared" si="637"/>
        <v>4.1999999999999996E-4</v>
      </c>
      <c r="E729" s="8">
        <f t="shared" si="637"/>
        <v>1.4738</v>
      </c>
      <c r="F729" s="17">
        <f t="shared" si="637"/>
        <v>-25.593</v>
      </c>
    </row>
    <row r="730" spans="1:6" x14ac:dyDescent="0.45">
      <c r="A730" s="7" t="str">
        <f t="shared" ref="A730:F730" si="638">+A729</f>
        <v>1D,square,</v>
      </c>
      <c r="B730" s="8">
        <f t="shared" si="638"/>
        <v>100</v>
      </c>
      <c r="C730" s="8">
        <f t="shared" si="638"/>
        <v>0.5</v>
      </c>
      <c r="D730" s="8">
        <f t="shared" si="638"/>
        <v>4.1999999999999996E-4</v>
      </c>
      <c r="E730" s="8">
        <f t="shared" si="638"/>
        <v>1.4738</v>
      </c>
      <c r="F730" s="17">
        <f t="shared" si="638"/>
        <v>-25.593</v>
      </c>
    </row>
    <row r="731" spans="1:6" x14ac:dyDescent="0.45">
      <c r="A731" s="7" t="str">
        <f t="shared" ref="A731:F731" si="639">+A730</f>
        <v>1D,square,</v>
      </c>
      <c r="B731" s="8">
        <f t="shared" si="639"/>
        <v>100</v>
      </c>
      <c r="C731" s="8">
        <f t="shared" si="639"/>
        <v>0.5</v>
      </c>
      <c r="D731" s="8">
        <f t="shared" si="639"/>
        <v>4.1999999999999996E-4</v>
      </c>
      <c r="E731" s="8">
        <f t="shared" si="639"/>
        <v>1.4738</v>
      </c>
      <c r="F731" s="17">
        <f t="shared" si="639"/>
        <v>-25.593</v>
      </c>
    </row>
    <row r="732" spans="1:6" x14ac:dyDescent="0.45">
      <c r="A732" s="7" t="str">
        <f t="shared" ref="A732:F732" si="640">+A731</f>
        <v>1D,square,</v>
      </c>
      <c r="B732" s="8">
        <f t="shared" si="640"/>
        <v>100</v>
      </c>
      <c r="C732" s="8">
        <f t="shared" si="640"/>
        <v>0.5</v>
      </c>
      <c r="D732" s="8">
        <f t="shared" si="640"/>
        <v>4.1999999999999996E-4</v>
      </c>
      <c r="E732" s="8">
        <f t="shared" si="640"/>
        <v>1.4738</v>
      </c>
      <c r="F732" s="17">
        <f t="shared" si="640"/>
        <v>-25.593</v>
      </c>
    </row>
    <row r="733" spans="1:6" x14ac:dyDescent="0.45">
      <c r="A733" s="7" t="str">
        <f t="shared" ref="A733:F733" si="641">+A732</f>
        <v>1D,square,</v>
      </c>
      <c r="B733" s="8">
        <f t="shared" si="641"/>
        <v>100</v>
      </c>
      <c r="C733" s="8">
        <f t="shared" si="641"/>
        <v>0.5</v>
      </c>
      <c r="D733" s="8">
        <f t="shared" si="641"/>
        <v>4.1999999999999996E-4</v>
      </c>
      <c r="E733" s="8">
        <f t="shared" si="641"/>
        <v>1.4738</v>
      </c>
      <c r="F733" s="17">
        <f t="shared" si="641"/>
        <v>-25.593</v>
      </c>
    </row>
    <row r="734" spans="1:6" x14ac:dyDescent="0.45">
      <c r="A734" s="7" t="str">
        <f t="shared" ref="A734:F734" si="642">+A733</f>
        <v>1D,square,</v>
      </c>
      <c r="B734" s="8">
        <f t="shared" si="642"/>
        <v>100</v>
      </c>
      <c r="C734" s="8">
        <f t="shared" si="642"/>
        <v>0.5</v>
      </c>
      <c r="D734" s="8">
        <f t="shared" si="642"/>
        <v>4.1999999999999996E-4</v>
      </c>
      <c r="E734" s="8">
        <f t="shared" si="642"/>
        <v>1.4738</v>
      </c>
      <c r="F734" s="17">
        <f t="shared" si="642"/>
        <v>-25.593</v>
      </c>
    </row>
    <row r="735" spans="1:6" x14ac:dyDescent="0.45">
      <c r="A735" s="7" t="str">
        <f t="shared" ref="A735:F735" si="643">+A734</f>
        <v>1D,square,</v>
      </c>
      <c r="B735" s="8">
        <f t="shared" si="643"/>
        <v>100</v>
      </c>
      <c r="C735" s="8">
        <f t="shared" si="643"/>
        <v>0.5</v>
      </c>
      <c r="D735" s="8">
        <f t="shared" si="643"/>
        <v>4.1999999999999996E-4</v>
      </c>
      <c r="E735" s="8">
        <f t="shared" si="643"/>
        <v>1.4738</v>
      </c>
      <c r="F735" s="17">
        <f t="shared" si="643"/>
        <v>-25.593</v>
      </c>
    </row>
    <row r="736" spans="1:6" x14ac:dyDescent="0.45">
      <c r="A736" s="7" t="str">
        <f t="shared" ref="A736:F736" si="644">+A735</f>
        <v>1D,square,</v>
      </c>
      <c r="B736" s="8">
        <f t="shared" si="644"/>
        <v>100</v>
      </c>
      <c r="C736" s="8">
        <f t="shared" si="644"/>
        <v>0.5</v>
      </c>
      <c r="D736" s="8">
        <f t="shared" si="644"/>
        <v>4.1999999999999996E-4</v>
      </c>
      <c r="E736" s="8">
        <f t="shared" si="644"/>
        <v>1.4738</v>
      </c>
      <c r="F736" s="17">
        <f t="shared" si="644"/>
        <v>-25.593</v>
      </c>
    </row>
    <row r="737" spans="1:6" x14ac:dyDescent="0.45">
      <c r="A737" s="7" t="str">
        <f t="shared" ref="A737:F737" si="645">+A736</f>
        <v>1D,square,</v>
      </c>
      <c r="B737" s="8">
        <f t="shared" si="645"/>
        <v>100</v>
      </c>
      <c r="C737" s="8">
        <f t="shared" si="645"/>
        <v>0.5</v>
      </c>
      <c r="D737" s="8">
        <f t="shared" si="645"/>
        <v>4.1999999999999996E-4</v>
      </c>
      <c r="E737" s="8">
        <f t="shared" si="645"/>
        <v>1.4738</v>
      </c>
      <c r="F737" s="17">
        <f t="shared" si="645"/>
        <v>-25.593</v>
      </c>
    </row>
    <row r="738" spans="1:6" x14ac:dyDescent="0.45">
      <c r="A738" s="7" t="str">
        <f t="shared" ref="A738:F738" si="646">+A737</f>
        <v>1D,square,</v>
      </c>
      <c r="B738" s="8">
        <f t="shared" si="646"/>
        <v>100</v>
      </c>
      <c r="C738" s="8">
        <f t="shared" si="646"/>
        <v>0.5</v>
      </c>
      <c r="D738" s="8">
        <f t="shared" si="646"/>
        <v>4.1999999999999996E-4</v>
      </c>
      <c r="E738" s="8">
        <f t="shared" si="646"/>
        <v>1.4738</v>
      </c>
      <c r="F738" s="17">
        <f t="shared" si="646"/>
        <v>-25.593</v>
      </c>
    </row>
    <row r="739" spans="1:6" x14ac:dyDescent="0.45">
      <c r="A739" s="7" t="str">
        <f t="shared" ref="A739:F739" si="647">+A738</f>
        <v>1D,square,</v>
      </c>
      <c r="B739" s="8">
        <f t="shared" si="647"/>
        <v>100</v>
      </c>
      <c r="C739" s="8">
        <f t="shared" si="647"/>
        <v>0.5</v>
      </c>
      <c r="D739" s="8">
        <f t="shared" si="647"/>
        <v>4.1999999999999996E-4</v>
      </c>
      <c r="E739" s="8">
        <f t="shared" si="647"/>
        <v>1.4738</v>
      </c>
      <c r="F739" s="17">
        <f t="shared" si="647"/>
        <v>-25.593</v>
      </c>
    </row>
    <row r="740" spans="1:6" x14ac:dyDescent="0.45">
      <c r="A740" s="7" t="str">
        <f t="shared" ref="A740:F740" si="648">+A739</f>
        <v>1D,square,</v>
      </c>
      <c r="B740" s="8">
        <f t="shared" si="648"/>
        <v>100</v>
      </c>
      <c r="C740" s="8">
        <f t="shared" si="648"/>
        <v>0.5</v>
      </c>
      <c r="D740" s="8">
        <f t="shared" si="648"/>
        <v>4.1999999999999996E-4</v>
      </c>
      <c r="E740" s="8">
        <f t="shared" si="648"/>
        <v>1.4738</v>
      </c>
      <c r="F740" s="17">
        <f t="shared" si="648"/>
        <v>-25.593</v>
      </c>
    </row>
    <row r="741" spans="1:6" x14ac:dyDescent="0.45">
      <c r="A741" s="7" t="str">
        <f t="shared" ref="A741:F741" si="649">+A740</f>
        <v>1D,square,</v>
      </c>
      <c r="B741" s="8">
        <f t="shared" si="649"/>
        <v>100</v>
      </c>
      <c r="C741" s="8">
        <f t="shared" si="649"/>
        <v>0.5</v>
      </c>
      <c r="D741" s="8">
        <f t="shared" si="649"/>
        <v>4.1999999999999996E-4</v>
      </c>
      <c r="E741" s="8">
        <f t="shared" si="649"/>
        <v>1.4738</v>
      </c>
      <c r="F741" s="17">
        <f t="shared" si="649"/>
        <v>-25.593</v>
      </c>
    </row>
    <row r="742" spans="1:6" x14ac:dyDescent="0.45">
      <c r="A742" s="7" t="str">
        <f t="shared" ref="A742:F742" si="650">+A741</f>
        <v>1D,square,</v>
      </c>
      <c r="B742" s="8">
        <f t="shared" si="650"/>
        <v>100</v>
      </c>
      <c r="C742" s="8">
        <f t="shared" si="650"/>
        <v>0.5</v>
      </c>
      <c r="D742" s="8">
        <f t="shared" si="650"/>
        <v>4.1999999999999996E-4</v>
      </c>
      <c r="E742" s="8">
        <f t="shared" si="650"/>
        <v>1.4738</v>
      </c>
      <c r="F742" s="17">
        <f t="shared" si="650"/>
        <v>-25.593</v>
      </c>
    </row>
    <row r="743" spans="1:6" x14ac:dyDescent="0.45">
      <c r="A743" s="7" t="str">
        <f t="shared" ref="A743:F743" si="651">+A742</f>
        <v>1D,square,</v>
      </c>
      <c r="B743" s="8">
        <f t="shared" si="651"/>
        <v>100</v>
      </c>
      <c r="C743" s="8">
        <f t="shared" si="651"/>
        <v>0.5</v>
      </c>
      <c r="D743" s="8">
        <f t="shared" si="651"/>
        <v>4.1999999999999996E-4</v>
      </c>
      <c r="E743" s="8">
        <f t="shared" si="651"/>
        <v>1.4738</v>
      </c>
      <c r="F743" s="17">
        <f t="shared" si="651"/>
        <v>-25.593</v>
      </c>
    </row>
    <row r="744" spans="1:6" x14ac:dyDescent="0.45">
      <c r="A744" s="7" t="str">
        <f t="shared" ref="A744:F744" si="652">+A743</f>
        <v>1D,square,</v>
      </c>
      <c r="B744" s="8">
        <f t="shared" si="652"/>
        <v>100</v>
      </c>
      <c r="C744" s="8">
        <f t="shared" si="652"/>
        <v>0.5</v>
      </c>
      <c r="D744" s="8">
        <f t="shared" si="652"/>
        <v>4.1999999999999996E-4</v>
      </c>
      <c r="E744" s="8">
        <f t="shared" si="652"/>
        <v>1.4738</v>
      </c>
      <c r="F744" s="17">
        <f t="shared" si="652"/>
        <v>-25.593</v>
      </c>
    </row>
    <row r="745" spans="1:6" x14ac:dyDescent="0.45">
      <c r="A745" s="7" t="str">
        <f t="shared" ref="A745:F745" si="653">+A744</f>
        <v>1D,square,</v>
      </c>
      <c r="B745" s="8">
        <f t="shared" si="653"/>
        <v>100</v>
      </c>
      <c r="C745" s="8">
        <f t="shared" si="653"/>
        <v>0.5</v>
      </c>
      <c r="D745" s="8">
        <f t="shared" si="653"/>
        <v>4.1999999999999996E-4</v>
      </c>
      <c r="E745" s="8">
        <f t="shared" si="653"/>
        <v>1.4738</v>
      </c>
      <c r="F745" s="17">
        <f t="shared" si="653"/>
        <v>-25.593</v>
      </c>
    </row>
    <row r="746" spans="1:6" x14ac:dyDescent="0.45">
      <c r="A746" s="7" t="str">
        <f t="shared" ref="A746:F746" si="654">+A745</f>
        <v>1D,square,</v>
      </c>
      <c r="B746" s="8">
        <f t="shared" si="654"/>
        <v>100</v>
      </c>
      <c r="C746" s="8">
        <f t="shared" si="654"/>
        <v>0.5</v>
      </c>
      <c r="D746" s="8">
        <f t="shared" si="654"/>
        <v>4.1999999999999996E-4</v>
      </c>
      <c r="E746" s="8">
        <f t="shared" si="654"/>
        <v>1.4738</v>
      </c>
      <c r="F746" s="17">
        <f t="shared" si="654"/>
        <v>-25.593</v>
      </c>
    </row>
    <row r="747" spans="1:6" x14ac:dyDescent="0.45">
      <c r="A747" s="7" t="str">
        <f t="shared" ref="A747:F747" si="655">+A746</f>
        <v>1D,square,</v>
      </c>
      <c r="B747" s="8">
        <f t="shared" si="655"/>
        <v>100</v>
      </c>
      <c r="C747" s="8">
        <f t="shared" si="655"/>
        <v>0.5</v>
      </c>
      <c r="D747" s="8">
        <f t="shared" si="655"/>
        <v>4.1999999999999996E-4</v>
      </c>
      <c r="E747" s="8">
        <f t="shared" si="655"/>
        <v>1.4738</v>
      </c>
      <c r="F747" s="17">
        <f t="shared" si="655"/>
        <v>-25.593</v>
      </c>
    </row>
    <row r="748" spans="1:6" x14ac:dyDescent="0.45">
      <c r="A748" s="7" t="str">
        <f t="shared" ref="A748:F748" si="656">+A747</f>
        <v>1D,square,</v>
      </c>
      <c r="B748" s="8">
        <f t="shared" si="656"/>
        <v>100</v>
      </c>
      <c r="C748" s="8">
        <f t="shared" si="656"/>
        <v>0.5</v>
      </c>
      <c r="D748" s="8">
        <f t="shared" si="656"/>
        <v>4.1999999999999996E-4</v>
      </c>
      <c r="E748" s="8">
        <f t="shared" si="656"/>
        <v>1.4738</v>
      </c>
      <c r="F748" s="17">
        <f t="shared" si="656"/>
        <v>-25.593</v>
      </c>
    </row>
    <row r="749" spans="1:6" x14ac:dyDescent="0.45">
      <c r="A749" s="7" t="str">
        <f t="shared" ref="A749:F749" si="657">+A748</f>
        <v>1D,square,</v>
      </c>
      <c r="B749" s="8">
        <f t="shared" si="657"/>
        <v>100</v>
      </c>
      <c r="C749" s="8">
        <f t="shared" si="657"/>
        <v>0.5</v>
      </c>
      <c r="D749" s="8">
        <f t="shared" si="657"/>
        <v>4.1999999999999996E-4</v>
      </c>
      <c r="E749" s="8">
        <f t="shared" si="657"/>
        <v>1.4738</v>
      </c>
      <c r="F749" s="17">
        <f t="shared" si="657"/>
        <v>-25.593</v>
      </c>
    </row>
    <row r="750" spans="1:6" x14ac:dyDescent="0.45">
      <c r="A750" s="7" t="str">
        <f t="shared" ref="A750:F750" si="658">+A749</f>
        <v>1D,square,</v>
      </c>
      <c r="B750" s="8">
        <f t="shared" si="658"/>
        <v>100</v>
      </c>
      <c r="C750" s="8">
        <f t="shared" si="658"/>
        <v>0.5</v>
      </c>
      <c r="D750" s="8">
        <f t="shared" si="658"/>
        <v>4.1999999999999996E-4</v>
      </c>
      <c r="E750" s="8">
        <f t="shared" si="658"/>
        <v>1.4738</v>
      </c>
      <c r="F750" s="17">
        <f t="shared" si="658"/>
        <v>-25.593</v>
      </c>
    </row>
    <row r="751" spans="1:6" x14ac:dyDescent="0.45">
      <c r="A751" s="7" t="str">
        <f t="shared" ref="A751:F751" si="659">+A750</f>
        <v>1D,square,</v>
      </c>
      <c r="B751" s="8">
        <f t="shared" si="659"/>
        <v>100</v>
      </c>
      <c r="C751" s="8">
        <f t="shared" si="659"/>
        <v>0.5</v>
      </c>
      <c r="D751" s="8">
        <f t="shared" si="659"/>
        <v>4.1999999999999996E-4</v>
      </c>
      <c r="E751" s="8">
        <f t="shared" si="659"/>
        <v>1.4738</v>
      </c>
      <c r="F751" s="17">
        <f t="shared" si="659"/>
        <v>-25.593</v>
      </c>
    </row>
    <row r="752" spans="1:6" x14ac:dyDescent="0.45">
      <c r="A752" s="7" t="str">
        <f t="shared" ref="A752:F752" si="660">+A751</f>
        <v>1D,square,</v>
      </c>
      <c r="B752" s="8">
        <f t="shared" si="660"/>
        <v>100</v>
      </c>
      <c r="C752" s="8">
        <f t="shared" si="660"/>
        <v>0.5</v>
      </c>
      <c r="D752" s="8">
        <f t="shared" si="660"/>
        <v>4.1999999999999996E-4</v>
      </c>
      <c r="E752" s="8">
        <f t="shared" si="660"/>
        <v>1.4738</v>
      </c>
      <c r="F752" s="17">
        <f t="shared" si="660"/>
        <v>-25.593</v>
      </c>
    </row>
    <row r="753" spans="1:6" x14ac:dyDescent="0.45">
      <c r="A753" s="7" t="str">
        <f t="shared" ref="A753:F753" si="661">+A752</f>
        <v>1D,square,</v>
      </c>
      <c r="B753" s="8">
        <f t="shared" si="661"/>
        <v>100</v>
      </c>
      <c r="C753" s="8">
        <f t="shared" si="661"/>
        <v>0.5</v>
      </c>
      <c r="D753" s="8">
        <f t="shared" si="661"/>
        <v>4.1999999999999996E-4</v>
      </c>
      <c r="E753" s="8">
        <f t="shared" si="661"/>
        <v>1.4738</v>
      </c>
      <c r="F753" s="17">
        <f t="shared" si="661"/>
        <v>-25.593</v>
      </c>
    </row>
    <row r="754" spans="1:6" x14ac:dyDescent="0.45">
      <c r="A754" s="7" t="str">
        <f t="shared" ref="A754:F754" si="662">+A753</f>
        <v>1D,square,</v>
      </c>
      <c r="B754" s="8">
        <f t="shared" si="662"/>
        <v>100</v>
      </c>
      <c r="C754" s="8">
        <f t="shared" si="662"/>
        <v>0.5</v>
      </c>
      <c r="D754" s="8">
        <f t="shared" si="662"/>
        <v>4.1999999999999996E-4</v>
      </c>
      <c r="E754" s="8">
        <f t="shared" si="662"/>
        <v>1.4738</v>
      </c>
      <c r="F754" s="17">
        <f t="shared" si="662"/>
        <v>-25.593</v>
      </c>
    </row>
    <row r="755" spans="1:6" x14ac:dyDescent="0.45">
      <c r="A755" s="7" t="str">
        <f t="shared" ref="A755:F755" si="663">+A754</f>
        <v>1D,square,</v>
      </c>
      <c r="B755" s="8">
        <f t="shared" si="663"/>
        <v>100</v>
      </c>
      <c r="C755" s="8">
        <f t="shared" si="663"/>
        <v>0.5</v>
      </c>
      <c r="D755" s="8">
        <f t="shared" si="663"/>
        <v>4.1999999999999996E-4</v>
      </c>
      <c r="E755" s="8">
        <f t="shared" si="663"/>
        <v>1.4738</v>
      </c>
      <c r="F755" s="17">
        <f t="shared" si="663"/>
        <v>-25.593</v>
      </c>
    </row>
    <row r="756" spans="1:6" x14ac:dyDescent="0.45">
      <c r="A756" s="7" t="str">
        <f t="shared" ref="A756:F756" si="664">+A755</f>
        <v>1D,square,</v>
      </c>
      <c r="B756" s="8">
        <f t="shared" si="664"/>
        <v>100</v>
      </c>
      <c r="C756" s="8">
        <f t="shared" si="664"/>
        <v>0.5</v>
      </c>
      <c r="D756" s="8">
        <f t="shared" si="664"/>
        <v>4.1999999999999996E-4</v>
      </c>
      <c r="E756" s="8">
        <f t="shared" si="664"/>
        <v>1.4738</v>
      </c>
      <c r="F756" s="17">
        <f t="shared" si="664"/>
        <v>-25.593</v>
      </c>
    </row>
    <row r="757" spans="1:6" x14ac:dyDescent="0.45">
      <c r="A757" s="7" t="str">
        <f t="shared" ref="A757:F757" si="665">+A756</f>
        <v>1D,square,</v>
      </c>
      <c r="B757" s="8">
        <f t="shared" si="665"/>
        <v>100</v>
      </c>
      <c r="C757" s="8">
        <f t="shared" si="665"/>
        <v>0.5</v>
      </c>
      <c r="D757" s="8">
        <f t="shared" si="665"/>
        <v>4.1999999999999996E-4</v>
      </c>
      <c r="E757" s="8">
        <f t="shared" si="665"/>
        <v>1.4738</v>
      </c>
      <c r="F757" s="17">
        <f t="shared" si="665"/>
        <v>-25.593</v>
      </c>
    </row>
    <row r="758" spans="1:6" x14ac:dyDescent="0.45">
      <c r="A758" s="7" t="str">
        <f t="shared" ref="A758:F758" si="666">+A757</f>
        <v>1D,square,</v>
      </c>
      <c r="B758" s="8">
        <f t="shared" si="666"/>
        <v>100</v>
      </c>
      <c r="C758" s="8">
        <f t="shared" si="666"/>
        <v>0.5</v>
      </c>
      <c r="D758" s="8">
        <f t="shared" si="666"/>
        <v>4.1999999999999996E-4</v>
      </c>
      <c r="E758" s="8">
        <f t="shared" si="666"/>
        <v>1.4738</v>
      </c>
      <c r="F758" s="17">
        <f t="shared" si="666"/>
        <v>-25.593</v>
      </c>
    </row>
    <row r="759" spans="1:6" x14ac:dyDescent="0.45">
      <c r="A759" s="7" t="str">
        <f t="shared" ref="A759:F759" si="667">+A758</f>
        <v>1D,square,</v>
      </c>
      <c r="B759" s="8">
        <f t="shared" si="667"/>
        <v>100</v>
      </c>
      <c r="C759" s="8">
        <f t="shared" si="667"/>
        <v>0.5</v>
      </c>
      <c r="D759" s="8">
        <f t="shared" si="667"/>
        <v>4.1999999999999996E-4</v>
      </c>
      <c r="E759" s="8">
        <f t="shared" si="667"/>
        <v>1.4738</v>
      </c>
      <c r="F759" s="17">
        <f t="shared" si="667"/>
        <v>-25.593</v>
      </c>
    </row>
    <row r="760" spans="1:6" x14ac:dyDescent="0.45">
      <c r="A760" s="7" t="str">
        <f t="shared" ref="A760:F760" si="668">+A759</f>
        <v>1D,square,</v>
      </c>
      <c r="B760" s="8">
        <f t="shared" si="668"/>
        <v>100</v>
      </c>
      <c r="C760" s="8">
        <f t="shared" si="668"/>
        <v>0.5</v>
      </c>
      <c r="D760" s="8">
        <f t="shared" si="668"/>
        <v>4.1999999999999996E-4</v>
      </c>
      <c r="E760" s="8">
        <f t="shared" si="668"/>
        <v>1.4738</v>
      </c>
      <c r="F760" s="17">
        <f t="shared" si="668"/>
        <v>-25.593</v>
      </c>
    </row>
    <row r="761" spans="1:6" x14ac:dyDescent="0.45">
      <c r="A761" s="7" t="str">
        <f t="shared" ref="A761:F761" si="669">+A760</f>
        <v>1D,square,</v>
      </c>
      <c r="B761" s="8">
        <f t="shared" si="669"/>
        <v>100</v>
      </c>
      <c r="C761" s="8">
        <f t="shared" si="669"/>
        <v>0.5</v>
      </c>
      <c r="D761" s="8">
        <f t="shared" si="669"/>
        <v>4.1999999999999996E-4</v>
      </c>
      <c r="E761" s="8">
        <f t="shared" si="669"/>
        <v>1.4738</v>
      </c>
      <c r="F761" s="17">
        <f t="shared" si="669"/>
        <v>-25.593</v>
      </c>
    </row>
    <row r="762" spans="1:6" x14ac:dyDescent="0.45">
      <c r="A762" s="7" t="str">
        <f t="shared" ref="A762:F762" si="670">+A761</f>
        <v>1D,square,</v>
      </c>
      <c r="B762" s="8">
        <f t="shared" si="670"/>
        <v>100</v>
      </c>
      <c r="C762" s="8">
        <f t="shared" si="670"/>
        <v>0.5</v>
      </c>
      <c r="D762" s="8">
        <f t="shared" si="670"/>
        <v>4.1999999999999996E-4</v>
      </c>
      <c r="E762" s="8">
        <f t="shared" si="670"/>
        <v>1.4738</v>
      </c>
      <c r="F762" s="17">
        <f t="shared" si="670"/>
        <v>-25.593</v>
      </c>
    </row>
    <row r="763" spans="1:6" x14ac:dyDescent="0.45">
      <c r="A763" s="7" t="str">
        <f t="shared" ref="A763:F763" si="671">+A762</f>
        <v>1D,square,</v>
      </c>
      <c r="B763" s="8">
        <f t="shared" si="671"/>
        <v>100</v>
      </c>
      <c r="C763" s="8">
        <f t="shared" si="671"/>
        <v>0.5</v>
      </c>
      <c r="D763" s="8">
        <f t="shared" si="671"/>
        <v>4.1999999999999996E-4</v>
      </c>
      <c r="E763" s="8">
        <f t="shared" si="671"/>
        <v>1.4738</v>
      </c>
      <c r="F763" s="17">
        <f t="shared" si="671"/>
        <v>-25.593</v>
      </c>
    </row>
    <row r="764" spans="1:6" x14ac:dyDescent="0.45">
      <c r="A764" s="7" t="str">
        <f t="shared" ref="A764:F764" si="672">+A763</f>
        <v>1D,square,</v>
      </c>
      <c r="B764" s="8">
        <f t="shared" si="672"/>
        <v>100</v>
      </c>
      <c r="C764" s="8">
        <f t="shared" si="672"/>
        <v>0.5</v>
      </c>
      <c r="D764" s="8">
        <f t="shared" si="672"/>
        <v>4.1999999999999996E-4</v>
      </c>
      <c r="E764" s="8">
        <f t="shared" si="672"/>
        <v>1.4738</v>
      </c>
      <c r="F764" s="17">
        <f t="shared" si="672"/>
        <v>-25.593</v>
      </c>
    </row>
    <row r="765" spans="1:6" x14ac:dyDescent="0.45">
      <c r="A765" s="7" t="str">
        <f t="shared" ref="A765:F765" si="673">+A764</f>
        <v>1D,square,</v>
      </c>
      <c r="B765" s="8">
        <f t="shared" si="673"/>
        <v>100</v>
      </c>
      <c r="C765" s="8">
        <f t="shared" si="673"/>
        <v>0.5</v>
      </c>
      <c r="D765" s="8">
        <f t="shared" si="673"/>
        <v>4.1999999999999996E-4</v>
      </c>
      <c r="E765" s="8">
        <f t="shared" si="673"/>
        <v>1.4738</v>
      </c>
      <c r="F765" s="17">
        <f t="shared" si="673"/>
        <v>-25.593</v>
      </c>
    </row>
    <row r="766" spans="1:6" x14ac:dyDescent="0.45">
      <c r="A766" s="7" t="str">
        <f t="shared" ref="A766:F766" si="674">+A765</f>
        <v>1D,square,</v>
      </c>
      <c r="B766" s="8">
        <f t="shared" si="674"/>
        <v>100</v>
      </c>
      <c r="C766" s="8">
        <f t="shared" si="674"/>
        <v>0.5</v>
      </c>
      <c r="D766" s="8">
        <f t="shared" si="674"/>
        <v>4.1999999999999996E-4</v>
      </c>
      <c r="E766" s="8">
        <f t="shared" si="674"/>
        <v>1.4738</v>
      </c>
      <c r="F766" s="17">
        <f t="shared" si="674"/>
        <v>-25.593</v>
      </c>
    </row>
    <row r="767" spans="1:6" x14ac:dyDescent="0.45">
      <c r="A767" s="7" t="str">
        <f t="shared" ref="A767:F767" si="675">+A766</f>
        <v>1D,square,</v>
      </c>
      <c r="B767" s="8">
        <f t="shared" si="675"/>
        <v>100</v>
      </c>
      <c r="C767" s="8">
        <f t="shared" si="675"/>
        <v>0.5</v>
      </c>
      <c r="D767" s="8">
        <f t="shared" si="675"/>
        <v>4.1999999999999996E-4</v>
      </c>
      <c r="E767" s="8">
        <f t="shared" si="675"/>
        <v>1.4738</v>
      </c>
      <c r="F767" s="17">
        <f t="shared" si="675"/>
        <v>-25.593</v>
      </c>
    </row>
    <row r="768" spans="1:6" x14ac:dyDescent="0.45">
      <c r="A768" s="7" t="str">
        <f t="shared" ref="A768:F768" si="676">+A767</f>
        <v>1D,square,</v>
      </c>
      <c r="B768" s="8">
        <f t="shared" si="676"/>
        <v>100</v>
      </c>
      <c r="C768" s="8">
        <f t="shared" si="676"/>
        <v>0.5</v>
      </c>
      <c r="D768" s="8">
        <f t="shared" si="676"/>
        <v>4.1999999999999996E-4</v>
      </c>
      <c r="E768" s="8">
        <f t="shared" si="676"/>
        <v>1.4738</v>
      </c>
      <c r="F768" s="17">
        <f t="shared" si="676"/>
        <v>-25.593</v>
      </c>
    </row>
    <row r="769" spans="1:6" x14ac:dyDescent="0.45">
      <c r="A769" s="7" t="str">
        <f t="shared" ref="A769:F769" si="677">+A768</f>
        <v>1D,square,</v>
      </c>
      <c r="B769" s="8">
        <f t="shared" si="677"/>
        <v>100</v>
      </c>
      <c r="C769" s="8">
        <f t="shared" si="677"/>
        <v>0.5</v>
      </c>
      <c r="D769" s="8">
        <f t="shared" si="677"/>
        <v>4.1999999999999996E-4</v>
      </c>
      <c r="E769" s="8">
        <f t="shared" si="677"/>
        <v>1.4738</v>
      </c>
      <c r="F769" s="17">
        <f t="shared" si="677"/>
        <v>-25.593</v>
      </c>
    </row>
    <row r="770" spans="1:6" x14ac:dyDescent="0.45">
      <c r="A770" s="7" t="str">
        <f t="shared" ref="A770:F770" si="678">+A769</f>
        <v>1D,square,</v>
      </c>
      <c r="B770" s="8">
        <f t="shared" si="678"/>
        <v>100</v>
      </c>
      <c r="C770" s="8">
        <f t="shared" si="678"/>
        <v>0.5</v>
      </c>
      <c r="D770" s="8">
        <f t="shared" si="678"/>
        <v>4.1999999999999996E-4</v>
      </c>
      <c r="E770" s="8">
        <f t="shared" si="678"/>
        <v>1.4738</v>
      </c>
      <c r="F770" s="17">
        <f t="shared" si="678"/>
        <v>-25.593</v>
      </c>
    </row>
    <row r="771" spans="1:6" x14ac:dyDescent="0.45">
      <c r="A771" s="7" t="str">
        <f t="shared" ref="A771:F771" si="679">+A770</f>
        <v>1D,square,</v>
      </c>
      <c r="B771" s="8">
        <f t="shared" si="679"/>
        <v>100</v>
      </c>
      <c r="C771" s="8">
        <f t="shared" si="679"/>
        <v>0.5</v>
      </c>
      <c r="D771" s="8">
        <f t="shared" si="679"/>
        <v>4.1999999999999996E-4</v>
      </c>
      <c r="E771" s="8">
        <f t="shared" si="679"/>
        <v>1.4738</v>
      </c>
      <c r="F771" s="17">
        <f t="shared" si="679"/>
        <v>-25.593</v>
      </c>
    </row>
    <row r="772" spans="1:6" x14ac:dyDescent="0.45">
      <c r="A772" s="7" t="str">
        <f t="shared" ref="A772:F772" si="680">+A771</f>
        <v>1D,square,</v>
      </c>
      <c r="B772" s="8">
        <f t="shared" si="680"/>
        <v>100</v>
      </c>
      <c r="C772" s="8">
        <f t="shared" si="680"/>
        <v>0.5</v>
      </c>
      <c r="D772" s="8">
        <f t="shared" si="680"/>
        <v>4.1999999999999996E-4</v>
      </c>
      <c r="E772" s="8">
        <f t="shared" si="680"/>
        <v>1.4738</v>
      </c>
      <c r="F772" s="17">
        <f t="shared" si="680"/>
        <v>-25.593</v>
      </c>
    </row>
    <row r="773" spans="1:6" x14ac:dyDescent="0.45">
      <c r="A773" s="7" t="str">
        <f t="shared" ref="A773:F773" si="681">+A772</f>
        <v>1D,square,</v>
      </c>
      <c r="B773" s="8">
        <f t="shared" si="681"/>
        <v>100</v>
      </c>
      <c r="C773" s="8">
        <f t="shared" si="681"/>
        <v>0.5</v>
      </c>
      <c r="D773" s="8">
        <f t="shared" si="681"/>
        <v>4.1999999999999996E-4</v>
      </c>
      <c r="E773" s="8">
        <f t="shared" si="681"/>
        <v>1.4738</v>
      </c>
      <c r="F773" s="17">
        <f t="shared" si="681"/>
        <v>-25.593</v>
      </c>
    </row>
    <row r="774" spans="1:6" x14ac:dyDescent="0.45">
      <c r="A774" s="7" t="str">
        <f t="shared" ref="A774:F774" si="682">+A773</f>
        <v>1D,square,</v>
      </c>
      <c r="B774" s="8">
        <f t="shared" si="682"/>
        <v>100</v>
      </c>
      <c r="C774" s="8">
        <f t="shared" si="682"/>
        <v>0.5</v>
      </c>
      <c r="D774" s="8">
        <f t="shared" si="682"/>
        <v>4.1999999999999996E-4</v>
      </c>
      <c r="E774" s="8">
        <f t="shared" si="682"/>
        <v>1.4738</v>
      </c>
      <c r="F774" s="17">
        <f t="shared" si="682"/>
        <v>-25.593</v>
      </c>
    </row>
    <row r="775" spans="1:6" x14ac:dyDescent="0.45">
      <c r="A775" s="7" t="str">
        <f t="shared" ref="A775:F775" si="683">+A774</f>
        <v>1D,square,</v>
      </c>
      <c r="B775" s="8">
        <f t="shared" si="683"/>
        <v>100</v>
      </c>
      <c r="C775" s="8">
        <f t="shared" si="683"/>
        <v>0.5</v>
      </c>
      <c r="D775" s="8">
        <f t="shared" si="683"/>
        <v>4.1999999999999996E-4</v>
      </c>
      <c r="E775" s="8">
        <f t="shared" si="683"/>
        <v>1.4738</v>
      </c>
      <c r="F775" s="17">
        <f t="shared" si="683"/>
        <v>-25.593</v>
      </c>
    </row>
    <row r="776" spans="1:6" x14ac:dyDescent="0.45">
      <c r="A776" s="7" t="str">
        <f t="shared" ref="A776:F776" si="684">+A775</f>
        <v>1D,square,</v>
      </c>
      <c r="B776" s="8">
        <f t="shared" si="684"/>
        <v>100</v>
      </c>
      <c r="C776" s="8">
        <f t="shared" si="684"/>
        <v>0.5</v>
      </c>
      <c r="D776" s="8">
        <f t="shared" si="684"/>
        <v>4.1999999999999996E-4</v>
      </c>
      <c r="E776" s="8">
        <f t="shared" si="684"/>
        <v>1.4738</v>
      </c>
      <c r="F776" s="17">
        <f t="shared" si="684"/>
        <v>-25.593</v>
      </c>
    </row>
    <row r="777" spans="1:6" x14ac:dyDescent="0.45">
      <c r="A777" s="7" t="str">
        <f t="shared" ref="A777:F777" si="685">+A776</f>
        <v>1D,square,</v>
      </c>
      <c r="B777" s="8">
        <f t="shared" si="685"/>
        <v>100</v>
      </c>
      <c r="C777" s="8">
        <f t="shared" si="685"/>
        <v>0.5</v>
      </c>
      <c r="D777" s="8">
        <f t="shared" si="685"/>
        <v>4.1999999999999996E-4</v>
      </c>
      <c r="E777" s="8">
        <f t="shared" si="685"/>
        <v>1.4738</v>
      </c>
      <c r="F777" s="17">
        <f t="shared" si="685"/>
        <v>-25.593</v>
      </c>
    </row>
    <row r="778" spans="1:6" x14ac:dyDescent="0.45">
      <c r="A778" s="7" t="str">
        <f t="shared" ref="A778:F778" si="686">+A777</f>
        <v>1D,square,</v>
      </c>
      <c r="B778" s="8">
        <f t="shared" si="686"/>
        <v>100</v>
      </c>
      <c r="C778" s="8">
        <f t="shared" si="686"/>
        <v>0.5</v>
      </c>
      <c r="D778" s="8">
        <f t="shared" si="686"/>
        <v>4.1999999999999996E-4</v>
      </c>
      <c r="E778" s="8">
        <f t="shared" si="686"/>
        <v>1.4738</v>
      </c>
      <c r="F778" s="17">
        <f t="shared" si="686"/>
        <v>-25.593</v>
      </c>
    </row>
    <row r="779" spans="1:6" x14ac:dyDescent="0.45">
      <c r="A779" s="7" t="str">
        <f t="shared" ref="A779:F779" si="687">+A778</f>
        <v>1D,square,</v>
      </c>
      <c r="B779" s="8">
        <f t="shared" si="687"/>
        <v>100</v>
      </c>
      <c r="C779" s="8">
        <f t="shared" si="687"/>
        <v>0.5</v>
      </c>
      <c r="D779" s="8">
        <f t="shared" si="687"/>
        <v>4.1999999999999996E-4</v>
      </c>
      <c r="E779" s="8">
        <f t="shared" si="687"/>
        <v>1.4738</v>
      </c>
      <c r="F779" s="17">
        <f t="shared" si="687"/>
        <v>-25.593</v>
      </c>
    </row>
    <row r="780" spans="1:6" x14ac:dyDescent="0.45">
      <c r="A780" s="7" t="str">
        <f t="shared" ref="A780:F780" si="688">+A779</f>
        <v>1D,square,</v>
      </c>
      <c r="B780" s="8">
        <f t="shared" si="688"/>
        <v>100</v>
      </c>
      <c r="C780" s="8">
        <f t="shared" si="688"/>
        <v>0.5</v>
      </c>
      <c r="D780" s="8">
        <f t="shared" si="688"/>
        <v>4.1999999999999996E-4</v>
      </c>
      <c r="E780" s="8">
        <f t="shared" si="688"/>
        <v>1.4738</v>
      </c>
      <c r="F780" s="17">
        <f t="shared" si="688"/>
        <v>-25.593</v>
      </c>
    </row>
    <row r="781" spans="1:6" x14ac:dyDescent="0.45">
      <c r="A781" s="7" t="str">
        <f t="shared" ref="A781:F781" si="689">+A780</f>
        <v>1D,square,</v>
      </c>
      <c r="B781" s="8">
        <f t="shared" si="689"/>
        <v>100</v>
      </c>
      <c r="C781" s="8">
        <f t="shared" si="689"/>
        <v>0.5</v>
      </c>
      <c r="D781" s="8">
        <f t="shared" si="689"/>
        <v>4.1999999999999996E-4</v>
      </c>
      <c r="E781" s="8">
        <f t="shared" si="689"/>
        <v>1.4738</v>
      </c>
      <c r="F781" s="17">
        <f t="shared" si="689"/>
        <v>-25.593</v>
      </c>
    </row>
    <row r="782" spans="1:6" x14ac:dyDescent="0.45">
      <c r="A782" s="7" t="str">
        <f t="shared" ref="A782:F782" si="690">+A781</f>
        <v>1D,square,</v>
      </c>
      <c r="B782" s="8">
        <f t="shared" si="690"/>
        <v>100</v>
      </c>
      <c r="C782" s="8">
        <f t="shared" si="690"/>
        <v>0.5</v>
      </c>
      <c r="D782" s="8">
        <f t="shared" si="690"/>
        <v>4.1999999999999996E-4</v>
      </c>
      <c r="E782" s="8">
        <f t="shared" si="690"/>
        <v>1.4738</v>
      </c>
      <c r="F782" s="17">
        <f t="shared" si="690"/>
        <v>-25.593</v>
      </c>
    </row>
    <row r="783" spans="1:6" x14ac:dyDescent="0.45">
      <c r="A783" s="7" t="str">
        <f t="shared" ref="A783:F783" si="691">+A782</f>
        <v>1D,square,</v>
      </c>
      <c r="B783" s="8">
        <f t="shared" si="691"/>
        <v>100</v>
      </c>
      <c r="C783" s="8">
        <f t="shared" si="691"/>
        <v>0.5</v>
      </c>
      <c r="D783" s="8">
        <f t="shared" si="691"/>
        <v>4.1999999999999996E-4</v>
      </c>
      <c r="E783" s="8">
        <f t="shared" si="691"/>
        <v>1.4738</v>
      </c>
      <c r="F783" s="17">
        <f t="shared" si="691"/>
        <v>-25.593</v>
      </c>
    </row>
    <row r="784" spans="1:6" x14ac:dyDescent="0.45">
      <c r="A784" s="7" t="str">
        <f t="shared" ref="A784:F784" si="692">+A783</f>
        <v>1D,square,</v>
      </c>
      <c r="B784" s="8">
        <f t="shared" si="692"/>
        <v>100</v>
      </c>
      <c r="C784" s="8">
        <f t="shared" si="692"/>
        <v>0.5</v>
      </c>
      <c r="D784" s="8">
        <f t="shared" si="692"/>
        <v>4.1999999999999996E-4</v>
      </c>
      <c r="E784" s="8">
        <f t="shared" si="692"/>
        <v>1.4738</v>
      </c>
      <c r="F784" s="17">
        <f t="shared" si="692"/>
        <v>-25.593</v>
      </c>
    </row>
    <row r="785" spans="1:6" x14ac:dyDescent="0.45">
      <c r="A785" s="7" t="str">
        <f t="shared" ref="A785:F785" si="693">+A784</f>
        <v>1D,square,</v>
      </c>
      <c r="B785" s="8">
        <f t="shared" si="693"/>
        <v>100</v>
      </c>
      <c r="C785" s="8">
        <f t="shared" si="693"/>
        <v>0.5</v>
      </c>
      <c r="D785" s="8">
        <f t="shared" si="693"/>
        <v>4.1999999999999996E-4</v>
      </c>
      <c r="E785" s="8">
        <f t="shared" si="693"/>
        <v>1.4738</v>
      </c>
      <c r="F785" s="17">
        <f t="shared" si="693"/>
        <v>-25.593</v>
      </c>
    </row>
    <row r="786" spans="1:6" x14ac:dyDescent="0.45">
      <c r="A786" s="7" t="str">
        <f t="shared" ref="A786:F786" si="694">+A785</f>
        <v>1D,square,</v>
      </c>
      <c r="B786" s="8">
        <f t="shared" si="694"/>
        <v>100</v>
      </c>
      <c r="C786" s="8">
        <f t="shared" si="694"/>
        <v>0.5</v>
      </c>
      <c r="D786" s="8">
        <f t="shared" si="694"/>
        <v>4.1999999999999996E-4</v>
      </c>
      <c r="E786" s="8">
        <f t="shared" si="694"/>
        <v>1.4738</v>
      </c>
      <c r="F786" s="17">
        <f t="shared" si="694"/>
        <v>-25.593</v>
      </c>
    </row>
    <row r="787" spans="1:6" x14ac:dyDescent="0.45">
      <c r="A787" s="7" t="str">
        <f t="shared" ref="A787:F787" si="695">+A786</f>
        <v>1D,square,</v>
      </c>
      <c r="B787" s="8">
        <f t="shared" si="695"/>
        <v>100</v>
      </c>
      <c r="C787" s="8">
        <f t="shared" si="695"/>
        <v>0.5</v>
      </c>
      <c r="D787" s="8">
        <f t="shared" si="695"/>
        <v>4.1999999999999996E-4</v>
      </c>
      <c r="E787" s="8">
        <f t="shared" si="695"/>
        <v>1.4738</v>
      </c>
      <c r="F787" s="17">
        <f t="shared" si="695"/>
        <v>-25.593</v>
      </c>
    </row>
    <row r="788" spans="1:6" x14ac:dyDescent="0.45">
      <c r="A788" s="7" t="str">
        <f t="shared" ref="A788:F788" si="696">+A787</f>
        <v>1D,square,</v>
      </c>
      <c r="B788" s="8">
        <f t="shared" si="696"/>
        <v>100</v>
      </c>
      <c r="C788" s="8">
        <f t="shared" si="696"/>
        <v>0.5</v>
      </c>
      <c r="D788" s="8">
        <f t="shared" si="696"/>
        <v>4.1999999999999996E-4</v>
      </c>
      <c r="E788" s="8">
        <f t="shared" si="696"/>
        <v>1.4738</v>
      </c>
      <c r="F788" s="17">
        <f t="shared" si="696"/>
        <v>-25.593</v>
      </c>
    </row>
    <row r="789" spans="1:6" x14ac:dyDescent="0.45">
      <c r="A789" s="7" t="str">
        <f t="shared" ref="A789:F789" si="697">+A788</f>
        <v>1D,square,</v>
      </c>
      <c r="B789" s="8">
        <f t="shared" si="697"/>
        <v>100</v>
      </c>
      <c r="C789" s="8">
        <f t="shared" si="697"/>
        <v>0.5</v>
      </c>
      <c r="D789" s="8">
        <f t="shared" si="697"/>
        <v>4.1999999999999996E-4</v>
      </c>
      <c r="E789" s="8">
        <f t="shared" si="697"/>
        <v>1.4738</v>
      </c>
      <c r="F789" s="17">
        <f t="shared" si="697"/>
        <v>-25.593</v>
      </c>
    </row>
    <row r="790" spans="1:6" x14ac:dyDescent="0.45">
      <c r="A790" s="7" t="str">
        <f t="shared" ref="A790:F790" si="698">+A789</f>
        <v>1D,square,</v>
      </c>
      <c r="B790" s="8">
        <f t="shared" si="698"/>
        <v>100</v>
      </c>
      <c r="C790" s="8">
        <f t="shared" si="698"/>
        <v>0.5</v>
      </c>
      <c r="D790" s="8">
        <f t="shared" si="698"/>
        <v>4.1999999999999996E-4</v>
      </c>
      <c r="E790" s="8">
        <f t="shared" si="698"/>
        <v>1.4738</v>
      </c>
      <c r="F790" s="17">
        <f t="shared" si="698"/>
        <v>-25.593</v>
      </c>
    </row>
    <row r="791" spans="1:6" x14ac:dyDescent="0.45">
      <c r="A791" s="7" t="str">
        <f t="shared" ref="A791:F791" si="699">+A790</f>
        <v>1D,square,</v>
      </c>
      <c r="B791" s="8">
        <f t="shared" si="699"/>
        <v>100</v>
      </c>
      <c r="C791" s="8">
        <f t="shared" si="699"/>
        <v>0.5</v>
      </c>
      <c r="D791" s="8">
        <f t="shared" si="699"/>
        <v>4.1999999999999996E-4</v>
      </c>
      <c r="E791" s="8">
        <f t="shared" si="699"/>
        <v>1.4738</v>
      </c>
      <c r="F791" s="17">
        <f t="shared" si="699"/>
        <v>-25.593</v>
      </c>
    </row>
    <row r="792" spans="1:6" x14ac:dyDescent="0.45">
      <c r="A792" s="7" t="str">
        <f t="shared" ref="A792:F792" si="700">+A791</f>
        <v>1D,square,</v>
      </c>
      <c r="B792" s="8">
        <f t="shared" si="700"/>
        <v>100</v>
      </c>
      <c r="C792" s="8">
        <f t="shared" si="700"/>
        <v>0.5</v>
      </c>
      <c r="D792" s="8">
        <f t="shared" si="700"/>
        <v>4.1999999999999996E-4</v>
      </c>
      <c r="E792" s="8">
        <f t="shared" si="700"/>
        <v>1.4738</v>
      </c>
      <c r="F792" s="17">
        <f t="shared" si="700"/>
        <v>-25.593</v>
      </c>
    </row>
    <row r="793" spans="1:6" x14ac:dyDescent="0.45">
      <c r="A793" s="7" t="str">
        <f t="shared" ref="A793:F793" si="701">+A792</f>
        <v>1D,square,</v>
      </c>
      <c r="B793" s="8">
        <f t="shared" si="701"/>
        <v>100</v>
      </c>
      <c r="C793" s="8">
        <f t="shared" si="701"/>
        <v>0.5</v>
      </c>
      <c r="D793" s="8">
        <f t="shared" si="701"/>
        <v>4.1999999999999996E-4</v>
      </c>
      <c r="E793" s="8">
        <f t="shared" si="701"/>
        <v>1.4738</v>
      </c>
      <c r="F793" s="17">
        <f t="shared" si="701"/>
        <v>-25.593</v>
      </c>
    </row>
    <row r="794" spans="1:6" x14ac:dyDescent="0.45">
      <c r="A794" s="7" t="str">
        <f t="shared" ref="A794:F794" si="702">+A793</f>
        <v>1D,square,</v>
      </c>
      <c r="B794" s="8">
        <f t="shared" si="702"/>
        <v>100</v>
      </c>
      <c r="C794" s="8">
        <f t="shared" si="702"/>
        <v>0.5</v>
      </c>
      <c r="D794" s="8">
        <f t="shared" si="702"/>
        <v>4.1999999999999996E-4</v>
      </c>
      <c r="E794" s="8">
        <f t="shared" si="702"/>
        <v>1.4738</v>
      </c>
      <c r="F794" s="17">
        <f t="shared" si="702"/>
        <v>-25.593</v>
      </c>
    </row>
    <row r="795" spans="1:6" x14ac:dyDescent="0.45">
      <c r="A795" s="7" t="str">
        <f t="shared" ref="A795:F795" si="703">+A794</f>
        <v>1D,square,</v>
      </c>
      <c r="B795" s="8">
        <f t="shared" si="703"/>
        <v>100</v>
      </c>
      <c r="C795" s="8">
        <f t="shared" si="703"/>
        <v>0.5</v>
      </c>
      <c r="D795" s="8">
        <f t="shared" si="703"/>
        <v>4.1999999999999996E-4</v>
      </c>
      <c r="E795" s="8">
        <f t="shared" si="703"/>
        <v>1.4738</v>
      </c>
      <c r="F795" s="17">
        <f t="shared" si="703"/>
        <v>-25.593</v>
      </c>
    </row>
    <row r="796" spans="1:6" x14ac:dyDescent="0.45">
      <c r="A796" s="7" t="str">
        <f t="shared" ref="A796:F796" si="704">+A795</f>
        <v>1D,square,</v>
      </c>
      <c r="B796" s="8">
        <f t="shared" si="704"/>
        <v>100</v>
      </c>
      <c r="C796" s="8">
        <f t="shared" si="704"/>
        <v>0.5</v>
      </c>
      <c r="D796" s="8">
        <f t="shared" si="704"/>
        <v>4.1999999999999996E-4</v>
      </c>
      <c r="E796" s="8">
        <f t="shared" si="704"/>
        <v>1.4738</v>
      </c>
      <c r="F796" s="17">
        <f t="shared" si="704"/>
        <v>-25.593</v>
      </c>
    </row>
    <row r="797" spans="1:6" x14ac:dyDescent="0.45">
      <c r="A797" s="7" t="str">
        <f t="shared" ref="A797:F797" si="705">+A796</f>
        <v>1D,square,</v>
      </c>
      <c r="B797" s="8">
        <f t="shared" si="705"/>
        <v>100</v>
      </c>
      <c r="C797" s="8">
        <f t="shared" si="705"/>
        <v>0.5</v>
      </c>
      <c r="D797" s="8">
        <f t="shared" si="705"/>
        <v>4.1999999999999996E-4</v>
      </c>
      <c r="E797" s="8">
        <f t="shared" si="705"/>
        <v>1.4738</v>
      </c>
      <c r="F797" s="17">
        <f t="shared" si="705"/>
        <v>-25.593</v>
      </c>
    </row>
    <row r="798" spans="1:6" x14ac:dyDescent="0.45">
      <c r="A798" s="7" t="str">
        <f t="shared" ref="A798:F798" si="706">+A797</f>
        <v>1D,square,</v>
      </c>
      <c r="B798" s="8">
        <f t="shared" si="706"/>
        <v>100</v>
      </c>
      <c r="C798" s="8">
        <f t="shared" si="706"/>
        <v>0.5</v>
      </c>
      <c r="D798" s="8">
        <f t="shared" si="706"/>
        <v>4.1999999999999996E-4</v>
      </c>
      <c r="E798" s="8">
        <f t="shared" si="706"/>
        <v>1.4738</v>
      </c>
      <c r="F798" s="17">
        <f t="shared" si="706"/>
        <v>-25.593</v>
      </c>
    </row>
    <row r="799" spans="1:6" x14ac:dyDescent="0.45">
      <c r="A799" s="7" t="str">
        <f t="shared" ref="A799:F799" si="707">+A798</f>
        <v>1D,square,</v>
      </c>
      <c r="B799" s="8">
        <f t="shared" si="707"/>
        <v>100</v>
      </c>
      <c r="C799" s="8">
        <f t="shared" si="707"/>
        <v>0.5</v>
      </c>
      <c r="D799" s="8">
        <f t="shared" si="707"/>
        <v>4.1999999999999996E-4</v>
      </c>
      <c r="E799" s="8">
        <f t="shared" si="707"/>
        <v>1.4738</v>
      </c>
      <c r="F799" s="17">
        <f t="shared" si="707"/>
        <v>-25.593</v>
      </c>
    </row>
    <row r="800" spans="1:6" x14ac:dyDescent="0.45">
      <c r="A800" s="7" t="str">
        <f t="shared" ref="A800:F800" si="708">+A799</f>
        <v>1D,square,</v>
      </c>
      <c r="B800" s="8">
        <f t="shared" si="708"/>
        <v>100</v>
      </c>
      <c r="C800" s="8">
        <f t="shared" si="708"/>
        <v>0.5</v>
      </c>
      <c r="D800" s="8">
        <f t="shared" si="708"/>
        <v>4.1999999999999996E-4</v>
      </c>
      <c r="E800" s="8">
        <f t="shared" si="708"/>
        <v>1.4738</v>
      </c>
      <c r="F800" s="17">
        <f t="shared" si="708"/>
        <v>-25.593</v>
      </c>
    </row>
    <row r="801" spans="1:6" x14ac:dyDescent="0.45">
      <c r="A801" s="7" t="str">
        <f t="shared" ref="A801:F801" si="709">+A800</f>
        <v>1D,square,</v>
      </c>
      <c r="B801" s="8">
        <f t="shared" si="709"/>
        <v>100</v>
      </c>
      <c r="C801" s="8">
        <f t="shared" si="709"/>
        <v>0.5</v>
      </c>
      <c r="D801" s="8">
        <f t="shared" si="709"/>
        <v>4.1999999999999996E-4</v>
      </c>
      <c r="E801" s="8">
        <f t="shared" si="709"/>
        <v>1.4738</v>
      </c>
      <c r="F801" s="17">
        <f t="shared" si="709"/>
        <v>-25.593</v>
      </c>
    </row>
    <row r="802" spans="1:6" x14ac:dyDescent="0.45">
      <c r="A802" s="7" t="str">
        <f t="shared" ref="A802:F802" si="710">+A801</f>
        <v>1D,square,</v>
      </c>
      <c r="B802" s="8">
        <f t="shared" si="710"/>
        <v>100</v>
      </c>
      <c r="C802" s="8">
        <f t="shared" si="710"/>
        <v>0.5</v>
      </c>
      <c r="D802" s="8">
        <f t="shared" si="710"/>
        <v>4.1999999999999996E-4</v>
      </c>
      <c r="E802" s="8">
        <f t="shared" si="710"/>
        <v>1.4738</v>
      </c>
      <c r="F802" s="17">
        <f t="shared" si="710"/>
        <v>-25.593</v>
      </c>
    </row>
    <row r="803" spans="1:6" x14ac:dyDescent="0.45">
      <c r="A803" s="7" t="str">
        <f t="shared" ref="A803:F803" si="711">+A802</f>
        <v>1D,square,</v>
      </c>
      <c r="B803" s="8">
        <f t="shared" si="711"/>
        <v>100</v>
      </c>
      <c r="C803" s="8">
        <f t="shared" si="711"/>
        <v>0.5</v>
      </c>
      <c r="D803" s="8">
        <f t="shared" si="711"/>
        <v>4.1999999999999996E-4</v>
      </c>
      <c r="E803" s="8">
        <f t="shared" si="711"/>
        <v>1.4738</v>
      </c>
      <c r="F803" s="17">
        <f t="shared" si="711"/>
        <v>-25.593</v>
      </c>
    </row>
    <row r="804" spans="1:6" x14ac:dyDescent="0.45">
      <c r="A804" s="7" t="str">
        <f t="shared" ref="A804:F804" si="712">+A803</f>
        <v>1D,square,</v>
      </c>
      <c r="B804" s="8">
        <f t="shared" si="712"/>
        <v>100</v>
      </c>
      <c r="C804" s="8">
        <f t="shared" si="712"/>
        <v>0.5</v>
      </c>
      <c r="D804" s="8">
        <f t="shared" si="712"/>
        <v>4.1999999999999996E-4</v>
      </c>
      <c r="E804" s="8">
        <f t="shared" si="712"/>
        <v>1.4738</v>
      </c>
      <c r="F804" s="17">
        <f t="shared" si="712"/>
        <v>-25.593</v>
      </c>
    </row>
    <row r="805" spans="1:6" x14ac:dyDescent="0.45">
      <c r="A805" s="7" t="str">
        <f t="shared" ref="A805:F805" si="713">+A804</f>
        <v>1D,square,</v>
      </c>
      <c r="B805" s="8">
        <f t="shared" si="713"/>
        <v>100</v>
      </c>
      <c r="C805" s="8">
        <f t="shared" si="713"/>
        <v>0.5</v>
      </c>
      <c r="D805" s="8">
        <f t="shared" si="713"/>
        <v>4.1999999999999996E-4</v>
      </c>
      <c r="E805" s="8">
        <f t="shared" si="713"/>
        <v>1.4738</v>
      </c>
      <c r="F805" s="17">
        <f t="shared" si="713"/>
        <v>-25.593</v>
      </c>
    </row>
    <row r="806" spans="1:6" x14ac:dyDescent="0.45">
      <c r="A806" s="7" t="str">
        <f t="shared" ref="A806:F806" si="714">+A805</f>
        <v>1D,square,</v>
      </c>
      <c r="B806" s="8">
        <f t="shared" si="714"/>
        <v>100</v>
      </c>
      <c r="C806" s="8">
        <f t="shared" si="714"/>
        <v>0.5</v>
      </c>
      <c r="D806" s="8">
        <f t="shared" si="714"/>
        <v>4.1999999999999996E-4</v>
      </c>
      <c r="E806" s="8">
        <f t="shared" si="714"/>
        <v>1.4738</v>
      </c>
      <c r="F806" s="17">
        <f t="shared" si="714"/>
        <v>-25.593</v>
      </c>
    </row>
    <row r="807" spans="1:6" x14ac:dyDescent="0.45">
      <c r="A807" s="7" t="str">
        <f t="shared" ref="A807:F807" si="715">+A806</f>
        <v>1D,square,</v>
      </c>
      <c r="B807" s="8">
        <f t="shared" si="715"/>
        <v>100</v>
      </c>
      <c r="C807" s="8">
        <f t="shared" si="715"/>
        <v>0.5</v>
      </c>
      <c r="D807" s="8">
        <f t="shared" si="715"/>
        <v>4.1999999999999996E-4</v>
      </c>
      <c r="E807" s="8">
        <f t="shared" si="715"/>
        <v>1.4738</v>
      </c>
      <c r="F807" s="17">
        <f t="shared" si="715"/>
        <v>-25.593</v>
      </c>
    </row>
    <row r="808" spans="1:6" x14ac:dyDescent="0.45">
      <c r="A808" s="7" t="str">
        <f t="shared" ref="A808:F808" si="716">+A807</f>
        <v>1D,square,</v>
      </c>
      <c r="B808" s="8">
        <f t="shared" si="716"/>
        <v>100</v>
      </c>
      <c r="C808" s="8">
        <f t="shared" si="716"/>
        <v>0.5</v>
      </c>
      <c r="D808" s="8">
        <f t="shared" si="716"/>
        <v>4.1999999999999996E-4</v>
      </c>
      <c r="E808" s="8">
        <f t="shared" si="716"/>
        <v>1.4738</v>
      </c>
      <c r="F808" s="17">
        <f t="shared" si="716"/>
        <v>-25.593</v>
      </c>
    </row>
    <row r="809" spans="1:6" x14ac:dyDescent="0.45">
      <c r="A809" s="7" t="str">
        <f t="shared" ref="A809:F809" si="717">+A808</f>
        <v>1D,square,</v>
      </c>
      <c r="B809" s="8">
        <f t="shared" si="717"/>
        <v>100</v>
      </c>
      <c r="C809" s="8">
        <f t="shared" si="717"/>
        <v>0.5</v>
      </c>
      <c r="D809" s="8">
        <f t="shared" si="717"/>
        <v>4.1999999999999996E-4</v>
      </c>
      <c r="E809" s="8">
        <f t="shared" si="717"/>
        <v>1.4738</v>
      </c>
      <c r="F809" s="17">
        <f t="shared" si="717"/>
        <v>-25.593</v>
      </c>
    </row>
    <row r="810" spans="1:6" x14ac:dyDescent="0.45">
      <c r="A810" s="7" t="str">
        <f t="shared" ref="A810:F810" si="718">+A809</f>
        <v>1D,square,</v>
      </c>
      <c r="B810" s="8">
        <f t="shared" si="718"/>
        <v>100</v>
      </c>
      <c r="C810" s="8">
        <f t="shared" si="718"/>
        <v>0.5</v>
      </c>
      <c r="D810" s="8">
        <f t="shared" si="718"/>
        <v>4.1999999999999996E-4</v>
      </c>
      <c r="E810" s="8">
        <f t="shared" si="718"/>
        <v>1.4738</v>
      </c>
      <c r="F810" s="17">
        <f t="shared" si="718"/>
        <v>-25.593</v>
      </c>
    </row>
    <row r="811" spans="1:6" x14ac:dyDescent="0.45">
      <c r="A811" s="7" t="str">
        <f t="shared" ref="A811:F811" si="719">+A810</f>
        <v>1D,square,</v>
      </c>
      <c r="B811" s="8">
        <f t="shared" si="719"/>
        <v>100</v>
      </c>
      <c r="C811" s="8">
        <f t="shared" si="719"/>
        <v>0.5</v>
      </c>
      <c r="D811" s="8">
        <f t="shared" si="719"/>
        <v>4.1999999999999996E-4</v>
      </c>
      <c r="E811" s="8">
        <f t="shared" si="719"/>
        <v>1.4738</v>
      </c>
      <c r="F811" s="17">
        <f t="shared" si="719"/>
        <v>-25.593</v>
      </c>
    </row>
    <row r="812" spans="1:6" x14ac:dyDescent="0.45">
      <c r="A812" s="7" t="str">
        <f t="shared" ref="A812:F812" si="720">+A811</f>
        <v>1D,square,</v>
      </c>
      <c r="B812" s="8">
        <f t="shared" si="720"/>
        <v>100</v>
      </c>
      <c r="C812" s="8">
        <f t="shared" si="720"/>
        <v>0.5</v>
      </c>
      <c r="D812" s="8">
        <f t="shared" si="720"/>
        <v>4.1999999999999996E-4</v>
      </c>
      <c r="E812" s="8">
        <f t="shared" si="720"/>
        <v>1.4738</v>
      </c>
      <c r="F812" s="17">
        <f t="shared" si="720"/>
        <v>-25.593</v>
      </c>
    </row>
    <row r="813" spans="1:6" x14ac:dyDescent="0.45">
      <c r="A813" s="7" t="str">
        <f t="shared" ref="A813:F813" si="721">+A812</f>
        <v>1D,square,</v>
      </c>
      <c r="B813" s="8">
        <f t="shared" si="721"/>
        <v>100</v>
      </c>
      <c r="C813" s="8">
        <f t="shared" si="721"/>
        <v>0.5</v>
      </c>
      <c r="D813" s="8">
        <f t="shared" si="721"/>
        <v>4.1999999999999996E-4</v>
      </c>
      <c r="E813" s="8">
        <f t="shared" si="721"/>
        <v>1.4738</v>
      </c>
      <c r="F813" s="17">
        <f t="shared" si="721"/>
        <v>-25.593</v>
      </c>
    </row>
    <row r="814" spans="1:6" x14ac:dyDescent="0.45">
      <c r="A814" s="7" t="str">
        <f t="shared" ref="A814:F814" si="722">+A813</f>
        <v>1D,square,</v>
      </c>
      <c r="B814" s="8">
        <f t="shared" si="722"/>
        <v>100</v>
      </c>
      <c r="C814" s="8">
        <f t="shared" si="722"/>
        <v>0.5</v>
      </c>
      <c r="D814" s="8">
        <f t="shared" si="722"/>
        <v>4.1999999999999996E-4</v>
      </c>
      <c r="E814" s="8">
        <f t="shared" si="722"/>
        <v>1.4738</v>
      </c>
      <c r="F814" s="17">
        <f t="shared" si="722"/>
        <v>-25.593</v>
      </c>
    </row>
    <row r="815" spans="1:6" x14ac:dyDescent="0.45">
      <c r="A815" s="7" t="str">
        <f t="shared" ref="A815:F815" si="723">+A814</f>
        <v>1D,square,</v>
      </c>
      <c r="B815" s="8">
        <f t="shared" si="723"/>
        <v>100</v>
      </c>
      <c r="C815" s="8">
        <f t="shared" si="723"/>
        <v>0.5</v>
      </c>
      <c r="D815" s="8">
        <f t="shared" si="723"/>
        <v>4.1999999999999996E-4</v>
      </c>
      <c r="E815" s="8">
        <f t="shared" si="723"/>
        <v>1.4738</v>
      </c>
      <c r="F815" s="17">
        <f t="shared" si="723"/>
        <v>-25.593</v>
      </c>
    </row>
    <row r="816" spans="1:6" x14ac:dyDescent="0.45">
      <c r="A816" s="7" t="str">
        <f t="shared" ref="A816:F816" si="724">+A815</f>
        <v>1D,square,</v>
      </c>
      <c r="B816" s="8">
        <f t="shared" si="724"/>
        <v>100</v>
      </c>
      <c r="C816" s="8">
        <f t="shared" si="724"/>
        <v>0.5</v>
      </c>
      <c r="D816" s="8">
        <f t="shared" si="724"/>
        <v>4.1999999999999996E-4</v>
      </c>
      <c r="E816" s="8">
        <f t="shared" si="724"/>
        <v>1.4738</v>
      </c>
      <c r="F816" s="17">
        <f t="shared" si="724"/>
        <v>-25.593</v>
      </c>
    </row>
    <row r="817" spans="1:6" x14ac:dyDescent="0.45">
      <c r="A817" s="7" t="str">
        <f t="shared" ref="A817:F817" si="725">+A816</f>
        <v>1D,square,</v>
      </c>
      <c r="B817" s="8">
        <f t="shared" si="725"/>
        <v>100</v>
      </c>
      <c r="C817" s="8">
        <f t="shared" si="725"/>
        <v>0.5</v>
      </c>
      <c r="D817" s="8">
        <f t="shared" si="725"/>
        <v>4.1999999999999996E-4</v>
      </c>
      <c r="E817" s="8">
        <f t="shared" si="725"/>
        <v>1.4738</v>
      </c>
      <c r="F817" s="17">
        <f t="shared" si="725"/>
        <v>-25.593</v>
      </c>
    </row>
    <row r="818" spans="1:6" x14ac:dyDescent="0.45">
      <c r="A818" s="7" t="str">
        <f t="shared" ref="A818:F818" si="726">+A817</f>
        <v>1D,square,</v>
      </c>
      <c r="B818" s="8">
        <f t="shared" si="726"/>
        <v>100</v>
      </c>
      <c r="C818" s="8">
        <f t="shared" si="726"/>
        <v>0.5</v>
      </c>
      <c r="D818" s="8">
        <f t="shared" si="726"/>
        <v>4.1999999999999996E-4</v>
      </c>
      <c r="E818" s="8">
        <f t="shared" si="726"/>
        <v>1.4738</v>
      </c>
      <c r="F818" s="17">
        <f t="shared" si="726"/>
        <v>-25.593</v>
      </c>
    </row>
    <row r="819" spans="1:6" x14ac:dyDescent="0.45">
      <c r="A819" s="7" t="str">
        <f t="shared" ref="A819:F819" si="727">+A818</f>
        <v>1D,square,</v>
      </c>
      <c r="B819" s="8">
        <f t="shared" si="727"/>
        <v>100</v>
      </c>
      <c r="C819" s="8">
        <f t="shared" si="727"/>
        <v>0.5</v>
      </c>
      <c r="D819" s="8">
        <f t="shared" si="727"/>
        <v>4.1999999999999996E-4</v>
      </c>
      <c r="E819" s="8">
        <f t="shared" si="727"/>
        <v>1.4738</v>
      </c>
      <c r="F819" s="17">
        <f t="shared" si="727"/>
        <v>-25.593</v>
      </c>
    </row>
    <row r="820" spans="1:6" x14ac:dyDescent="0.45">
      <c r="A820" s="7" t="str">
        <f t="shared" ref="A820:F820" si="728">+A819</f>
        <v>1D,square,</v>
      </c>
      <c r="B820" s="8">
        <f t="shared" si="728"/>
        <v>100</v>
      </c>
      <c r="C820" s="8">
        <f t="shared" si="728"/>
        <v>0.5</v>
      </c>
      <c r="D820" s="8">
        <f t="shared" si="728"/>
        <v>4.1999999999999996E-4</v>
      </c>
      <c r="E820" s="8">
        <f t="shared" si="728"/>
        <v>1.4738</v>
      </c>
      <c r="F820" s="17">
        <f t="shared" si="728"/>
        <v>-25.593</v>
      </c>
    </row>
    <row r="821" spans="1:6" x14ac:dyDescent="0.45">
      <c r="A821" s="7" t="str">
        <f t="shared" ref="A821:F821" si="729">+A820</f>
        <v>1D,square,</v>
      </c>
      <c r="B821" s="8">
        <f t="shared" si="729"/>
        <v>100</v>
      </c>
      <c r="C821" s="8">
        <f t="shared" si="729"/>
        <v>0.5</v>
      </c>
      <c r="D821" s="8">
        <f t="shared" si="729"/>
        <v>4.1999999999999996E-4</v>
      </c>
      <c r="E821" s="8">
        <f t="shared" si="729"/>
        <v>1.4738</v>
      </c>
      <c r="F821" s="17">
        <f t="shared" si="729"/>
        <v>-25.593</v>
      </c>
    </row>
    <row r="822" spans="1:6" x14ac:dyDescent="0.45">
      <c r="A822" s="7" t="str">
        <f t="shared" ref="A822:F822" si="730">+A821</f>
        <v>1D,square,</v>
      </c>
      <c r="B822" s="8">
        <f t="shared" si="730"/>
        <v>100</v>
      </c>
      <c r="C822" s="8">
        <f t="shared" si="730"/>
        <v>0.5</v>
      </c>
      <c r="D822" s="8">
        <f t="shared" si="730"/>
        <v>4.1999999999999996E-4</v>
      </c>
      <c r="E822" s="8">
        <f t="shared" si="730"/>
        <v>1.4738</v>
      </c>
      <c r="F822" s="17">
        <f t="shared" si="730"/>
        <v>-25.593</v>
      </c>
    </row>
    <row r="823" spans="1:6" x14ac:dyDescent="0.45">
      <c r="A823" s="7" t="str">
        <f t="shared" ref="A823:F823" si="731">+A822</f>
        <v>1D,square,</v>
      </c>
      <c r="B823" s="8">
        <f t="shared" si="731"/>
        <v>100</v>
      </c>
      <c r="C823" s="8">
        <f t="shared" si="731"/>
        <v>0.5</v>
      </c>
      <c r="D823" s="8">
        <f t="shared" si="731"/>
        <v>4.1999999999999996E-4</v>
      </c>
      <c r="E823" s="8">
        <f t="shared" si="731"/>
        <v>1.4738</v>
      </c>
      <c r="F823" s="17">
        <f t="shared" si="731"/>
        <v>-25.593</v>
      </c>
    </row>
    <row r="824" spans="1:6" x14ac:dyDescent="0.45">
      <c r="A824" s="7" t="str">
        <f t="shared" ref="A824:F824" si="732">+A823</f>
        <v>1D,square,</v>
      </c>
      <c r="B824" s="8">
        <f t="shared" si="732"/>
        <v>100</v>
      </c>
      <c r="C824" s="8">
        <f t="shared" si="732"/>
        <v>0.5</v>
      </c>
      <c r="D824" s="8">
        <f t="shared" si="732"/>
        <v>4.1999999999999996E-4</v>
      </c>
      <c r="E824" s="8">
        <f t="shared" si="732"/>
        <v>1.4738</v>
      </c>
      <c r="F824" s="17">
        <f t="shared" si="732"/>
        <v>-25.593</v>
      </c>
    </row>
    <row r="825" spans="1:6" x14ac:dyDescent="0.45">
      <c r="A825" s="7" t="str">
        <f t="shared" ref="A825:F825" si="733">+A824</f>
        <v>1D,square,</v>
      </c>
      <c r="B825" s="8">
        <f t="shared" si="733"/>
        <v>100</v>
      </c>
      <c r="C825" s="8">
        <f t="shared" si="733"/>
        <v>0.5</v>
      </c>
      <c r="D825" s="8">
        <f t="shared" si="733"/>
        <v>4.1999999999999996E-4</v>
      </c>
      <c r="E825" s="8">
        <f t="shared" si="733"/>
        <v>1.4738</v>
      </c>
      <c r="F825" s="17">
        <f t="shared" si="733"/>
        <v>-25.593</v>
      </c>
    </row>
    <row r="826" spans="1:6" x14ac:dyDescent="0.45">
      <c r="A826" s="7" t="str">
        <f t="shared" ref="A826:F826" si="734">+A825</f>
        <v>1D,square,</v>
      </c>
      <c r="B826" s="8">
        <f t="shared" si="734"/>
        <v>100</v>
      </c>
      <c r="C826" s="8">
        <f t="shared" si="734"/>
        <v>0.5</v>
      </c>
      <c r="D826" s="8">
        <f t="shared" si="734"/>
        <v>4.1999999999999996E-4</v>
      </c>
      <c r="E826" s="8">
        <f t="shared" si="734"/>
        <v>1.4738</v>
      </c>
      <c r="F826" s="17">
        <f t="shared" si="734"/>
        <v>-25.593</v>
      </c>
    </row>
    <row r="827" spans="1:6" x14ac:dyDescent="0.45">
      <c r="A827" s="7" t="str">
        <f t="shared" ref="A827:F827" si="735">+A826</f>
        <v>1D,square,</v>
      </c>
      <c r="B827" s="8">
        <f t="shared" si="735"/>
        <v>100</v>
      </c>
      <c r="C827" s="8">
        <f t="shared" si="735"/>
        <v>0.5</v>
      </c>
      <c r="D827" s="8">
        <f t="shared" si="735"/>
        <v>4.1999999999999996E-4</v>
      </c>
      <c r="E827" s="8">
        <f t="shared" si="735"/>
        <v>1.4738</v>
      </c>
      <c r="F827" s="17">
        <f t="shared" si="735"/>
        <v>-25.593</v>
      </c>
    </row>
    <row r="828" spans="1:6" x14ac:dyDescent="0.45">
      <c r="A828" s="7" t="str">
        <f t="shared" ref="A828:F828" si="736">+A827</f>
        <v>1D,square,</v>
      </c>
      <c r="B828" s="8">
        <f t="shared" si="736"/>
        <v>100</v>
      </c>
      <c r="C828" s="8">
        <f t="shared" si="736"/>
        <v>0.5</v>
      </c>
      <c r="D828" s="8">
        <f t="shared" si="736"/>
        <v>4.1999999999999996E-4</v>
      </c>
      <c r="E828" s="8">
        <f t="shared" si="736"/>
        <v>1.4738</v>
      </c>
      <c r="F828" s="17">
        <f t="shared" si="736"/>
        <v>-25.593</v>
      </c>
    </row>
    <row r="829" spans="1:6" x14ac:dyDescent="0.45">
      <c r="A829" s="7" t="str">
        <f t="shared" ref="A829:F829" si="737">+A828</f>
        <v>1D,square,</v>
      </c>
      <c r="B829" s="8">
        <f t="shared" si="737"/>
        <v>100</v>
      </c>
      <c r="C829" s="8">
        <f t="shared" si="737"/>
        <v>0.5</v>
      </c>
      <c r="D829" s="8">
        <f t="shared" si="737"/>
        <v>4.1999999999999996E-4</v>
      </c>
      <c r="E829" s="8">
        <f t="shared" si="737"/>
        <v>1.4738</v>
      </c>
      <c r="F829" s="17">
        <f t="shared" si="737"/>
        <v>-25.593</v>
      </c>
    </row>
    <row r="830" spans="1:6" x14ac:dyDescent="0.45">
      <c r="A830" s="7" t="str">
        <f t="shared" ref="A830:F830" si="738">+A829</f>
        <v>1D,square,</v>
      </c>
      <c r="B830" s="8">
        <f t="shared" si="738"/>
        <v>100</v>
      </c>
      <c r="C830" s="8">
        <f t="shared" si="738"/>
        <v>0.5</v>
      </c>
      <c r="D830" s="8">
        <f t="shared" si="738"/>
        <v>4.1999999999999996E-4</v>
      </c>
      <c r="E830" s="8">
        <f t="shared" si="738"/>
        <v>1.4738</v>
      </c>
      <c r="F830" s="17">
        <f t="shared" si="738"/>
        <v>-25.593</v>
      </c>
    </row>
    <row r="831" spans="1:6" x14ac:dyDescent="0.45">
      <c r="A831" s="7" t="str">
        <f t="shared" ref="A831:F831" si="739">+A830</f>
        <v>1D,square,</v>
      </c>
      <c r="B831" s="8">
        <f t="shared" si="739"/>
        <v>100</v>
      </c>
      <c r="C831" s="8">
        <f t="shared" si="739"/>
        <v>0.5</v>
      </c>
      <c r="D831" s="8">
        <f t="shared" si="739"/>
        <v>4.1999999999999996E-4</v>
      </c>
      <c r="E831" s="8">
        <f t="shared" si="739"/>
        <v>1.4738</v>
      </c>
      <c r="F831" s="17">
        <f t="shared" si="739"/>
        <v>-25.593</v>
      </c>
    </row>
    <row r="832" spans="1:6" x14ac:dyDescent="0.45">
      <c r="A832" s="7" t="str">
        <f t="shared" ref="A832:F832" si="740">+A831</f>
        <v>1D,square,</v>
      </c>
      <c r="B832" s="8">
        <f t="shared" si="740"/>
        <v>100</v>
      </c>
      <c r="C832" s="8">
        <f t="shared" si="740"/>
        <v>0.5</v>
      </c>
      <c r="D832" s="8">
        <f t="shared" si="740"/>
        <v>4.1999999999999996E-4</v>
      </c>
      <c r="E832" s="8">
        <f t="shared" si="740"/>
        <v>1.4738</v>
      </c>
      <c r="F832" s="17">
        <f t="shared" si="740"/>
        <v>-25.593</v>
      </c>
    </row>
    <row r="833" spans="1:6" x14ac:dyDescent="0.45">
      <c r="A833" s="7" t="str">
        <f t="shared" ref="A833:F833" si="741">+A832</f>
        <v>1D,square,</v>
      </c>
      <c r="B833" s="8">
        <f t="shared" si="741"/>
        <v>100</v>
      </c>
      <c r="C833" s="8">
        <f t="shared" si="741"/>
        <v>0.5</v>
      </c>
      <c r="D833" s="8">
        <f t="shared" si="741"/>
        <v>4.1999999999999996E-4</v>
      </c>
      <c r="E833" s="8">
        <f t="shared" si="741"/>
        <v>1.4738</v>
      </c>
      <c r="F833" s="17">
        <f t="shared" si="741"/>
        <v>-25.593</v>
      </c>
    </row>
    <row r="834" spans="1:6" x14ac:dyDescent="0.45">
      <c r="A834" s="7" t="str">
        <f t="shared" ref="A834:F834" si="742">+A833</f>
        <v>1D,square,</v>
      </c>
      <c r="B834" s="8">
        <f t="shared" si="742"/>
        <v>100</v>
      </c>
      <c r="C834" s="8">
        <f t="shared" si="742"/>
        <v>0.5</v>
      </c>
      <c r="D834" s="8">
        <f t="shared" si="742"/>
        <v>4.1999999999999996E-4</v>
      </c>
      <c r="E834" s="8">
        <f t="shared" si="742"/>
        <v>1.4738</v>
      </c>
      <c r="F834" s="17">
        <f t="shared" si="742"/>
        <v>-25.593</v>
      </c>
    </row>
    <row r="835" spans="1:6" x14ac:dyDescent="0.45">
      <c r="A835" s="7" t="str">
        <f t="shared" ref="A835:F835" si="743">+A834</f>
        <v>1D,square,</v>
      </c>
      <c r="B835" s="8">
        <f t="shared" si="743"/>
        <v>100</v>
      </c>
      <c r="C835" s="8">
        <f t="shared" si="743"/>
        <v>0.5</v>
      </c>
      <c r="D835" s="8">
        <f t="shared" si="743"/>
        <v>4.1999999999999996E-4</v>
      </c>
      <c r="E835" s="8">
        <f t="shared" si="743"/>
        <v>1.4738</v>
      </c>
      <c r="F835" s="17">
        <f t="shared" si="743"/>
        <v>-25.593</v>
      </c>
    </row>
    <row r="836" spans="1:6" x14ac:dyDescent="0.45">
      <c r="A836" s="7" t="str">
        <f t="shared" ref="A836:F836" si="744">+A835</f>
        <v>1D,square,</v>
      </c>
      <c r="B836" s="8">
        <f t="shared" si="744"/>
        <v>100</v>
      </c>
      <c r="C836" s="8">
        <f t="shared" si="744"/>
        <v>0.5</v>
      </c>
      <c r="D836" s="8">
        <f t="shared" si="744"/>
        <v>4.1999999999999996E-4</v>
      </c>
      <c r="E836" s="8">
        <f t="shared" si="744"/>
        <v>1.4738</v>
      </c>
      <c r="F836" s="17">
        <f t="shared" si="744"/>
        <v>-25.593</v>
      </c>
    </row>
    <row r="837" spans="1:6" x14ac:dyDescent="0.45">
      <c r="A837" s="7" t="str">
        <f t="shared" ref="A837:F837" si="745">+A836</f>
        <v>1D,square,</v>
      </c>
      <c r="B837" s="8">
        <f t="shared" si="745"/>
        <v>100</v>
      </c>
      <c r="C837" s="8">
        <f t="shared" si="745"/>
        <v>0.5</v>
      </c>
      <c r="D837" s="8">
        <f t="shared" si="745"/>
        <v>4.1999999999999996E-4</v>
      </c>
      <c r="E837" s="8">
        <f t="shared" si="745"/>
        <v>1.4738</v>
      </c>
      <c r="F837" s="17">
        <f t="shared" si="745"/>
        <v>-25.593</v>
      </c>
    </row>
    <row r="838" spans="1:6" x14ac:dyDescent="0.45">
      <c r="A838" s="7" t="str">
        <f t="shared" ref="A838:F838" si="746">+A837</f>
        <v>1D,square,</v>
      </c>
      <c r="B838" s="8">
        <f t="shared" si="746"/>
        <v>100</v>
      </c>
      <c r="C838" s="8">
        <f t="shared" si="746"/>
        <v>0.5</v>
      </c>
      <c r="D838" s="8">
        <f t="shared" si="746"/>
        <v>4.1999999999999996E-4</v>
      </c>
      <c r="E838" s="8">
        <f t="shared" si="746"/>
        <v>1.4738</v>
      </c>
      <c r="F838" s="17">
        <f t="shared" si="746"/>
        <v>-25.593</v>
      </c>
    </row>
    <row r="839" spans="1:6" x14ac:dyDescent="0.45">
      <c r="A839" s="7" t="str">
        <f t="shared" ref="A839:F839" si="747">+A838</f>
        <v>1D,square,</v>
      </c>
      <c r="B839" s="8">
        <f t="shared" si="747"/>
        <v>100</v>
      </c>
      <c r="C839" s="8">
        <f t="shared" si="747"/>
        <v>0.5</v>
      </c>
      <c r="D839" s="8">
        <f t="shared" si="747"/>
        <v>4.1999999999999996E-4</v>
      </c>
      <c r="E839" s="8">
        <f t="shared" si="747"/>
        <v>1.4738</v>
      </c>
      <c r="F839" s="17">
        <f t="shared" si="747"/>
        <v>-25.593</v>
      </c>
    </row>
    <row r="840" spans="1:6" x14ac:dyDescent="0.45">
      <c r="A840" s="7" t="str">
        <f t="shared" ref="A840:F840" si="748">+A839</f>
        <v>1D,square,</v>
      </c>
      <c r="B840" s="8">
        <f t="shared" si="748"/>
        <v>100</v>
      </c>
      <c r="C840" s="8">
        <f t="shared" si="748"/>
        <v>0.5</v>
      </c>
      <c r="D840" s="8">
        <f t="shared" si="748"/>
        <v>4.1999999999999996E-4</v>
      </c>
      <c r="E840" s="8">
        <f t="shared" si="748"/>
        <v>1.4738</v>
      </c>
      <c r="F840" s="17">
        <f t="shared" si="748"/>
        <v>-25.593</v>
      </c>
    </row>
    <row r="841" spans="1:6" x14ac:dyDescent="0.45">
      <c r="A841" s="7" t="str">
        <f t="shared" ref="A841:F841" si="749">+A840</f>
        <v>1D,square,</v>
      </c>
      <c r="B841" s="8">
        <f t="shared" si="749"/>
        <v>100</v>
      </c>
      <c r="C841" s="8">
        <f t="shared" si="749"/>
        <v>0.5</v>
      </c>
      <c r="D841" s="8">
        <f t="shared" si="749"/>
        <v>4.1999999999999996E-4</v>
      </c>
      <c r="E841" s="8">
        <f t="shared" si="749"/>
        <v>1.4738</v>
      </c>
      <c r="F841" s="17">
        <f t="shared" si="749"/>
        <v>-25.593</v>
      </c>
    </row>
    <row r="842" spans="1:6" x14ac:dyDescent="0.45">
      <c r="A842" s="7" t="str">
        <f t="shared" ref="A842:F842" si="750">+A841</f>
        <v>1D,square,</v>
      </c>
      <c r="B842" s="8">
        <f t="shared" si="750"/>
        <v>100</v>
      </c>
      <c r="C842" s="8">
        <f t="shared" si="750"/>
        <v>0.5</v>
      </c>
      <c r="D842" s="8">
        <f t="shared" si="750"/>
        <v>4.1999999999999996E-4</v>
      </c>
      <c r="E842" s="8">
        <f t="shared" si="750"/>
        <v>1.4738</v>
      </c>
      <c r="F842" s="17">
        <f t="shared" si="750"/>
        <v>-25.593</v>
      </c>
    </row>
    <row r="843" spans="1:6" x14ac:dyDescent="0.45">
      <c r="A843" s="7" t="str">
        <f t="shared" ref="A843:F843" si="751">+A842</f>
        <v>1D,square,</v>
      </c>
      <c r="B843" s="8">
        <f t="shared" si="751"/>
        <v>100</v>
      </c>
      <c r="C843" s="8">
        <f t="shared" si="751"/>
        <v>0.5</v>
      </c>
      <c r="D843" s="8">
        <f t="shared" si="751"/>
        <v>4.1999999999999996E-4</v>
      </c>
      <c r="E843" s="8">
        <f t="shared" si="751"/>
        <v>1.4738</v>
      </c>
      <c r="F843" s="17">
        <f t="shared" si="751"/>
        <v>-25.593</v>
      </c>
    </row>
    <row r="844" spans="1:6" x14ac:dyDescent="0.45">
      <c r="A844" s="7" t="str">
        <f t="shared" ref="A844:F844" si="752">+A843</f>
        <v>1D,square,</v>
      </c>
      <c r="B844" s="8">
        <f t="shared" si="752"/>
        <v>100</v>
      </c>
      <c r="C844" s="8">
        <f t="shared" si="752"/>
        <v>0.5</v>
      </c>
      <c r="D844" s="8">
        <f t="shared" si="752"/>
        <v>4.1999999999999996E-4</v>
      </c>
      <c r="E844" s="8">
        <f t="shared" si="752"/>
        <v>1.4738</v>
      </c>
      <c r="F844" s="17">
        <f t="shared" si="752"/>
        <v>-25.593</v>
      </c>
    </row>
    <row r="845" spans="1:6" x14ac:dyDescent="0.45">
      <c r="A845" s="7" t="str">
        <f t="shared" ref="A845:F845" si="753">+A844</f>
        <v>1D,square,</v>
      </c>
      <c r="B845" s="8">
        <f t="shared" si="753"/>
        <v>100</v>
      </c>
      <c r="C845" s="8">
        <f t="shared" si="753"/>
        <v>0.5</v>
      </c>
      <c r="D845" s="8">
        <f t="shared" si="753"/>
        <v>4.1999999999999996E-4</v>
      </c>
      <c r="E845" s="8">
        <f t="shared" si="753"/>
        <v>1.4738</v>
      </c>
      <c r="F845" s="17">
        <f t="shared" si="753"/>
        <v>-25.593</v>
      </c>
    </row>
    <row r="846" spans="1:6" x14ac:dyDescent="0.45">
      <c r="A846" s="7" t="str">
        <f t="shared" ref="A846:F846" si="754">+A845</f>
        <v>1D,square,</v>
      </c>
      <c r="B846" s="8">
        <f t="shared" si="754"/>
        <v>100</v>
      </c>
      <c r="C846" s="8">
        <f t="shared" si="754"/>
        <v>0.5</v>
      </c>
      <c r="D846" s="8">
        <f t="shared" si="754"/>
        <v>4.1999999999999996E-4</v>
      </c>
      <c r="E846" s="8">
        <f t="shared" si="754"/>
        <v>1.4738</v>
      </c>
      <c r="F846" s="17">
        <f t="shared" si="754"/>
        <v>-25.593</v>
      </c>
    </row>
    <row r="847" spans="1:6" x14ac:dyDescent="0.45">
      <c r="A847" s="7" t="str">
        <f t="shared" ref="A847:F847" si="755">+A846</f>
        <v>1D,square,</v>
      </c>
      <c r="B847" s="8">
        <f t="shared" si="755"/>
        <v>100</v>
      </c>
      <c r="C847" s="8">
        <f t="shared" si="755"/>
        <v>0.5</v>
      </c>
      <c r="D847" s="8">
        <f t="shared" si="755"/>
        <v>4.1999999999999996E-4</v>
      </c>
      <c r="E847" s="8">
        <f t="shared" si="755"/>
        <v>1.4738</v>
      </c>
      <c r="F847" s="17">
        <f t="shared" si="755"/>
        <v>-25.593</v>
      </c>
    </row>
    <row r="848" spans="1:6" x14ac:dyDescent="0.45">
      <c r="A848" s="7" t="str">
        <f t="shared" ref="A848:F848" si="756">+A847</f>
        <v>1D,square,</v>
      </c>
      <c r="B848" s="8">
        <f t="shared" si="756"/>
        <v>100</v>
      </c>
      <c r="C848" s="8">
        <f t="shared" si="756"/>
        <v>0.5</v>
      </c>
      <c r="D848" s="8">
        <f t="shared" si="756"/>
        <v>4.1999999999999996E-4</v>
      </c>
      <c r="E848" s="8">
        <f t="shared" si="756"/>
        <v>1.4738</v>
      </c>
      <c r="F848" s="17">
        <f t="shared" si="756"/>
        <v>-25.593</v>
      </c>
    </row>
    <row r="849" spans="1:6" x14ac:dyDescent="0.45">
      <c r="A849" s="7" t="str">
        <f t="shared" ref="A849:F849" si="757">+A848</f>
        <v>1D,square,</v>
      </c>
      <c r="B849" s="8">
        <f t="shared" si="757"/>
        <v>100</v>
      </c>
      <c r="C849" s="8">
        <f t="shared" si="757"/>
        <v>0.5</v>
      </c>
      <c r="D849" s="8">
        <f t="shared" si="757"/>
        <v>4.1999999999999996E-4</v>
      </c>
      <c r="E849" s="8">
        <f t="shared" si="757"/>
        <v>1.4738</v>
      </c>
      <c r="F849" s="17">
        <f t="shared" si="757"/>
        <v>-25.593</v>
      </c>
    </row>
    <row r="850" spans="1:6" x14ac:dyDescent="0.45">
      <c r="A850" s="7" t="str">
        <f t="shared" ref="A850:F850" si="758">+A849</f>
        <v>1D,square,</v>
      </c>
      <c r="B850" s="8">
        <f t="shared" si="758"/>
        <v>100</v>
      </c>
      <c r="C850" s="8">
        <f t="shared" si="758"/>
        <v>0.5</v>
      </c>
      <c r="D850" s="8">
        <f t="shared" si="758"/>
        <v>4.1999999999999996E-4</v>
      </c>
      <c r="E850" s="8">
        <f t="shared" si="758"/>
        <v>1.4738</v>
      </c>
      <c r="F850" s="17">
        <f t="shared" si="758"/>
        <v>-25.593</v>
      </c>
    </row>
    <row r="851" spans="1:6" x14ac:dyDescent="0.45">
      <c r="A851" s="7" t="str">
        <f t="shared" ref="A851:F851" si="759">+A850</f>
        <v>1D,square,</v>
      </c>
      <c r="B851" s="8">
        <f t="shared" si="759"/>
        <v>100</v>
      </c>
      <c r="C851" s="8">
        <f t="shared" si="759"/>
        <v>0.5</v>
      </c>
      <c r="D851" s="8">
        <f t="shared" si="759"/>
        <v>4.1999999999999996E-4</v>
      </c>
      <c r="E851" s="8">
        <f t="shared" si="759"/>
        <v>1.4738</v>
      </c>
      <c r="F851" s="17">
        <f t="shared" si="759"/>
        <v>-25.593</v>
      </c>
    </row>
    <row r="852" spans="1:6" x14ac:dyDescent="0.45">
      <c r="A852" s="7" t="str">
        <f t="shared" ref="A852:F852" si="760">+A851</f>
        <v>1D,square,</v>
      </c>
      <c r="B852" s="8">
        <f t="shared" si="760"/>
        <v>100</v>
      </c>
      <c r="C852" s="8">
        <f t="shared" si="760"/>
        <v>0.5</v>
      </c>
      <c r="D852" s="8">
        <f t="shared" si="760"/>
        <v>4.1999999999999996E-4</v>
      </c>
      <c r="E852" s="8">
        <f t="shared" si="760"/>
        <v>1.4738</v>
      </c>
      <c r="F852" s="17">
        <f t="shared" si="760"/>
        <v>-25.593</v>
      </c>
    </row>
    <row r="853" spans="1:6" x14ac:dyDescent="0.45">
      <c r="A853" s="7" t="str">
        <f t="shared" ref="A853:F853" si="761">+A852</f>
        <v>1D,square,</v>
      </c>
      <c r="B853" s="8">
        <f t="shared" si="761"/>
        <v>100</v>
      </c>
      <c r="C853" s="8">
        <f t="shared" si="761"/>
        <v>0.5</v>
      </c>
      <c r="D853" s="8">
        <f t="shared" si="761"/>
        <v>4.1999999999999996E-4</v>
      </c>
      <c r="E853" s="8">
        <f t="shared" si="761"/>
        <v>1.4738</v>
      </c>
      <c r="F853" s="17">
        <f t="shared" si="761"/>
        <v>-25.593</v>
      </c>
    </row>
    <row r="854" spans="1:6" x14ac:dyDescent="0.45">
      <c r="A854" s="7" t="str">
        <f t="shared" ref="A854:F854" si="762">+A853</f>
        <v>1D,square,</v>
      </c>
      <c r="B854" s="8">
        <f t="shared" si="762"/>
        <v>100</v>
      </c>
      <c r="C854" s="8">
        <f t="shared" si="762"/>
        <v>0.5</v>
      </c>
      <c r="D854" s="8">
        <f t="shared" si="762"/>
        <v>4.1999999999999996E-4</v>
      </c>
      <c r="E854" s="8">
        <f t="shared" si="762"/>
        <v>1.4738</v>
      </c>
      <c r="F854" s="17">
        <f t="shared" si="762"/>
        <v>-25.593</v>
      </c>
    </row>
    <row r="855" spans="1:6" x14ac:dyDescent="0.45">
      <c r="A855" s="7" t="str">
        <f t="shared" ref="A855:F855" si="763">+A854</f>
        <v>1D,square,</v>
      </c>
      <c r="B855" s="8">
        <f t="shared" si="763"/>
        <v>100</v>
      </c>
      <c r="C855" s="8">
        <f t="shared" si="763"/>
        <v>0.5</v>
      </c>
      <c r="D855" s="8">
        <f t="shared" si="763"/>
        <v>4.1999999999999996E-4</v>
      </c>
      <c r="E855" s="8">
        <f t="shared" si="763"/>
        <v>1.4738</v>
      </c>
      <c r="F855" s="17">
        <f t="shared" si="763"/>
        <v>-25.593</v>
      </c>
    </row>
    <row r="856" spans="1:6" x14ac:dyDescent="0.45">
      <c r="A856" s="7" t="str">
        <f t="shared" ref="A856:F856" si="764">+A855</f>
        <v>1D,square,</v>
      </c>
      <c r="B856" s="8">
        <f t="shared" si="764"/>
        <v>100</v>
      </c>
      <c r="C856" s="8">
        <f t="shared" si="764"/>
        <v>0.5</v>
      </c>
      <c r="D856" s="8">
        <f t="shared" si="764"/>
        <v>4.1999999999999996E-4</v>
      </c>
      <c r="E856" s="8">
        <f t="shared" si="764"/>
        <v>1.4738</v>
      </c>
      <c r="F856" s="17">
        <f t="shared" si="764"/>
        <v>-25.593</v>
      </c>
    </row>
    <row r="857" spans="1:6" x14ac:dyDescent="0.45">
      <c r="A857" s="7" t="str">
        <f t="shared" ref="A857:F857" si="765">+A856</f>
        <v>1D,square,</v>
      </c>
      <c r="B857" s="8">
        <f t="shared" si="765"/>
        <v>100</v>
      </c>
      <c r="C857" s="8">
        <f t="shared" si="765"/>
        <v>0.5</v>
      </c>
      <c r="D857" s="8">
        <f t="shared" si="765"/>
        <v>4.1999999999999996E-4</v>
      </c>
      <c r="E857" s="8">
        <f t="shared" si="765"/>
        <v>1.4738</v>
      </c>
      <c r="F857" s="17">
        <f t="shared" si="765"/>
        <v>-25.593</v>
      </c>
    </row>
    <row r="858" spans="1:6" x14ac:dyDescent="0.45">
      <c r="A858" s="7" t="str">
        <f t="shared" ref="A858:F858" si="766">+A857</f>
        <v>1D,square,</v>
      </c>
      <c r="B858" s="8">
        <f t="shared" si="766"/>
        <v>100</v>
      </c>
      <c r="C858" s="8">
        <f t="shared" si="766"/>
        <v>0.5</v>
      </c>
      <c r="D858" s="8">
        <f t="shared" si="766"/>
        <v>4.1999999999999996E-4</v>
      </c>
      <c r="E858" s="8">
        <f t="shared" si="766"/>
        <v>1.4738</v>
      </c>
      <c r="F858" s="17">
        <f t="shared" si="766"/>
        <v>-25.593</v>
      </c>
    </row>
    <row r="859" spans="1:6" x14ac:dyDescent="0.45">
      <c r="A859" s="7" t="str">
        <f t="shared" ref="A859:F859" si="767">+A858</f>
        <v>1D,square,</v>
      </c>
      <c r="B859" s="8">
        <f t="shared" si="767"/>
        <v>100</v>
      </c>
      <c r="C859" s="8">
        <f t="shared" si="767"/>
        <v>0.5</v>
      </c>
      <c r="D859" s="8">
        <f t="shared" si="767"/>
        <v>4.1999999999999996E-4</v>
      </c>
      <c r="E859" s="8">
        <f t="shared" si="767"/>
        <v>1.4738</v>
      </c>
      <c r="F859" s="17">
        <f t="shared" si="767"/>
        <v>-25.593</v>
      </c>
    </row>
    <row r="860" spans="1:6" x14ac:dyDescent="0.45">
      <c r="A860" s="7" t="str">
        <f t="shared" ref="A860:F860" si="768">+A859</f>
        <v>1D,square,</v>
      </c>
      <c r="B860" s="8">
        <f t="shared" si="768"/>
        <v>100</v>
      </c>
      <c r="C860" s="8">
        <f t="shared" si="768"/>
        <v>0.5</v>
      </c>
      <c r="D860" s="8">
        <f t="shared" si="768"/>
        <v>4.1999999999999996E-4</v>
      </c>
      <c r="E860" s="8">
        <f t="shared" si="768"/>
        <v>1.4738</v>
      </c>
      <c r="F860" s="17">
        <f t="shared" si="768"/>
        <v>-25.593</v>
      </c>
    </row>
    <row r="861" spans="1:6" x14ac:dyDescent="0.45">
      <c r="A861" s="7" t="str">
        <f t="shared" ref="A861:F861" si="769">+A860</f>
        <v>1D,square,</v>
      </c>
      <c r="B861" s="8">
        <f t="shared" si="769"/>
        <v>100</v>
      </c>
      <c r="C861" s="8">
        <f t="shared" si="769"/>
        <v>0.5</v>
      </c>
      <c r="D861" s="8">
        <f t="shared" si="769"/>
        <v>4.1999999999999996E-4</v>
      </c>
      <c r="E861" s="8">
        <f t="shared" si="769"/>
        <v>1.4738</v>
      </c>
      <c r="F861" s="17">
        <f t="shared" si="769"/>
        <v>-25.593</v>
      </c>
    </row>
    <row r="862" spans="1:6" x14ac:dyDescent="0.45">
      <c r="A862" s="7" t="str">
        <f t="shared" ref="A862:F862" si="770">+A861</f>
        <v>1D,square,</v>
      </c>
      <c r="B862" s="8">
        <f t="shared" si="770"/>
        <v>100</v>
      </c>
      <c r="C862" s="8">
        <f t="shared" si="770"/>
        <v>0.5</v>
      </c>
      <c r="D862" s="8">
        <f t="shared" si="770"/>
        <v>4.1999999999999996E-4</v>
      </c>
      <c r="E862" s="8">
        <f t="shared" si="770"/>
        <v>1.4738</v>
      </c>
      <c r="F862" s="17">
        <f t="shared" si="770"/>
        <v>-25.593</v>
      </c>
    </row>
    <row r="863" spans="1:6" x14ac:dyDescent="0.45">
      <c r="A863" s="7" t="str">
        <f t="shared" ref="A863:F863" si="771">+A862</f>
        <v>1D,square,</v>
      </c>
      <c r="B863" s="8">
        <f t="shared" si="771"/>
        <v>100</v>
      </c>
      <c r="C863" s="8">
        <f t="shared" si="771"/>
        <v>0.5</v>
      </c>
      <c r="D863" s="8">
        <f t="shared" si="771"/>
        <v>4.1999999999999996E-4</v>
      </c>
      <c r="E863" s="8">
        <f t="shared" si="771"/>
        <v>1.4738</v>
      </c>
      <c r="F863" s="17">
        <f t="shared" si="771"/>
        <v>-25.593</v>
      </c>
    </row>
    <row r="864" spans="1:6" x14ac:dyDescent="0.45">
      <c r="A864" s="7" t="str">
        <f t="shared" ref="A864:F864" si="772">+A863</f>
        <v>1D,square,</v>
      </c>
      <c r="B864" s="8">
        <f t="shared" si="772"/>
        <v>100</v>
      </c>
      <c r="C864" s="8">
        <f t="shared" si="772"/>
        <v>0.5</v>
      </c>
      <c r="D864" s="8">
        <f t="shared" si="772"/>
        <v>4.1999999999999996E-4</v>
      </c>
      <c r="E864" s="8">
        <f t="shared" si="772"/>
        <v>1.4738</v>
      </c>
      <c r="F864" s="17">
        <f t="shared" si="772"/>
        <v>-25.593</v>
      </c>
    </row>
    <row r="865" spans="1:6" x14ac:dyDescent="0.45">
      <c r="A865" s="7" t="str">
        <f t="shared" ref="A865:F865" si="773">+A864</f>
        <v>1D,square,</v>
      </c>
      <c r="B865" s="8">
        <f t="shared" si="773"/>
        <v>100</v>
      </c>
      <c r="C865" s="8">
        <f t="shared" si="773"/>
        <v>0.5</v>
      </c>
      <c r="D865" s="8">
        <f t="shared" si="773"/>
        <v>4.1999999999999996E-4</v>
      </c>
      <c r="E865" s="8">
        <f t="shared" si="773"/>
        <v>1.4738</v>
      </c>
      <c r="F865" s="17">
        <f t="shared" si="773"/>
        <v>-25.593</v>
      </c>
    </row>
    <row r="866" spans="1:6" x14ac:dyDescent="0.45">
      <c r="A866" s="7" t="str">
        <f t="shared" ref="A866:F866" si="774">+A865</f>
        <v>1D,square,</v>
      </c>
      <c r="B866" s="8">
        <f t="shared" si="774"/>
        <v>100</v>
      </c>
      <c r="C866" s="8">
        <f t="shared" si="774"/>
        <v>0.5</v>
      </c>
      <c r="D866" s="8">
        <f t="shared" si="774"/>
        <v>4.1999999999999996E-4</v>
      </c>
      <c r="E866" s="8">
        <f t="shared" si="774"/>
        <v>1.4738</v>
      </c>
      <c r="F866" s="17">
        <f t="shared" si="774"/>
        <v>-25.593</v>
      </c>
    </row>
    <row r="867" spans="1:6" x14ac:dyDescent="0.45">
      <c r="A867" s="7" t="str">
        <f t="shared" ref="A867:F867" si="775">+A866</f>
        <v>1D,square,</v>
      </c>
      <c r="B867" s="8">
        <f t="shared" si="775"/>
        <v>100</v>
      </c>
      <c r="C867" s="8">
        <f t="shared" si="775"/>
        <v>0.5</v>
      </c>
      <c r="D867" s="8">
        <f t="shared" si="775"/>
        <v>4.1999999999999996E-4</v>
      </c>
      <c r="E867" s="8">
        <f t="shared" si="775"/>
        <v>1.4738</v>
      </c>
      <c r="F867" s="17">
        <f t="shared" si="775"/>
        <v>-25.593</v>
      </c>
    </row>
    <row r="868" spans="1:6" x14ac:dyDescent="0.45">
      <c r="A868" s="7" t="str">
        <f t="shared" ref="A868:F868" si="776">+A867</f>
        <v>1D,square,</v>
      </c>
      <c r="B868" s="8">
        <f t="shared" si="776"/>
        <v>100</v>
      </c>
      <c r="C868" s="8">
        <f t="shared" si="776"/>
        <v>0.5</v>
      </c>
      <c r="D868" s="8">
        <f t="shared" si="776"/>
        <v>4.1999999999999996E-4</v>
      </c>
      <c r="E868" s="8">
        <f t="shared" si="776"/>
        <v>1.4738</v>
      </c>
      <c r="F868" s="17">
        <f t="shared" si="776"/>
        <v>-25.593</v>
      </c>
    </row>
    <row r="869" spans="1:6" x14ac:dyDescent="0.45">
      <c r="A869" s="7" t="str">
        <f t="shared" ref="A869:F869" si="777">+A868</f>
        <v>1D,square,</v>
      </c>
      <c r="B869" s="8">
        <f t="shared" si="777"/>
        <v>100</v>
      </c>
      <c r="C869" s="8">
        <f t="shared" si="777"/>
        <v>0.5</v>
      </c>
      <c r="D869" s="8">
        <f t="shared" si="777"/>
        <v>4.1999999999999996E-4</v>
      </c>
      <c r="E869" s="8">
        <f t="shared" si="777"/>
        <v>1.4738</v>
      </c>
      <c r="F869" s="17">
        <f t="shared" si="777"/>
        <v>-25.593</v>
      </c>
    </row>
    <row r="870" spans="1:6" x14ac:dyDescent="0.45">
      <c r="A870" s="7" t="str">
        <f t="shared" ref="A870:F870" si="778">+A869</f>
        <v>1D,square,</v>
      </c>
      <c r="B870" s="8">
        <f t="shared" si="778"/>
        <v>100</v>
      </c>
      <c r="C870" s="8">
        <f t="shared" si="778"/>
        <v>0.5</v>
      </c>
      <c r="D870" s="8">
        <f t="shared" si="778"/>
        <v>4.1999999999999996E-4</v>
      </c>
      <c r="E870" s="8">
        <f t="shared" si="778"/>
        <v>1.4738</v>
      </c>
      <c r="F870" s="17">
        <f t="shared" si="778"/>
        <v>-25.593</v>
      </c>
    </row>
    <row r="871" spans="1:6" x14ac:dyDescent="0.45">
      <c r="A871" s="7" t="str">
        <f t="shared" ref="A871:F871" si="779">+A870</f>
        <v>1D,square,</v>
      </c>
      <c r="B871" s="8">
        <f t="shared" si="779"/>
        <v>100</v>
      </c>
      <c r="C871" s="8">
        <f t="shared" si="779"/>
        <v>0.5</v>
      </c>
      <c r="D871" s="8">
        <f t="shared" si="779"/>
        <v>4.1999999999999996E-4</v>
      </c>
      <c r="E871" s="8">
        <f t="shared" si="779"/>
        <v>1.4738</v>
      </c>
      <c r="F871" s="17">
        <f t="shared" si="779"/>
        <v>-25.593</v>
      </c>
    </row>
    <row r="872" spans="1:6" x14ac:dyDescent="0.45">
      <c r="A872" s="7" t="str">
        <f t="shared" ref="A872:F872" si="780">+A871</f>
        <v>1D,square,</v>
      </c>
      <c r="B872" s="8">
        <f t="shared" si="780"/>
        <v>100</v>
      </c>
      <c r="C872" s="8">
        <f t="shared" si="780"/>
        <v>0.5</v>
      </c>
      <c r="D872" s="8">
        <f t="shared" si="780"/>
        <v>4.1999999999999996E-4</v>
      </c>
      <c r="E872" s="8">
        <f t="shared" si="780"/>
        <v>1.4738</v>
      </c>
      <c r="F872" s="17">
        <f t="shared" si="780"/>
        <v>-25.593</v>
      </c>
    </row>
    <row r="873" spans="1:6" x14ac:dyDescent="0.45">
      <c r="A873" s="7" t="str">
        <f t="shared" ref="A873:F873" si="781">+A872</f>
        <v>1D,square,</v>
      </c>
      <c r="B873" s="8">
        <f t="shared" si="781"/>
        <v>100</v>
      </c>
      <c r="C873" s="8">
        <f t="shared" si="781"/>
        <v>0.5</v>
      </c>
      <c r="D873" s="8">
        <f t="shared" si="781"/>
        <v>4.1999999999999996E-4</v>
      </c>
      <c r="E873" s="8">
        <f t="shared" si="781"/>
        <v>1.4738</v>
      </c>
      <c r="F873" s="17">
        <f t="shared" si="781"/>
        <v>-25.593</v>
      </c>
    </row>
    <row r="874" spans="1:6" x14ac:dyDescent="0.45">
      <c r="A874" s="7" t="str">
        <f t="shared" ref="A874:F874" si="782">+A873</f>
        <v>1D,square,</v>
      </c>
      <c r="B874" s="8">
        <f t="shared" si="782"/>
        <v>100</v>
      </c>
      <c r="C874" s="8">
        <f t="shared" si="782"/>
        <v>0.5</v>
      </c>
      <c r="D874" s="8">
        <f t="shared" si="782"/>
        <v>4.1999999999999996E-4</v>
      </c>
      <c r="E874" s="8">
        <f t="shared" si="782"/>
        <v>1.4738</v>
      </c>
      <c r="F874" s="17">
        <f t="shared" si="782"/>
        <v>-25.593</v>
      </c>
    </row>
    <row r="875" spans="1:6" x14ac:dyDescent="0.45">
      <c r="A875" s="7" t="str">
        <f t="shared" ref="A875:F875" si="783">+A874</f>
        <v>1D,square,</v>
      </c>
      <c r="B875" s="8">
        <f t="shared" si="783"/>
        <v>100</v>
      </c>
      <c r="C875" s="8">
        <f t="shared" si="783"/>
        <v>0.5</v>
      </c>
      <c r="D875" s="8">
        <f t="shared" si="783"/>
        <v>4.1999999999999996E-4</v>
      </c>
      <c r="E875" s="8">
        <f t="shared" si="783"/>
        <v>1.4738</v>
      </c>
      <c r="F875" s="17">
        <f t="shared" si="783"/>
        <v>-25.593</v>
      </c>
    </row>
    <row r="876" spans="1:6" x14ac:dyDescent="0.45">
      <c r="A876" s="7" t="str">
        <f t="shared" ref="A876:F876" si="784">+A875</f>
        <v>1D,square,</v>
      </c>
      <c r="B876" s="8">
        <f t="shared" si="784"/>
        <v>100</v>
      </c>
      <c r="C876" s="8">
        <f t="shared" si="784"/>
        <v>0.5</v>
      </c>
      <c r="D876" s="8">
        <f t="shared" si="784"/>
        <v>4.1999999999999996E-4</v>
      </c>
      <c r="E876" s="8">
        <f t="shared" si="784"/>
        <v>1.4738</v>
      </c>
      <c r="F876" s="17">
        <f t="shared" si="784"/>
        <v>-25.593</v>
      </c>
    </row>
    <row r="877" spans="1:6" x14ac:dyDescent="0.45">
      <c r="A877" s="7" t="str">
        <f t="shared" ref="A877:F877" si="785">+A876</f>
        <v>1D,square,</v>
      </c>
      <c r="B877" s="8">
        <f t="shared" si="785"/>
        <v>100</v>
      </c>
      <c r="C877" s="8">
        <f t="shared" si="785"/>
        <v>0.5</v>
      </c>
      <c r="D877" s="8">
        <f t="shared" si="785"/>
        <v>4.1999999999999996E-4</v>
      </c>
      <c r="E877" s="8">
        <f t="shared" si="785"/>
        <v>1.4738</v>
      </c>
      <c r="F877" s="17">
        <f t="shared" si="785"/>
        <v>-25.593</v>
      </c>
    </row>
    <row r="878" spans="1:6" x14ac:dyDescent="0.45">
      <c r="A878" s="7" t="str">
        <f t="shared" ref="A878:F878" si="786">+A877</f>
        <v>1D,square,</v>
      </c>
      <c r="B878" s="8">
        <f t="shared" si="786"/>
        <v>100</v>
      </c>
      <c r="C878" s="8">
        <f t="shared" si="786"/>
        <v>0.5</v>
      </c>
      <c r="D878" s="8">
        <f t="shared" si="786"/>
        <v>4.1999999999999996E-4</v>
      </c>
      <c r="E878" s="8">
        <f t="shared" si="786"/>
        <v>1.4738</v>
      </c>
      <c r="F878" s="17">
        <f t="shared" si="786"/>
        <v>-25.593</v>
      </c>
    </row>
    <row r="879" spans="1:6" x14ac:dyDescent="0.45">
      <c r="A879" s="7" t="str">
        <f t="shared" ref="A879:F879" si="787">+A878</f>
        <v>1D,square,</v>
      </c>
      <c r="B879" s="8">
        <f t="shared" si="787"/>
        <v>100</v>
      </c>
      <c r="C879" s="8">
        <f t="shared" si="787"/>
        <v>0.5</v>
      </c>
      <c r="D879" s="8">
        <f t="shared" si="787"/>
        <v>4.1999999999999996E-4</v>
      </c>
      <c r="E879" s="8">
        <f t="shared" si="787"/>
        <v>1.4738</v>
      </c>
      <c r="F879" s="17">
        <f t="shared" si="787"/>
        <v>-25.593</v>
      </c>
    </row>
    <row r="880" spans="1:6" x14ac:dyDescent="0.45">
      <c r="A880" s="7" t="str">
        <f t="shared" ref="A880:F880" si="788">+A879</f>
        <v>1D,square,</v>
      </c>
      <c r="B880" s="8">
        <f t="shared" si="788"/>
        <v>100</v>
      </c>
      <c r="C880" s="8">
        <f t="shared" si="788"/>
        <v>0.5</v>
      </c>
      <c r="D880" s="8">
        <f t="shared" si="788"/>
        <v>4.1999999999999996E-4</v>
      </c>
      <c r="E880" s="8">
        <f t="shared" si="788"/>
        <v>1.4738</v>
      </c>
      <c r="F880" s="17">
        <f t="shared" si="788"/>
        <v>-25.593</v>
      </c>
    </row>
    <row r="881" spans="1:6" x14ac:dyDescent="0.45">
      <c r="A881" s="7" t="str">
        <f t="shared" ref="A881:F881" si="789">+A880</f>
        <v>1D,square,</v>
      </c>
      <c r="B881" s="8">
        <f t="shared" si="789"/>
        <v>100</v>
      </c>
      <c r="C881" s="8">
        <f t="shared" si="789"/>
        <v>0.5</v>
      </c>
      <c r="D881" s="8">
        <f t="shared" si="789"/>
        <v>4.1999999999999996E-4</v>
      </c>
      <c r="E881" s="8">
        <f t="shared" si="789"/>
        <v>1.4738</v>
      </c>
      <c r="F881" s="17">
        <f t="shared" si="789"/>
        <v>-25.593</v>
      </c>
    </row>
    <row r="882" spans="1:6" x14ac:dyDescent="0.45">
      <c r="A882" s="7" t="str">
        <f t="shared" ref="A882:F882" si="790">+A881</f>
        <v>1D,square,</v>
      </c>
      <c r="B882" s="8">
        <f t="shared" si="790"/>
        <v>100</v>
      </c>
      <c r="C882" s="8">
        <f t="shared" si="790"/>
        <v>0.5</v>
      </c>
      <c r="D882" s="8">
        <f t="shared" si="790"/>
        <v>4.1999999999999996E-4</v>
      </c>
      <c r="E882" s="8">
        <f t="shared" si="790"/>
        <v>1.4738</v>
      </c>
      <c r="F882" s="17">
        <f t="shared" si="790"/>
        <v>-25.593</v>
      </c>
    </row>
    <row r="883" spans="1:6" x14ac:dyDescent="0.45">
      <c r="A883" s="7" t="str">
        <f t="shared" ref="A883:F883" si="791">+A882</f>
        <v>1D,square,</v>
      </c>
      <c r="B883" s="8">
        <f t="shared" si="791"/>
        <v>100</v>
      </c>
      <c r="C883" s="8">
        <f t="shared" si="791"/>
        <v>0.5</v>
      </c>
      <c r="D883" s="8">
        <f t="shared" si="791"/>
        <v>4.1999999999999996E-4</v>
      </c>
      <c r="E883" s="8">
        <f t="shared" si="791"/>
        <v>1.4738</v>
      </c>
      <c r="F883" s="17">
        <f t="shared" si="791"/>
        <v>-25.593</v>
      </c>
    </row>
    <row r="884" spans="1:6" x14ac:dyDescent="0.45">
      <c r="A884" s="7" t="str">
        <f t="shared" ref="A884:F884" si="792">+A883</f>
        <v>1D,square,</v>
      </c>
      <c r="B884" s="8">
        <f t="shared" si="792"/>
        <v>100</v>
      </c>
      <c r="C884" s="8">
        <f t="shared" si="792"/>
        <v>0.5</v>
      </c>
      <c r="D884" s="8">
        <f t="shared" si="792"/>
        <v>4.1999999999999996E-4</v>
      </c>
      <c r="E884" s="8">
        <f t="shared" si="792"/>
        <v>1.4738</v>
      </c>
      <c r="F884" s="17">
        <f t="shared" si="792"/>
        <v>-25.593</v>
      </c>
    </row>
    <row r="885" spans="1:6" x14ac:dyDescent="0.45">
      <c r="A885" s="7" t="str">
        <f t="shared" ref="A885:F885" si="793">+A884</f>
        <v>1D,square,</v>
      </c>
      <c r="B885" s="8">
        <f t="shared" si="793"/>
        <v>100</v>
      </c>
      <c r="C885" s="8">
        <f t="shared" si="793"/>
        <v>0.5</v>
      </c>
      <c r="D885" s="8">
        <f t="shared" si="793"/>
        <v>4.1999999999999996E-4</v>
      </c>
      <c r="E885" s="8">
        <f t="shared" si="793"/>
        <v>1.4738</v>
      </c>
      <c r="F885" s="17">
        <f t="shared" si="793"/>
        <v>-25.593</v>
      </c>
    </row>
    <row r="886" spans="1:6" x14ac:dyDescent="0.45">
      <c r="A886" s="7" t="str">
        <f t="shared" ref="A886:F886" si="794">+A885</f>
        <v>1D,square,</v>
      </c>
      <c r="B886" s="8">
        <f t="shared" si="794"/>
        <v>100</v>
      </c>
      <c r="C886" s="8">
        <f t="shared" si="794"/>
        <v>0.5</v>
      </c>
      <c r="D886" s="8">
        <f t="shared" si="794"/>
        <v>4.1999999999999996E-4</v>
      </c>
      <c r="E886" s="8">
        <f t="shared" si="794"/>
        <v>1.4738</v>
      </c>
      <c r="F886" s="17">
        <f t="shared" si="794"/>
        <v>-25.593</v>
      </c>
    </row>
    <row r="887" spans="1:6" x14ac:dyDescent="0.45">
      <c r="A887" s="7" t="str">
        <f t="shared" ref="A887:F887" si="795">+A886</f>
        <v>1D,square,</v>
      </c>
      <c r="B887" s="8">
        <f t="shared" si="795"/>
        <v>100</v>
      </c>
      <c r="C887" s="8">
        <f t="shared" si="795"/>
        <v>0.5</v>
      </c>
      <c r="D887" s="8">
        <f t="shared" si="795"/>
        <v>4.1999999999999996E-4</v>
      </c>
      <c r="E887" s="8">
        <f t="shared" si="795"/>
        <v>1.4738</v>
      </c>
      <c r="F887" s="17">
        <f t="shared" si="795"/>
        <v>-25.593</v>
      </c>
    </row>
    <row r="888" spans="1:6" x14ac:dyDescent="0.45">
      <c r="A888" s="7" t="str">
        <f t="shared" ref="A888:F888" si="796">+A887</f>
        <v>1D,square,</v>
      </c>
      <c r="B888" s="8">
        <f t="shared" si="796"/>
        <v>100</v>
      </c>
      <c r="C888" s="8">
        <f t="shared" si="796"/>
        <v>0.5</v>
      </c>
      <c r="D888" s="8">
        <f t="shared" si="796"/>
        <v>4.1999999999999996E-4</v>
      </c>
      <c r="E888" s="8">
        <f t="shared" si="796"/>
        <v>1.4738</v>
      </c>
      <c r="F888" s="17">
        <f t="shared" si="796"/>
        <v>-25.593</v>
      </c>
    </row>
    <row r="889" spans="1:6" x14ac:dyDescent="0.45">
      <c r="A889" s="7" t="str">
        <f t="shared" ref="A889:F889" si="797">+A888</f>
        <v>1D,square,</v>
      </c>
      <c r="B889" s="8">
        <f t="shared" si="797"/>
        <v>100</v>
      </c>
      <c r="C889" s="8">
        <f t="shared" si="797"/>
        <v>0.5</v>
      </c>
      <c r="D889" s="8">
        <f t="shared" si="797"/>
        <v>4.1999999999999996E-4</v>
      </c>
      <c r="E889" s="8">
        <f t="shared" si="797"/>
        <v>1.4738</v>
      </c>
      <c r="F889" s="17">
        <f t="shared" si="797"/>
        <v>-25.593</v>
      </c>
    </row>
    <row r="890" spans="1:6" x14ac:dyDescent="0.45">
      <c r="A890" s="7" t="str">
        <f t="shared" ref="A890:F890" si="798">+A889</f>
        <v>1D,square,</v>
      </c>
      <c r="B890" s="8">
        <f t="shared" si="798"/>
        <v>100</v>
      </c>
      <c r="C890" s="8">
        <f t="shared" si="798"/>
        <v>0.5</v>
      </c>
      <c r="D890" s="8">
        <f t="shared" si="798"/>
        <v>4.1999999999999996E-4</v>
      </c>
      <c r="E890" s="8">
        <f t="shared" si="798"/>
        <v>1.4738</v>
      </c>
      <c r="F890" s="17">
        <f t="shared" si="798"/>
        <v>-25.593</v>
      </c>
    </row>
    <row r="891" spans="1:6" x14ac:dyDescent="0.45">
      <c r="A891" s="7" t="str">
        <f t="shared" ref="A891:F891" si="799">+A890</f>
        <v>1D,square,</v>
      </c>
      <c r="B891" s="8">
        <f t="shared" si="799"/>
        <v>100</v>
      </c>
      <c r="C891" s="8">
        <f t="shared" si="799"/>
        <v>0.5</v>
      </c>
      <c r="D891" s="8">
        <f t="shared" si="799"/>
        <v>4.1999999999999996E-4</v>
      </c>
      <c r="E891" s="8">
        <f t="shared" si="799"/>
        <v>1.4738</v>
      </c>
      <c r="F891" s="17">
        <f t="shared" si="799"/>
        <v>-25.593</v>
      </c>
    </row>
    <row r="892" spans="1:6" x14ac:dyDescent="0.45">
      <c r="A892" s="7" t="str">
        <f t="shared" ref="A892:F892" si="800">+A891</f>
        <v>1D,square,</v>
      </c>
      <c r="B892" s="8">
        <f t="shared" si="800"/>
        <v>100</v>
      </c>
      <c r="C892" s="8">
        <f t="shared" si="800"/>
        <v>0.5</v>
      </c>
      <c r="D892" s="8">
        <f t="shared" si="800"/>
        <v>4.1999999999999996E-4</v>
      </c>
      <c r="E892" s="8">
        <f t="shared" si="800"/>
        <v>1.4738</v>
      </c>
      <c r="F892" s="17">
        <f t="shared" si="800"/>
        <v>-25.593</v>
      </c>
    </row>
    <row r="893" spans="1:6" x14ac:dyDescent="0.45">
      <c r="A893" s="7" t="str">
        <f t="shared" ref="A893:F893" si="801">+A892</f>
        <v>1D,square,</v>
      </c>
      <c r="B893" s="8">
        <f t="shared" si="801"/>
        <v>100</v>
      </c>
      <c r="C893" s="8">
        <f t="shared" si="801"/>
        <v>0.5</v>
      </c>
      <c r="D893" s="8">
        <f t="shared" si="801"/>
        <v>4.1999999999999996E-4</v>
      </c>
      <c r="E893" s="8">
        <f t="shared" si="801"/>
        <v>1.4738</v>
      </c>
      <c r="F893" s="17">
        <f t="shared" si="801"/>
        <v>-25.593</v>
      </c>
    </row>
    <row r="894" spans="1:6" x14ac:dyDescent="0.45">
      <c r="A894" s="7" t="str">
        <f t="shared" ref="A894:F894" si="802">+A893</f>
        <v>1D,square,</v>
      </c>
      <c r="B894" s="8">
        <f t="shared" si="802"/>
        <v>100</v>
      </c>
      <c r="C894" s="8">
        <f t="shared" si="802"/>
        <v>0.5</v>
      </c>
      <c r="D894" s="8">
        <f t="shared" si="802"/>
        <v>4.1999999999999996E-4</v>
      </c>
      <c r="E894" s="8">
        <f t="shared" si="802"/>
        <v>1.4738</v>
      </c>
      <c r="F894" s="17">
        <f t="shared" si="802"/>
        <v>-25.593</v>
      </c>
    </row>
    <row r="895" spans="1:6" x14ac:dyDescent="0.45">
      <c r="A895" s="7" t="str">
        <f t="shared" ref="A895:F895" si="803">+A894</f>
        <v>1D,square,</v>
      </c>
      <c r="B895" s="8">
        <f t="shared" si="803"/>
        <v>100</v>
      </c>
      <c r="C895" s="8">
        <f t="shared" si="803"/>
        <v>0.5</v>
      </c>
      <c r="D895" s="8">
        <f t="shared" si="803"/>
        <v>4.1999999999999996E-4</v>
      </c>
      <c r="E895" s="8">
        <f t="shared" si="803"/>
        <v>1.4738</v>
      </c>
      <c r="F895" s="17">
        <f t="shared" si="803"/>
        <v>-25.593</v>
      </c>
    </row>
    <row r="896" spans="1:6" x14ac:dyDescent="0.45">
      <c r="A896" s="7" t="str">
        <f t="shared" ref="A896:F896" si="804">+A895</f>
        <v>1D,square,</v>
      </c>
      <c r="B896" s="8">
        <f t="shared" si="804"/>
        <v>100</v>
      </c>
      <c r="C896" s="8">
        <f t="shared" si="804"/>
        <v>0.5</v>
      </c>
      <c r="D896" s="8">
        <f t="shared" si="804"/>
        <v>4.1999999999999996E-4</v>
      </c>
      <c r="E896" s="8">
        <f t="shared" si="804"/>
        <v>1.4738</v>
      </c>
      <c r="F896" s="17">
        <f t="shared" si="804"/>
        <v>-25.593</v>
      </c>
    </row>
    <row r="897" spans="1:6" x14ac:dyDescent="0.45">
      <c r="A897" s="7" t="str">
        <f t="shared" ref="A897:F897" si="805">+A896</f>
        <v>1D,square,</v>
      </c>
      <c r="B897" s="8">
        <f t="shared" si="805"/>
        <v>100</v>
      </c>
      <c r="C897" s="8">
        <f t="shared" si="805"/>
        <v>0.5</v>
      </c>
      <c r="D897" s="8">
        <f t="shared" si="805"/>
        <v>4.1999999999999996E-4</v>
      </c>
      <c r="E897" s="8">
        <f t="shared" si="805"/>
        <v>1.4738</v>
      </c>
      <c r="F897" s="17">
        <f t="shared" si="805"/>
        <v>-25.593</v>
      </c>
    </row>
    <row r="898" spans="1:6" x14ac:dyDescent="0.45">
      <c r="A898" s="7" t="str">
        <f t="shared" ref="A898:F898" si="806">+A897</f>
        <v>1D,square,</v>
      </c>
      <c r="B898" s="8">
        <f t="shared" si="806"/>
        <v>100</v>
      </c>
      <c r="C898" s="8">
        <f t="shared" si="806"/>
        <v>0.5</v>
      </c>
      <c r="D898" s="8">
        <f t="shared" si="806"/>
        <v>4.1999999999999996E-4</v>
      </c>
      <c r="E898" s="8">
        <f t="shared" si="806"/>
        <v>1.4738</v>
      </c>
      <c r="F898" s="17">
        <f t="shared" si="806"/>
        <v>-25.593</v>
      </c>
    </row>
    <row r="899" spans="1:6" x14ac:dyDescent="0.45">
      <c r="A899" s="7" t="str">
        <f t="shared" ref="A899:F899" si="807">+A898</f>
        <v>1D,square,</v>
      </c>
      <c r="B899" s="8">
        <f t="shared" si="807"/>
        <v>100</v>
      </c>
      <c r="C899" s="8">
        <f t="shared" si="807"/>
        <v>0.5</v>
      </c>
      <c r="D899" s="8">
        <f t="shared" si="807"/>
        <v>4.1999999999999996E-4</v>
      </c>
      <c r="E899" s="8">
        <f t="shared" si="807"/>
        <v>1.4738</v>
      </c>
      <c r="F899" s="17">
        <f t="shared" si="807"/>
        <v>-25.593</v>
      </c>
    </row>
    <row r="900" spans="1:6" x14ac:dyDescent="0.45">
      <c r="A900" s="7" t="str">
        <f t="shared" ref="A900:F900" si="808">+A899</f>
        <v>1D,square,</v>
      </c>
      <c r="B900" s="8">
        <f t="shared" si="808"/>
        <v>100</v>
      </c>
      <c r="C900" s="8">
        <f t="shared" si="808"/>
        <v>0.5</v>
      </c>
      <c r="D900" s="8">
        <f t="shared" si="808"/>
        <v>4.1999999999999996E-4</v>
      </c>
      <c r="E900" s="8">
        <f t="shared" si="808"/>
        <v>1.4738</v>
      </c>
      <c r="F900" s="17">
        <f t="shared" si="808"/>
        <v>-25.593</v>
      </c>
    </row>
    <row r="901" spans="1:6" x14ac:dyDescent="0.45">
      <c r="A901" s="7" t="str">
        <f t="shared" ref="A901:F901" si="809">+A900</f>
        <v>1D,square,</v>
      </c>
      <c r="B901" s="8">
        <f t="shared" si="809"/>
        <v>100</v>
      </c>
      <c r="C901" s="8">
        <f t="shared" si="809"/>
        <v>0.5</v>
      </c>
      <c r="D901" s="8">
        <f t="shared" si="809"/>
        <v>4.1999999999999996E-4</v>
      </c>
      <c r="E901" s="8">
        <f t="shared" si="809"/>
        <v>1.4738</v>
      </c>
      <c r="F901" s="17">
        <f t="shared" si="809"/>
        <v>-25.593</v>
      </c>
    </row>
    <row r="902" spans="1:6" x14ac:dyDescent="0.45">
      <c r="A902" s="7" t="str">
        <f t="shared" ref="A902:F902" si="810">+A901</f>
        <v>1D,square,</v>
      </c>
      <c r="B902" s="8">
        <f t="shared" si="810"/>
        <v>100</v>
      </c>
      <c r="C902" s="8">
        <f t="shared" si="810"/>
        <v>0.5</v>
      </c>
      <c r="D902" s="8">
        <f t="shared" si="810"/>
        <v>4.1999999999999996E-4</v>
      </c>
      <c r="E902" s="8">
        <f t="shared" si="810"/>
        <v>1.4738</v>
      </c>
      <c r="F902" s="17">
        <f t="shared" si="810"/>
        <v>-25.593</v>
      </c>
    </row>
    <row r="903" spans="1:6" x14ac:dyDescent="0.45">
      <c r="A903" s="7" t="str">
        <f t="shared" ref="A903:F903" si="811">+A902</f>
        <v>1D,square,</v>
      </c>
      <c r="B903" s="8">
        <f t="shared" si="811"/>
        <v>100</v>
      </c>
      <c r="C903" s="8">
        <f t="shared" si="811"/>
        <v>0.5</v>
      </c>
      <c r="D903" s="8">
        <f t="shared" si="811"/>
        <v>4.1999999999999996E-4</v>
      </c>
      <c r="E903" s="8">
        <f t="shared" si="811"/>
        <v>1.4738</v>
      </c>
      <c r="F903" s="17">
        <f t="shared" si="811"/>
        <v>-25.593</v>
      </c>
    </row>
    <row r="904" spans="1:6" x14ac:dyDescent="0.45">
      <c r="A904" s="7" t="str">
        <f t="shared" ref="A904:F904" si="812">+A903</f>
        <v>1D,square,</v>
      </c>
      <c r="B904" s="8">
        <f t="shared" si="812"/>
        <v>100</v>
      </c>
      <c r="C904" s="8">
        <f t="shared" si="812"/>
        <v>0.5</v>
      </c>
      <c r="D904" s="8">
        <f t="shared" si="812"/>
        <v>4.1999999999999996E-4</v>
      </c>
      <c r="E904" s="8">
        <f t="shared" si="812"/>
        <v>1.4738</v>
      </c>
      <c r="F904" s="17">
        <f t="shared" si="812"/>
        <v>-25.593</v>
      </c>
    </row>
    <row r="905" spans="1:6" x14ac:dyDescent="0.45">
      <c r="A905" s="7" t="str">
        <f t="shared" ref="A905:F905" si="813">+A904</f>
        <v>1D,square,</v>
      </c>
      <c r="B905" s="8">
        <f t="shared" si="813"/>
        <v>100</v>
      </c>
      <c r="C905" s="8">
        <f t="shared" si="813"/>
        <v>0.5</v>
      </c>
      <c r="D905" s="8">
        <f t="shared" si="813"/>
        <v>4.1999999999999996E-4</v>
      </c>
      <c r="E905" s="8">
        <f t="shared" si="813"/>
        <v>1.4738</v>
      </c>
      <c r="F905" s="17">
        <f t="shared" si="813"/>
        <v>-25.593</v>
      </c>
    </row>
    <row r="906" spans="1:6" x14ac:dyDescent="0.45">
      <c r="A906" s="7" t="str">
        <f t="shared" ref="A906:F906" si="814">+A905</f>
        <v>1D,square,</v>
      </c>
      <c r="B906" s="8">
        <f t="shared" si="814"/>
        <v>100</v>
      </c>
      <c r="C906" s="8">
        <f t="shared" si="814"/>
        <v>0.5</v>
      </c>
      <c r="D906" s="8">
        <f t="shared" si="814"/>
        <v>4.1999999999999996E-4</v>
      </c>
      <c r="E906" s="8">
        <f t="shared" si="814"/>
        <v>1.4738</v>
      </c>
      <c r="F906" s="17">
        <f t="shared" si="814"/>
        <v>-25.593</v>
      </c>
    </row>
    <row r="907" spans="1:6" x14ac:dyDescent="0.45">
      <c r="A907" s="7" t="str">
        <f t="shared" ref="A907:F907" si="815">+A906</f>
        <v>1D,square,</v>
      </c>
      <c r="B907" s="8">
        <f t="shared" si="815"/>
        <v>100</v>
      </c>
      <c r="C907" s="8">
        <f t="shared" si="815"/>
        <v>0.5</v>
      </c>
      <c r="D907" s="8">
        <f t="shared" si="815"/>
        <v>4.1999999999999996E-4</v>
      </c>
      <c r="E907" s="8">
        <f t="shared" si="815"/>
        <v>1.4738</v>
      </c>
      <c r="F907" s="17">
        <f t="shared" si="815"/>
        <v>-25.593</v>
      </c>
    </row>
    <row r="908" spans="1:6" x14ac:dyDescent="0.45">
      <c r="A908" s="7" t="str">
        <f t="shared" ref="A908:F908" si="816">+A907</f>
        <v>1D,square,</v>
      </c>
      <c r="B908" s="8">
        <f t="shared" si="816"/>
        <v>100</v>
      </c>
      <c r="C908" s="8">
        <f t="shared" si="816"/>
        <v>0.5</v>
      </c>
      <c r="D908" s="8">
        <f t="shared" si="816"/>
        <v>4.1999999999999996E-4</v>
      </c>
      <c r="E908" s="8">
        <f t="shared" si="816"/>
        <v>1.4738</v>
      </c>
      <c r="F908" s="17">
        <f t="shared" si="816"/>
        <v>-25.593</v>
      </c>
    </row>
    <row r="909" spans="1:6" x14ac:dyDescent="0.45">
      <c r="A909" s="7" t="str">
        <f t="shared" ref="A909:F909" si="817">+A908</f>
        <v>1D,square,</v>
      </c>
      <c r="B909" s="8">
        <f t="shared" si="817"/>
        <v>100</v>
      </c>
      <c r="C909" s="8">
        <f t="shared" si="817"/>
        <v>0.5</v>
      </c>
      <c r="D909" s="8">
        <f t="shared" si="817"/>
        <v>4.1999999999999996E-4</v>
      </c>
      <c r="E909" s="8">
        <f t="shared" si="817"/>
        <v>1.4738</v>
      </c>
      <c r="F909" s="17">
        <f t="shared" si="817"/>
        <v>-25.593</v>
      </c>
    </row>
    <row r="910" spans="1:6" x14ac:dyDescent="0.45">
      <c r="A910" s="7" t="str">
        <f t="shared" ref="A910:F910" si="818">+A909</f>
        <v>1D,square,</v>
      </c>
      <c r="B910" s="8">
        <f t="shared" si="818"/>
        <v>100</v>
      </c>
      <c r="C910" s="8">
        <f t="shared" si="818"/>
        <v>0.5</v>
      </c>
      <c r="D910" s="8">
        <f t="shared" si="818"/>
        <v>4.1999999999999996E-4</v>
      </c>
      <c r="E910" s="8">
        <f t="shared" si="818"/>
        <v>1.4738</v>
      </c>
      <c r="F910" s="17">
        <f t="shared" si="818"/>
        <v>-25.593</v>
      </c>
    </row>
    <row r="911" spans="1:6" x14ac:dyDescent="0.45">
      <c r="A911" s="7" t="str">
        <f t="shared" ref="A911:F911" si="819">+A910</f>
        <v>1D,square,</v>
      </c>
      <c r="B911" s="8">
        <f t="shared" si="819"/>
        <v>100</v>
      </c>
      <c r="C911" s="8">
        <f t="shared" si="819"/>
        <v>0.5</v>
      </c>
      <c r="D911" s="8">
        <f t="shared" si="819"/>
        <v>4.1999999999999996E-4</v>
      </c>
      <c r="E911" s="8">
        <f t="shared" si="819"/>
        <v>1.4738</v>
      </c>
      <c r="F911" s="17">
        <f t="shared" si="819"/>
        <v>-25.593</v>
      </c>
    </row>
    <row r="912" spans="1:6" x14ac:dyDescent="0.45">
      <c r="A912" s="7" t="str">
        <f t="shared" ref="A912:F912" si="820">+A911</f>
        <v>1D,square,</v>
      </c>
      <c r="B912" s="8">
        <f t="shared" si="820"/>
        <v>100</v>
      </c>
      <c r="C912" s="8">
        <f t="shared" si="820"/>
        <v>0.5</v>
      </c>
      <c r="D912" s="8">
        <f t="shared" si="820"/>
        <v>4.1999999999999996E-4</v>
      </c>
      <c r="E912" s="8">
        <f t="shared" si="820"/>
        <v>1.4738</v>
      </c>
      <c r="F912" s="17">
        <f t="shared" si="820"/>
        <v>-25.593</v>
      </c>
    </row>
    <row r="913" spans="1:6" x14ac:dyDescent="0.45">
      <c r="A913" s="7" t="str">
        <f t="shared" ref="A913:F913" si="821">+A912</f>
        <v>1D,square,</v>
      </c>
      <c r="B913" s="8">
        <f t="shared" si="821"/>
        <v>100</v>
      </c>
      <c r="C913" s="8">
        <f t="shared" si="821"/>
        <v>0.5</v>
      </c>
      <c r="D913" s="8">
        <f t="shared" si="821"/>
        <v>4.1999999999999996E-4</v>
      </c>
      <c r="E913" s="8">
        <f t="shared" si="821"/>
        <v>1.4738</v>
      </c>
      <c r="F913" s="17">
        <f t="shared" si="821"/>
        <v>-25.593</v>
      </c>
    </row>
    <row r="914" spans="1:6" x14ac:dyDescent="0.45">
      <c r="A914" s="7" t="str">
        <f t="shared" ref="A914:F914" si="822">+A913</f>
        <v>1D,square,</v>
      </c>
      <c r="B914" s="8">
        <f t="shared" si="822"/>
        <v>100</v>
      </c>
      <c r="C914" s="8">
        <f t="shared" si="822"/>
        <v>0.5</v>
      </c>
      <c r="D914" s="8">
        <f t="shared" si="822"/>
        <v>4.1999999999999996E-4</v>
      </c>
      <c r="E914" s="8">
        <f t="shared" si="822"/>
        <v>1.4738</v>
      </c>
      <c r="F914" s="17">
        <f t="shared" si="822"/>
        <v>-25.593</v>
      </c>
    </row>
    <row r="915" spans="1:6" x14ac:dyDescent="0.45">
      <c r="A915" s="7" t="str">
        <f t="shared" ref="A915:F915" si="823">+A914</f>
        <v>1D,square,</v>
      </c>
      <c r="B915" s="8">
        <f t="shared" si="823"/>
        <v>100</v>
      </c>
      <c r="C915" s="8">
        <f t="shared" si="823"/>
        <v>0.5</v>
      </c>
      <c r="D915" s="8">
        <f t="shared" si="823"/>
        <v>4.1999999999999996E-4</v>
      </c>
      <c r="E915" s="8">
        <f t="shared" si="823"/>
        <v>1.4738</v>
      </c>
      <c r="F915" s="17">
        <f t="shared" si="823"/>
        <v>-25.593</v>
      </c>
    </row>
    <row r="916" spans="1:6" x14ac:dyDescent="0.45">
      <c r="A916" s="7" t="str">
        <f t="shared" ref="A916:F916" si="824">+A915</f>
        <v>1D,square,</v>
      </c>
      <c r="B916" s="8">
        <f t="shared" si="824"/>
        <v>100</v>
      </c>
      <c r="C916" s="8">
        <f t="shared" si="824"/>
        <v>0.5</v>
      </c>
      <c r="D916" s="8">
        <f t="shared" si="824"/>
        <v>4.1999999999999996E-4</v>
      </c>
      <c r="E916" s="8">
        <f t="shared" si="824"/>
        <v>1.4738</v>
      </c>
      <c r="F916" s="17">
        <f t="shared" si="824"/>
        <v>-25.593</v>
      </c>
    </row>
    <row r="917" spans="1:6" x14ac:dyDescent="0.45">
      <c r="A917" s="7" t="str">
        <f t="shared" ref="A917:F917" si="825">+A916</f>
        <v>1D,square,</v>
      </c>
      <c r="B917" s="8">
        <f t="shared" si="825"/>
        <v>100</v>
      </c>
      <c r="C917" s="8">
        <f t="shared" si="825"/>
        <v>0.5</v>
      </c>
      <c r="D917" s="8">
        <f t="shared" si="825"/>
        <v>4.1999999999999996E-4</v>
      </c>
      <c r="E917" s="8">
        <f t="shared" si="825"/>
        <v>1.4738</v>
      </c>
      <c r="F917" s="17">
        <f t="shared" si="825"/>
        <v>-25.593</v>
      </c>
    </row>
    <row r="918" spans="1:6" x14ac:dyDescent="0.45">
      <c r="A918" s="7" t="str">
        <f t="shared" ref="A918:F918" si="826">+A917</f>
        <v>1D,square,</v>
      </c>
      <c r="B918" s="8">
        <f t="shared" si="826"/>
        <v>100</v>
      </c>
      <c r="C918" s="8">
        <f t="shared" si="826"/>
        <v>0.5</v>
      </c>
      <c r="D918" s="8">
        <f t="shared" si="826"/>
        <v>4.1999999999999996E-4</v>
      </c>
      <c r="E918" s="8">
        <f t="shared" si="826"/>
        <v>1.4738</v>
      </c>
      <c r="F918" s="17">
        <f t="shared" si="826"/>
        <v>-25.593</v>
      </c>
    </row>
    <row r="919" spans="1:6" x14ac:dyDescent="0.45">
      <c r="A919" s="7" t="str">
        <f t="shared" ref="A919:F919" si="827">+A918</f>
        <v>1D,square,</v>
      </c>
      <c r="B919" s="8">
        <f t="shared" si="827"/>
        <v>100</v>
      </c>
      <c r="C919" s="8">
        <f t="shared" si="827"/>
        <v>0.5</v>
      </c>
      <c r="D919" s="8">
        <f t="shared" si="827"/>
        <v>4.1999999999999996E-4</v>
      </c>
      <c r="E919" s="8">
        <f t="shared" si="827"/>
        <v>1.4738</v>
      </c>
      <c r="F919" s="17">
        <f t="shared" si="827"/>
        <v>-25.593</v>
      </c>
    </row>
    <row r="920" spans="1:6" x14ac:dyDescent="0.45">
      <c r="A920" s="7" t="str">
        <f t="shared" ref="A920:F920" si="828">+A919</f>
        <v>1D,square,</v>
      </c>
      <c r="B920" s="8">
        <f t="shared" si="828"/>
        <v>100</v>
      </c>
      <c r="C920" s="8">
        <f t="shared" si="828"/>
        <v>0.5</v>
      </c>
      <c r="D920" s="8">
        <f t="shared" si="828"/>
        <v>4.1999999999999996E-4</v>
      </c>
      <c r="E920" s="8">
        <f t="shared" si="828"/>
        <v>1.4738</v>
      </c>
      <c r="F920" s="17">
        <f t="shared" si="828"/>
        <v>-25.593</v>
      </c>
    </row>
    <row r="921" spans="1:6" x14ac:dyDescent="0.45">
      <c r="A921" s="7" t="str">
        <f t="shared" ref="A921:F921" si="829">+A920</f>
        <v>1D,square,</v>
      </c>
      <c r="B921" s="8">
        <f t="shared" si="829"/>
        <v>100</v>
      </c>
      <c r="C921" s="8">
        <f t="shared" si="829"/>
        <v>0.5</v>
      </c>
      <c r="D921" s="8">
        <f t="shared" si="829"/>
        <v>4.1999999999999996E-4</v>
      </c>
      <c r="E921" s="8">
        <f t="shared" si="829"/>
        <v>1.4738</v>
      </c>
      <c r="F921" s="17">
        <f t="shared" si="829"/>
        <v>-25.593</v>
      </c>
    </row>
    <row r="922" spans="1:6" x14ac:dyDescent="0.45">
      <c r="A922" s="7" t="str">
        <f t="shared" ref="A922:F922" si="830">+A921</f>
        <v>1D,square,</v>
      </c>
      <c r="B922" s="8">
        <f t="shared" si="830"/>
        <v>100</v>
      </c>
      <c r="C922" s="8">
        <f t="shared" si="830"/>
        <v>0.5</v>
      </c>
      <c r="D922" s="8">
        <f t="shared" si="830"/>
        <v>4.1999999999999996E-4</v>
      </c>
      <c r="E922" s="8">
        <f t="shared" si="830"/>
        <v>1.4738</v>
      </c>
      <c r="F922" s="17">
        <f t="shared" si="830"/>
        <v>-25.593</v>
      </c>
    </row>
    <row r="923" spans="1:6" x14ac:dyDescent="0.45">
      <c r="A923" s="7" t="str">
        <f t="shared" ref="A923:F923" si="831">+A922</f>
        <v>1D,square,</v>
      </c>
      <c r="B923" s="8">
        <f t="shared" si="831"/>
        <v>100</v>
      </c>
      <c r="C923" s="8">
        <f t="shared" si="831"/>
        <v>0.5</v>
      </c>
      <c r="D923" s="8">
        <f t="shared" si="831"/>
        <v>4.1999999999999996E-4</v>
      </c>
      <c r="E923" s="8">
        <f t="shared" si="831"/>
        <v>1.4738</v>
      </c>
      <c r="F923" s="17">
        <f t="shared" si="831"/>
        <v>-25.593</v>
      </c>
    </row>
    <row r="924" spans="1:6" x14ac:dyDescent="0.45">
      <c r="A924" s="7" t="str">
        <f t="shared" ref="A924:F924" si="832">+A923</f>
        <v>1D,square,</v>
      </c>
      <c r="B924" s="8">
        <f t="shared" si="832"/>
        <v>100</v>
      </c>
      <c r="C924" s="8">
        <f t="shared" si="832"/>
        <v>0.5</v>
      </c>
      <c r="D924" s="8">
        <f t="shared" si="832"/>
        <v>4.1999999999999996E-4</v>
      </c>
      <c r="E924" s="8">
        <f t="shared" si="832"/>
        <v>1.4738</v>
      </c>
      <c r="F924" s="17">
        <f t="shared" si="832"/>
        <v>-25.593</v>
      </c>
    </row>
    <row r="925" spans="1:6" x14ac:dyDescent="0.45">
      <c r="A925" s="7" t="str">
        <f t="shared" ref="A925:F925" si="833">+A924</f>
        <v>1D,square,</v>
      </c>
      <c r="B925" s="8">
        <f t="shared" si="833"/>
        <v>100</v>
      </c>
      <c r="C925" s="8">
        <f t="shared" si="833"/>
        <v>0.5</v>
      </c>
      <c r="D925" s="8">
        <f t="shared" si="833"/>
        <v>4.1999999999999996E-4</v>
      </c>
      <c r="E925" s="8">
        <f t="shared" si="833"/>
        <v>1.4738</v>
      </c>
      <c r="F925" s="17">
        <f t="shared" si="833"/>
        <v>-25.593</v>
      </c>
    </row>
    <row r="926" spans="1:6" x14ac:dyDescent="0.45">
      <c r="A926" s="7" t="str">
        <f t="shared" ref="A926:F926" si="834">+A925</f>
        <v>1D,square,</v>
      </c>
      <c r="B926" s="8">
        <f t="shared" si="834"/>
        <v>100</v>
      </c>
      <c r="C926" s="8">
        <f t="shared" si="834"/>
        <v>0.5</v>
      </c>
      <c r="D926" s="8">
        <f t="shared" si="834"/>
        <v>4.1999999999999996E-4</v>
      </c>
      <c r="E926" s="8">
        <f t="shared" si="834"/>
        <v>1.4738</v>
      </c>
      <c r="F926" s="17">
        <f t="shared" si="834"/>
        <v>-25.593</v>
      </c>
    </row>
    <row r="927" spans="1:6" x14ac:dyDescent="0.45">
      <c r="A927" s="7" t="str">
        <f t="shared" ref="A927:F927" si="835">+A926</f>
        <v>1D,square,</v>
      </c>
      <c r="B927" s="8">
        <f t="shared" si="835"/>
        <v>100</v>
      </c>
      <c r="C927" s="8">
        <f t="shared" si="835"/>
        <v>0.5</v>
      </c>
      <c r="D927" s="8">
        <f t="shared" si="835"/>
        <v>4.1999999999999996E-4</v>
      </c>
      <c r="E927" s="8">
        <f t="shared" si="835"/>
        <v>1.4738</v>
      </c>
      <c r="F927" s="17">
        <f t="shared" si="835"/>
        <v>-25.593</v>
      </c>
    </row>
    <row r="928" spans="1:6" x14ac:dyDescent="0.45">
      <c r="A928" s="7" t="str">
        <f t="shared" ref="A928:F928" si="836">+A927</f>
        <v>1D,square,</v>
      </c>
      <c r="B928" s="8">
        <f t="shared" si="836"/>
        <v>100</v>
      </c>
      <c r="C928" s="8">
        <f t="shared" si="836"/>
        <v>0.5</v>
      </c>
      <c r="D928" s="8">
        <f t="shared" si="836"/>
        <v>4.1999999999999996E-4</v>
      </c>
      <c r="E928" s="8">
        <f t="shared" si="836"/>
        <v>1.4738</v>
      </c>
      <c r="F928" s="17">
        <f t="shared" si="836"/>
        <v>-25.593</v>
      </c>
    </row>
    <row r="929" spans="1:6" x14ac:dyDescent="0.45">
      <c r="A929" s="7" t="str">
        <f t="shared" ref="A929:F929" si="837">+A928</f>
        <v>1D,square,</v>
      </c>
      <c r="B929" s="8">
        <f t="shared" si="837"/>
        <v>100</v>
      </c>
      <c r="C929" s="8">
        <f t="shared" si="837"/>
        <v>0.5</v>
      </c>
      <c r="D929" s="8">
        <f t="shared" si="837"/>
        <v>4.1999999999999996E-4</v>
      </c>
      <c r="E929" s="8">
        <f t="shared" si="837"/>
        <v>1.4738</v>
      </c>
      <c r="F929" s="17">
        <f t="shared" si="837"/>
        <v>-25.593</v>
      </c>
    </row>
    <row r="930" spans="1:6" x14ac:dyDescent="0.45">
      <c r="A930" s="7" t="str">
        <f t="shared" ref="A930:F930" si="838">+A929</f>
        <v>1D,square,</v>
      </c>
      <c r="B930" s="8">
        <f t="shared" si="838"/>
        <v>100</v>
      </c>
      <c r="C930" s="8">
        <f t="shared" si="838"/>
        <v>0.5</v>
      </c>
      <c r="D930" s="8">
        <f t="shared" si="838"/>
        <v>4.1999999999999996E-4</v>
      </c>
      <c r="E930" s="8">
        <f t="shared" si="838"/>
        <v>1.4738</v>
      </c>
      <c r="F930" s="17">
        <f t="shared" si="838"/>
        <v>-25.593</v>
      </c>
    </row>
    <row r="931" spans="1:6" x14ac:dyDescent="0.45">
      <c r="A931" s="7" t="str">
        <f t="shared" ref="A931:F931" si="839">+A930</f>
        <v>1D,square,</v>
      </c>
      <c r="B931" s="8">
        <f t="shared" si="839"/>
        <v>100</v>
      </c>
      <c r="C931" s="8">
        <f t="shared" si="839"/>
        <v>0.5</v>
      </c>
      <c r="D931" s="8">
        <f t="shared" si="839"/>
        <v>4.1999999999999996E-4</v>
      </c>
      <c r="E931" s="8">
        <f t="shared" si="839"/>
        <v>1.4738</v>
      </c>
      <c r="F931" s="17">
        <f t="shared" si="839"/>
        <v>-25.593</v>
      </c>
    </row>
    <row r="932" spans="1:6" x14ac:dyDescent="0.45">
      <c r="A932" s="7" t="str">
        <f t="shared" ref="A932:F932" si="840">+A931</f>
        <v>1D,square,</v>
      </c>
      <c r="B932" s="8">
        <f t="shared" si="840"/>
        <v>100</v>
      </c>
      <c r="C932" s="8">
        <f t="shared" si="840"/>
        <v>0.5</v>
      </c>
      <c r="D932" s="8">
        <f t="shared" si="840"/>
        <v>4.1999999999999996E-4</v>
      </c>
      <c r="E932" s="8">
        <f t="shared" si="840"/>
        <v>1.4738</v>
      </c>
      <c r="F932" s="17">
        <f t="shared" si="840"/>
        <v>-25.593</v>
      </c>
    </row>
    <row r="933" spans="1:6" x14ac:dyDescent="0.45">
      <c r="A933" s="7" t="str">
        <f t="shared" ref="A933:F933" si="841">+A932</f>
        <v>1D,square,</v>
      </c>
      <c r="B933" s="8">
        <f t="shared" si="841"/>
        <v>100</v>
      </c>
      <c r="C933" s="8">
        <f t="shared" si="841"/>
        <v>0.5</v>
      </c>
      <c r="D933" s="8">
        <f t="shared" si="841"/>
        <v>4.1999999999999996E-4</v>
      </c>
      <c r="E933" s="8">
        <f t="shared" si="841"/>
        <v>1.4738</v>
      </c>
      <c r="F933" s="17">
        <f t="shared" si="841"/>
        <v>-25.593</v>
      </c>
    </row>
    <row r="934" spans="1:6" x14ac:dyDescent="0.45">
      <c r="A934" s="7" t="str">
        <f t="shared" ref="A934:F934" si="842">+A933</f>
        <v>1D,square,</v>
      </c>
      <c r="B934" s="8">
        <f t="shared" si="842"/>
        <v>100</v>
      </c>
      <c r="C934" s="8">
        <f t="shared" si="842"/>
        <v>0.5</v>
      </c>
      <c r="D934" s="8">
        <f t="shared" si="842"/>
        <v>4.1999999999999996E-4</v>
      </c>
      <c r="E934" s="8">
        <f t="shared" si="842"/>
        <v>1.4738</v>
      </c>
      <c r="F934" s="17">
        <f t="shared" si="842"/>
        <v>-25.593</v>
      </c>
    </row>
    <row r="935" spans="1:6" x14ac:dyDescent="0.45">
      <c r="A935" s="7" t="str">
        <f t="shared" ref="A935:F935" si="843">+A934</f>
        <v>1D,square,</v>
      </c>
      <c r="B935" s="8">
        <f t="shared" si="843"/>
        <v>100</v>
      </c>
      <c r="C935" s="8">
        <f t="shared" si="843"/>
        <v>0.5</v>
      </c>
      <c r="D935" s="8">
        <f t="shared" si="843"/>
        <v>4.1999999999999996E-4</v>
      </c>
      <c r="E935" s="8">
        <f t="shared" si="843"/>
        <v>1.4738</v>
      </c>
      <c r="F935" s="17">
        <f t="shared" si="843"/>
        <v>-25.593</v>
      </c>
    </row>
    <row r="936" spans="1:6" x14ac:dyDescent="0.45">
      <c r="A936" s="7" t="str">
        <f t="shared" ref="A936:F936" si="844">+A935</f>
        <v>1D,square,</v>
      </c>
      <c r="B936" s="8">
        <f t="shared" si="844"/>
        <v>100</v>
      </c>
      <c r="C936" s="8">
        <f t="shared" si="844"/>
        <v>0.5</v>
      </c>
      <c r="D936" s="8">
        <f t="shared" si="844"/>
        <v>4.1999999999999996E-4</v>
      </c>
      <c r="E936" s="8">
        <f t="shared" si="844"/>
        <v>1.4738</v>
      </c>
      <c r="F936" s="17">
        <f t="shared" si="844"/>
        <v>-25.593</v>
      </c>
    </row>
    <row r="937" spans="1:6" x14ac:dyDescent="0.45">
      <c r="A937" s="7" t="str">
        <f t="shared" ref="A937:F937" si="845">+A936</f>
        <v>1D,square,</v>
      </c>
      <c r="B937" s="8">
        <f t="shared" si="845"/>
        <v>100</v>
      </c>
      <c r="C937" s="8">
        <f t="shared" si="845"/>
        <v>0.5</v>
      </c>
      <c r="D937" s="8">
        <f t="shared" si="845"/>
        <v>4.1999999999999996E-4</v>
      </c>
      <c r="E937" s="8">
        <f t="shared" si="845"/>
        <v>1.4738</v>
      </c>
      <c r="F937" s="17">
        <f t="shared" si="845"/>
        <v>-25.593</v>
      </c>
    </row>
    <row r="938" spans="1:6" x14ac:dyDescent="0.45">
      <c r="A938" s="7" t="str">
        <f t="shared" ref="A938:F938" si="846">+A937</f>
        <v>1D,square,</v>
      </c>
      <c r="B938" s="8">
        <f t="shared" si="846"/>
        <v>100</v>
      </c>
      <c r="C938" s="8">
        <f t="shared" si="846"/>
        <v>0.5</v>
      </c>
      <c r="D938" s="8">
        <f t="shared" si="846"/>
        <v>4.1999999999999996E-4</v>
      </c>
      <c r="E938" s="8">
        <f t="shared" si="846"/>
        <v>1.4738</v>
      </c>
      <c r="F938" s="17">
        <f t="shared" si="846"/>
        <v>-25.593</v>
      </c>
    </row>
    <row r="939" spans="1:6" x14ac:dyDescent="0.45">
      <c r="A939" s="7" t="str">
        <f t="shared" ref="A939:F939" si="847">+A938</f>
        <v>1D,square,</v>
      </c>
      <c r="B939" s="8">
        <f t="shared" si="847"/>
        <v>100</v>
      </c>
      <c r="C939" s="8">
        <f t="shared" si="847"/>
        <v>0.5</v>
      </c>
      <c r="D939" s="8">
        <f t="shared" si="847"/>
        <v>4.1999999999999996E-4</v>
      </c>
      <c r="E939" s="8">
        <f t="shared" si="847"/>
        <v>1.4738</v>
      </c>
      <c r="F939" s="17">
        <f t="shared" si="847"/>
        <v>-25.593</v>
      </c>
    </row>
    <row r="940" spans="1:6" x14ac:dyDescent="0.45">
      <c r="A940" s="7" t="str">
        <f t="shared" ref="A940:F940" si="848">+A939</f>
        <v>1D,square,</v>
      </c>
      <c r="B940" s="8">
        <f t="shared" si="848"/>
        <v>100</v>
      </c>
      <c r="C940" s="8">
        <f t="shared" si="848"/>
        <v>0.5</v>
      </c>
      <c r="D940" s="8">
        <f t="shared" si="848"/>
        <v>4.1999999999999996E-4</v>
      </c>
      <c r="E940" s="8">
        <f t="shared" si="848"/>
        <v>1.4738</v>
      </c>
      <c r="F940" s="17">
        <f t="shared" si="848"/>
        <v>-25.593</v>
      </c>
    </row>
    <row r="941" spans="1:6" x14ac:dyDescent="0.45">
      <c r="A941" s="7" t="str">
        <f t="shared" ref="A941:F941" si="849">+A940</f>
        <v>1D,square,</v>
      </c>
      <c r="B941" s="8">
        <f t="shared" si="849"/>
        <v>100</v>
      </c>
      <c r="C941" s="8">
        <f t="shared" si="849"/>
        <v>0.5</v>
      </c>
      <c r="D941" s="8">
        <f t="shared" si="849"/>
        <v>4.1999999999999996E-4</v>
      </c>
      <c r="E941" s="8">
        <f t="shared" si="849"/>
        <v>1.4738</v>
      </c>
      <c r="F941" s="17">
        <f t="shared" si="849"/>
        <v>-25.593</v>
      </c>
    </row>
    <row r="942" spans="1:6" x14ac:dyDescent="0.45">
      <c r="A942" s="7" t="str">
        <f t="shared" ref="A942:F942" si="850">+A941</f>
        <v>1D,square,</v>
      </c>
      <c r="B942" s="8">
        <f t="shared" si="850"/>
        <v>100</v>
      </c>
      <c r="C942" s="8">
        <f t="shared" si="850"/>
        <v>0.5</v>
      </c>
      <c r="D942" s="8">
        <f t="shared" si="850"/>
        <v>4.1999999999999996E-4</v>
      </c>
      <c r="E942" s="8">
        <f t="shared" si="850"/>
        <v>1.4738</v>
      </c>
      <c r="F942" s="17">
        <f t="shared" si="850"/>
        <v>-25.593</v>
      </c>
    </row>
    <row r="943" spans="1:6" x14ac:dyDescent="0.45">
      <c r="A943" s="7" t="str">
        <f t="shared" ref="A943:F943" si="851">+A942</f>
        <v>1D,square,</v>
      </c>
      <c r="B943" s="8">
        <f t="shared" si="851"/>
        <v>100</v>
      </c>
      <c r="C943" s="8">
        <f t="shared" si="851"/>
        <v>0.5</v>
      </c>
      <c r="D943" s="8">
        <f t="shared" si="851"/>
        <v>4.1999999999999996E-4</v>
      </c>
      <c r="E943" s="8">
        <f t="shared" si="851"/>
        <v>1.4738</v>
      </c>
      <c r="F943" s="17">
        <f t="shared" si="851"/>
        <v>-25.593</v>
      </c>
    </row>
    <row r="944" spans="1:6" x14ac:dyDescent="0.45">
      <c r="A944" s="7" t="str">
        <f t="shared" ref="A944:F944" si="852">+A943</f>
        <v>1D,square,</v>
      </c>
      <c r="B944" s="8">
        <f t="shared" si="852"/>
        <v>100</v>
      </c>
      <c r="C944" s="8">
        <f t="shared" si="852"/>
        <v>0.5</v>
      </c>
      <c r="D944" s="8">
        <f t="shared" si="852"/>
        <v>4.1999999999999996E-4</v>
      </c>
      <c r="E944" s="8">
        <f t="shared" si="852"/>
        <v>1.4738</v>
      </c>
      <c r="F944" s="17">
        <f t="shared" si="852"/>
        <v>-25.593</v>
      </c>
    </row>
    <row r="945" spans="1:6" x14ac:dyDescent="0.45">
      <c r="A945" s="7" t="str">
        <f t="shared" ref="A945:F945" si="853">+A944</f>
        <v>1D,square,</v>
      </c>
      <c r="B945" s="8">
        <f t="shared" si="853"/>
        <v>100</v>
      </c>
      <c r="C945" s="8">
        <f t="shared" si="853"/>
        <v>0.5</v>
      </c>
      <c r="D945" s="8">
        <f t="shared" si="853"/>
        <v>4.1999999999999996E-4</v>
      </c>
      <c r="E945" s="8">
        <f t="shared" si="853"/>
        <v>1.4738</v>
      </c>
      <c r="F945" s="17">
        <f t="shared" si="853"/>
        <v>-25.593</v>
      </c>
    </row>
    <row r="946" spans="1:6" x14ac:dyDescent="0.45">
      <c r="A946" s="7" t="str">
        <f t="shared" ref="A946:F946" si="854">+A945</f>
        <v>1D,square,</v>
      </c>
      <c r="B946" s="8">
        <f t="shared" si="854"/>
        <v>100</v>
      </c>
      <c r="C946" s="8">
        <f t="shared" si="854"/>
        <v>0.5</v>
      </c>
      <c r="D946" s="8">
        <f t="shared" si="854"/>
        <v>4.1999999999999996E-4</v>
      </c>
      <c r="E946" s="8">
        <f t="shared" si="854"/>
        <v>1.4738</v>
      </c>
      <c r="F946" s="17">
        <f t="shared" si="854"/>
        <v>-25.593</v>
      </c>
    </row>
    <row r="947" spans="1:6" x14ac:dyDescent="0.45">
      <c r="A947" s="7" t="str">
        <f t="shared" ref="A947:F947" si="855">+A946</f>
        <v>1D,square,</v>
      </c>
      <c r="B947" s="8">
        <f t="shared" si="855"/>
        <v>100</v>
      </c>
      <c r="C947" s="8">
        <f t="shared" si="855"/>
        <v>0.5</v>
      </c>
      <c r="D947" s="8">
        <f t="shared" si="855"/>
        <v>4.1999999999999996E-4</v>
      </c>
      <c r="E947" s="8">
        <f t="shared" si="855"/>
        <v>1.4738</v>
      </c>
      <c r="F947" s="17">
        <f t="shared" si="855"/>
        <v>-25.593</v>
      </c>
    </row>
    <row r="948" spans="1:6" x14ac:dyDescent="0.45">
      <c r="A948" s="7" t="str">
        <f t="shared" ref="A948:F948" si="856">+A947</f>
        <v>1D,square,</v>
      </c>
      <c r="B948" s="8">
        <f t="shared" si="856"/>
        <v>100</v>
      </c>
      <c r="C948" s="8">
        <f t="shared" si="856"/>
        <v>0.5</v>
      </c>
      <c r="D948" s="8">
        <f t="shared" si="856"/>
        <v>4.1999999999999996E-4</v>
      </c>
      <c r="E948" s="8">
        <f t="shared" si="856"/>
        <v>1.4738</v>
      </c>
      <c r="F948" s="17">
        <f t="shared" si="856"/>
        <v>-25.593</v>
      </c>
    </row>
    <row r="949" spans="1:6" x14ac:dyDescent="0.45">
      <c r="A949" s="7" t="str">
        <f t="shared" ref="A949:F949" si="857">+A948</f>
        <v>1D,square,</v>
      </c>
      <c r="B949" s="8">
        <f t="shared" si="857"/>
        <v>100</v>
      </c>
      <c r="C949" s="8">
        <f t="shared" si="857"/>
        <v>0.5</v>
      </c>
      <c r="D949" s="8">
        <f t="shared" si="857"/>
        <v>4.1999999999999996E-4</v>
      </c>
      <c r="E949" s="8">
        <f t="shared" si="857"/>
        <v>1.4738</v>
      </c>
      <c r="F949" s="17">
        <f t="shared" si="857"/>
        <v>-25.593</v>
      </c>
    </row>
    <row r="950" spans="1:6" x14ac:dyDescent="0.45">
      <c r="A950" s="7" t="str">
        <f t="shared" ref="A950:F950" si="858">+A949</f>
        <v>1D,square,</v>
      </c>
      <c r="B950" s="8">
        <f t="shared" si="858"/>
        <v>100</v>
      </c>
      <c r="C950" s="8">
        <f t="shared" si="858"/>
        <v>0.5</v>
      </c>
      <c r="D950" s="8">
        <f t="shared" si="858"/>
        <v>4.1999999999999996E-4</v>
      </c>
      <c r="E950" s="8">
        <f t="shared" si="858"/>
        <v>1.4738</v>
      </c>
      <c r="F950" s="17">
        <f t="shared" si="858"/>
        <v>-25.593</v>
      </c>
    </row>
    <row r="951" spans="1:6" x14ac:dyDescent="0.45">
      <c r="A951" s="7" t="str">
        <f t="shared" ref="A951:F951" si="859">+A950</f>
        <v>1D,square,</v>
      </c>
      <c r="B951" s="8">
        <f t="shared" si="859"/>
        <v>100</v>
      </c>
      <c r="C951" s="8">
        <f t="shared" si="859"/>
        <v>0.5</v>
      </c>
      <c r="D951" s="8">
        <f t="shared" si="859"/>
        <v>4.1999999999999996E-4</v>
      </c>
      <c r="E951" s="8">
        <f t="shared" si="859"/>
        <v>1.4738</v>
      </c>
      <c r="F951" s="17">
        <f t="shared" si="859"/>
        <v>-25.593</v>
      </c>
    </row>
    <row r="952" spans="1:6" x14ac:dyDescent="0.45">
      <c r="A952" s="7" t="str">
        <f t="shared" ref="A952:F952" si="860">+A951</f>
        <v>1D,square,</v>
      </c>
      <c r="B952" s="8">
        <f t="shared" si="860"/>
        <v>100</v>
      </c>
      <c r="C952" s="8">
        <f t="shared" si="860"/>
        <v>0.5</v>
      </c>
      <c r="D952" s="8">
        <f t="shared" si="860"/>
        <v>4.1999999999999996E-4</v>
      </c>
      <c r="E952" s="8">
        <f t="shared" si="860"/>
        <v>1.4738</v>
      </c>
      <c r="F952" s="17">
        <f t="shared" si="860"/>
        <v>-25.593</v>
      </c>
    </row>
    <row r="953" spans="1:6" x14ac:dyDescent="0.45">
      <c r="A953" s="7" t="str">
        <f t="shared" ref="A953:F953" si="861">+A952</f>
        <v>1D,square,</v>
      </c>
      <c r="B953" s="8">
        <f t="shared" si="861"/>
        <v>100</v>
      </c>
      <c r="C953" s="8">
        <f t="shared" si="861"/>
        <v>0.5</v>
      </c>
      <c r="D953" s="8">
        <f t="shared" si="861"/>
        <v>4.1999999999999996E-4</v>
      </c>
      <c r="E953" s="8">
        <f t="shared" si="861"/>
        <v>1.4738</v>
      </c>
      <c r="F953" s="17">
        <f t="shared" si="861"/>
        <v>-25.593</v>
      </c>
    </row>
    <row r="954" spans="1:6" x14ac:dyDescent="0.45">
      <c r="A954" s="7" t="str">
        <f t="shared" ref="A954:F954" si="862">+A953</f>
        <v>1D,square,</v>
      </c>
      <c r="B954" s="8">
        <f t="shared" si="862"/>
        <v>100</v>
      </c>
      <c r="C954" s="8">
        <f t="shared" si="862"/>
        <v>0.5</v>
      </c>
      <c r="D954" s="8">
        <f t="shared" si="862"/>
        <v>4.1999999999999996E-4</v>
      </c>
      <c r="E954" s="8">
        <f t="shared" si="862"/>
        <v>1.4738</v>
      </c>
      <c r="F954" s="17">
        <f t="shared" si="862"/>
        <v>-25.593</v>
      </c>
    </row>
    <row r="955" spans="1:6" x14ac:dyDescent="0.45">
      <c r="A955" s="7" t="str">
        <f t="shared" ref="A955:F955" si="863">+A954</f>
        <v>1D,square,</v>
      </c>
      <c r="B955" s="8">
        <f t="shared" si="863"/>
        <v>100</v>
      </c>
      <c r="C955" s="8">
        <f t="shared" si="863"/>
        <v>0.5</v>
      </c>
      <c r="D955" s="8">
        <f t="shared" si="863"/>
        <v>4.1999999999999996E-4</v>
      </c>
      <c r="E955" s="8">
        <f t="shared" si="863"/>
        <v>1.4738</v>
      </c>
      <c r="F955" s="17">
        <f t="shared" si="863"/>
        <v>-25.593</v>
      </c>
    </row>
    <row r="956" spans="1:6" x14ac:dyDescent="0.45">
      <c r="A956" s="7" t="str">
        <f t="shared" ref="A956:F956" si="864">+A955</f>
        <v>1D,square,</v>
      </c>
      <c r="B956" s="8">
        <f t="shared" si="864"/>
        <v>100</v>
      </c>
      <c r="C956" s="8">
        <f t="shared" si="864"/>
        <v>0.5</v>
      </c>
      <c r="D956" s="8">
        <f t="shared" si="864"/>
        <v>4.1999999999999996E-4</v>
      </c>
      <c r="E956" s="8">
        <f t="shared" si="864"/>
        <v>1.4738</v>
      </c>
      <c r="F956" s="17">
        <f t="shared" si="864"/>
        <v>-25.593</v>
      </c>
    </row>
    <row r="957" spans="1:6" x14ac:dyDescent="0.45">
      <c r="A957" s="7" t="str">
        <f t="shared" ref="A957:F957" si="865">+A956</f>
        <v>1D,square,</v>
      </c>
      <c r="B957" s="8">
        <f t="shared" si="865"/>
        <v>100</v>
      </c>
      <c r="C957" s="8">
        <f t="shared" si="865"/>
        <v>0.5</v>
      </c>
      <c r="D957" s="8">
        <f t="shared" si="865"/>
        <v>4.1999999999999996E-4</v>
      </c>
      <c r="E957" s="8">
        <f t="shared" si="865"/>
        <v>1.4738</v>
      </c>
      <c r="F957" s="17">
        <f t="shared" si="865"/>
        <v>-25.593</v>
      </c>
    </row>
    <row r="958" spans="1:6" x14ac:dyDescent="0.45">
      <c r="A958" s="7" t="str">
        <f t="shared" ref="A958:F958" si="866">+A957</f>
        <v>1D,square,</v>
      </c>
      <c r="B958" s="8">
        <f t="shared" si="866"/>
        <v>100</v>
      </c>
      <c r="C958" s="8">
        <f t="shared" si="866"/>
        <v>0.5</v>
      </c>
      <c r="D958" s="8">
        <f t="shared" si="866"/>
        <v>4.1999999999999996E-4</v>
      </c>
      <c r="E958" s="8">
        <f t="shared" si="866"/>
        <v>1.4738</v>
      </c>
      <c r="F958" s="17">
        <f t="shared" si="866"/>
        <v>-25.593</v>
      </c>
    </row>
    <row r="959" spans="1:6" x14ac:dyDescent="0.45">
      <c r="A959" s="7" t="str">
        <f t="shared" ref="A959:F959" si="867">+A958</f>
        <v>1D,square,</v>
      </c>
      <c r="B959" s="8">
        <f t="shared" si="867"/>
        <v>100</v>
      </c>
      <c r="C959" s="8">
        <f t="shared" si="867"/>
        <v>0.5</v>
      </c>
      <c r="D959" s="8">
        <f t="shared" si="867"/>
        <v>4.1999999999999996E-4</v>
      </c>
      <c r="E959" s="8">
        <f t="shared" si="867"/>
        <v>1.4738</v>
      </c>
      <c r="F959" s="17">
        <f t="shared" si="867"/>
        <v>-25.593</v>
      </c>
    </row>
    <row r="960" spans="1:6" x14ac:dyDescent="0.45">
      <c r="A960" s="7" t="str">
        <f t="shared" ref="A960:F960" si="868">+A959</f>
        <v>1D,square,</v>
      </c>
      <c r="B960" s="8">
        <f t="shared" si="868"/>
        <v>100</v>
      </c>
      <c r="C960" s="8">
        <f t="shared" si="868"/>
        <v>0.5</v>
      </c>
      <c r="D960" s="8">
        <f t="shared" si="868"/>
        <v>4.1999999999999996E-4</v>
      </c>
      <c r="E960" s="8">
        <f t="shared" si="868"/>
        <v>1.4738</v>
      </c>
      <c r="F960" s="17">
        <f t="shared" si="868"/>
        <v>-25.593</v>
      </c>
    </row>
    <row r="961" spans="1:6" x14ac:dyDescent="0.45">
      <c r="A961" s="7" t="str">
        <f t="shared" ref="A961:F961" si="869">+A960</f>
        <v>1D,square,</v>
      </c>
      <c r="B961" s="8">
        <f t="shared" si="869"/>
        <v>100</v>
      </c>
      <c r="C961" s="8">
        <f t="shared" si="869"/>
        <v>0.5</v>
      </c>
      <c r="D961" s="8">
        <f t="shared" si="869"/>
        <v>4.1999999999999996E-4</v>
      </c>
      <c r="E961" s="8">
        <f t="shared" si="869"/>
        <v>1.4738</v>
      </c>
      <c r="F961" s="17">
        <f t="shared" si="869"/>
        <v>-25.593</v>
      </c>
    </row>
    <row r="962" spans="1:6" x14ac:dyDescent="0.45">
      <c r="A962" s="7" t="str">
        <f t="shared" ref="A962:F962" si="870">+A961</f>
        <v>1D,square,</v>
      </c>
      <c r="B962" s="8">
        <f t="shared" si="870"/>
        <v>100</v>
      </c>
      <c r="C962" s="8">
        <f t="shared" si="870"/>
        <v>0.5</v>
      </c>
      <c r="D962" s="8">
        <f t="shared" si="870"/>
        <v>4.1999999999999996E-4</v>
      </c>
      <c r="E962" s="8">
        <f t="shared" si="870"/>
        <v>1.4738</v>
      </c>
      <c r="F962" s="17">
        <f t="shared" si="870"/>
        <v>-25.593</v>
      </c>
    </row>
    <row r="963" spans="1:6" x14ac:dyDescent="0.45">
      <c r="A963" s="7" t="str">
        <f t="shared" ref="A963:F963" si="871">+A962</f>
        <v>1D,square,</v>
      </c>
      <c r="B963" s="8">
        <f t="shared" si="871"/>
        <v>100</v>
      </c>
      <c r="C963" s="8">
        <f t="shared" si="871"/>
        <v>0.5</v>
      </c>
      <c r="D963" s="8">
        <f t="shared" si="871"/>
        <v>4.1999999999999996E-4</v>
      </c>
      <c r="E963" s="8">
        <f t="shared" si="871"/>
        <v>1.4738</v>
      </c>
      <c r="F963" s="17">
        <f t="shared" si="871"/>
        <v>-25.593</v>
      </c>
    </row>
    <row r="964" spans="1:6" x14ac:dyDescent="0.45">
      <c r="A964" s="7" t="str">
        <f t="shared" ref="A964:F964" si="872">+A963</f>
        <v>1D,square,</v>
      </c>
      <c r="B964" s="8">
        <f t="shared" si="872"/>
        <v>100</v>
      </c>
      <c r="C964" s="8">
        <f t="shared" si="872"/>
        <v>0.5</v>
      </c>
      <c r="D964" s="8">
        <f t="shared" si="872"/>
        <v>4.1999999999999996E-4</v>
      </c>
      <c r="E964" s="8">
        <f t="shared" si="872"/>
        <v>1.4738</v>
      </c>
      <c r="F964" s="17">
        <f t="shared" si="872"/>
        <v>-25.593</v>
      </c>
    </row>
    <row r="965" spans="1:6" x14ac:dyDescent="0.45">
      <c r="A965" s="7" t="str">
        <f t="shared" ref="A965:F965" si="873">+A964</f>
        <v>1D,square,</v>
      </c>
      <c r="B965" s="8">
        <f t="shared" si="873"/>
        <v>100</v>
      </c>
      <c r="C965" s="8">
        <f t="shared" si="873"/>
        <v>0.5</v>
      </c>
      <c r="D965" s="8">
        <f t="shared" si="873"/>
        <v>4.1999999999999996E-4</v>
      </c>
      <c r="E965" s="8">
        <f t="shared" si="873"/>
        <v>1.4738</v>
      </c>
      <c r="F965" s="17">
        <f t="shared" si="873"/>
        <v>-25.593</v>
      </c>
    </row>
    <row r="966" spans="1:6" x14ac:dyDescent="0.45">
      <c r="A966" s="7" t="str">
        <f t="shared" ref="A966:F966" si="874">+A965</f>
        <v>1D,square,</v>
      </c>
      <c r="B966" s="8">
        <f t="shared" si="874"/>
        <v>100</v>
      </c>
      <c r="C966" s="8">
        <f t="shared" si="874"/>
        <v>0.5</v>
      </c>
      <c r="D966" s="8">
        <f t="shared" si="874"/>
        <v>4.1999999999999996E-4</v>
      </c>
      <c r="E966" s="8">
        <f t="shared" si="874"/>
        <v>1.4738</v>
      </c>
      <c r="F966" s="17">
        <f t="shared" si="874"/>
        <v>-25.593</v>
      </c>
    </row>
    <row r="967" spans="1:6" x14ac:dyDescent="0.45">
      <c r="A967" s="7" t="str">
        <f t="shared" ref="A967:F967" si="875">+A966</f>
        <v>1D,square,</v>
      </c>
      <c r="B967" s="8">
        <f t="shared" si="875"/>
        <v>100</v>
      </c>
      <c r="C967" s="8">
        <f t="shared" si="875"/>
        <v>0.5</v>
      </c>
      <c r="D967" s="8">
        <f t="shared" si="875"/>
        <v>4.1999999999999996E-4</v>
      </c>
      <c r="E967" s="8">
        <f t="shared" si="875"/>
        <v>1.4738</v>
      </c>
      <c r="F967" s="17">
        <f t="shared" si="875"/>
        <v>-25.593</v>
      </c>
    </row>
    <row r="968" spans="1:6" x14ac:dyDescent="0.45">
      <c r="A968" s="7" t="str">
        <f t="shared" ref="A968:F968" si="876">+A967</f>
        <v>1D,square,</v>
      </c>
      <c r="B968" s="8">
        <f t="shared" si="876"/>
        <v>100</v>
      </c>
      <c r="C968" s="8">
        <f t="shared" si="876"/>
        <v>0.5</v>
      </c>
      <c r="D968" s="8">
        <f t="shared" si="876"/>
        <v>4.1999999999999996E-4</v>
      </c>
      <c r="E968" s="8">
        <f t="shared" si="876"/>
        <v>1.4738</v>
      </c>
      <c r="F968" s="17">
        <f t="shared" si="876"/>
        <v>-25.593</v>
      </c>
    </row>
    <row r="969" spans="1:6" x14ac:dyDescent="0.45">
      <c r="A969" s="7" t="str">
        <f t="shared" ref="A969:F969" si="877">+A968</f>
        <v>1D,square,</v>
      </c>
      <c r="B969" s="8">
        <f t="shared" si="877"/>
        <v>100</v>
      </c>
      <c r="C969" s="8">
        <f t="shared" si="877"/>
        <v>0.5</v>
      </c>
      <c r="D969" s="8">
        <f t="shared" si="877"/>
        <v>4.1999999999999996E-4</v>
      </c>
      <c r="E969" s="8">
        <f t="shared" si="877"/>
        <v>1.4738</v>
      </c>
      <c r="F969" s="17">
        <f t="shared" si="877"/>
        <v>-25.593</v>
      </c>
    </row>
    <row r="970" spans="1:6" x14ac:dyDescent="0.45">
      <c r="A970" s="7" t="str">
        <f t="shared" ref="A970:F970" si="878">+A969</f>
        <v>1D,square,</v>
      </c>
      <c r="B970" s="8">
        <f t="shared" si="878"/>
        <v>100</v>
      </c>
      <c r="C970" s="8">
        <f t="shared" si="878"/>
        <v>0.5</v>
      </c>
      <c r="D970" s="8">
        <f t="shared" si="878"/>
        <v>4.1999999999999996E-4</v>
      </c>
      <c r="E970" s="8">
        <f t="shared" si="878"/>
        <v>1.4738</v>
      </c>
      <c r="F970" s="17">
        <f t="shared" si="878"/>
        <v>-25.593</v>
      </c>
    </row>
    <row r="971" spans="1:6" x14ac:dyDescent="0.45">
      <c r="A971" s="7" t="str">
        <f t="shared" ref="A971:F971" si="879">+A970</f>
        <v>1D,square,</v>
      </c>
      <c r="B971" s="8">
        <f t="shared" si="879"/>
        <v>100</v>
      </c>
      <c r="C971" s="8">
        <f t="shared" si="879"/>
        <v>0.5</v>
      </c>
      <c r="D971" s="8">
        <f t="shared" si="879"/>
        <v>4.1999999999999996E-4</v>
      </c>
      <c r="E971" s="8">
        <f t="shared" si="879"/>
        <v>1.4738</v>
      </c>
      <c r="F971" s="17">
        <f t="shared" si="879"/>
        <v>-25.593</v>
      </c>
    </row>
    <row r="972" spans="1:6" x14ac:dyDescent="0.45">
      <c r="A972" s="7" t="str">
        <f t="shared" ref="A972:F972" si="880">+A971</f>
        <v>1D,square,</v>
      </c>
      <c r="B972" s="8">
        <f t="shared" si="880"/>
        <v>100</v>
      </c>
      <c r="C972" s="8">
        <f t="shared" si="880"/>
        <v>0.5</v>
      </c>
      <c r="D972" s="8">
        <f t="shared" si="880"/>
        <v>4.1999999999999996E-4</v>
      </c>
      <c r="E972" s="8">
        <f t="shared" si="880"/>
        <v>1.4738</v>
      </c>
      <c r="F972" s="17">
        <f t="shared" si="880"/>
        <v>-25.593</v>
      </c>
    </row>
    <row r="973" spans="1:6" x14ac:dyDescent="0.45">
      <c r="A973" s="7" t="str">
        <f t="shared" ref="A973:F973" si="881">+A972</f>
        <v>1D,square,</v>
      </c>
      <c r="B973" s="8">
        <f t="shared" si="881"/>
        <v>100</v>
      </c>
      <c r="C973" s="8">
        <f t="shared" si="881"/>
        <v>0.5</v>
      </c>
      <c r="D973" s="8">
        <f t="shared" si="881"/>
        <v>4.1999999999999996E-4</v>
      </c>
      <c r="E973" s="8">
        <f t="shared" si="881"/>
        <v>1.4738</v>
      </c>
      <c r="F973" s="17">
        <f t="shared" si="881"/>
        <v>-25.593</v>
      </c>
    </row>
    <row r="974" spans="1:6" x14ac:dyDescent="0.45">
      <c r="A974" s="7" t="str">
        <f t="shared" ref="A974:F974" si="882">+A973</f>
        <v>1D,square,</v>
      </c>
      <c r="B974" s="8">
        <f t="shared" si="882"/>
        <v>100</v>
      </c>
      <c r="C974" s="8">
        <f t="shared" si="882"/>
        <v>0.5</v>
      </c>
      <c r="D974" s="8">
        <f t="shared" si="882"/>
        <v>4.1999999999999996E-4</v>
      </c>
      <c r="E974" s="8">
        <f t="shared" si="882"/>
        <v>1.4738</v>
      </c>
      <c r="F974" s="17">
        <f t="shared" si="882"/>
        <v>-25.593</v>
      </c>
    </row>
    <row r="975" spans="1:6" x14ac:dyDescent="0.45">
      <c r="A975" s="7" t="str">
        <f t="shared" ref="A975:F975" si="883">+A974</f>
        <v>1D,square,</v>
      </c>
      <c r="B975" s="8">
        <f t="shared" si="883"/>
        <v>100</v>
      </c>
      <c r="C975" s="8">
        <f t="shared" si="883"/>
        <v>0.5</v>
      </c>
      <c r="D975" s="8">
        <f t="shared" si="883"/>
        <v>4.1999999999999996E-4</v>
      </c>
      <c r="E975" s="8">
        <f t="shared" si="883"/>
        <v>1.4738</v>
      </c>
      <c r="F975" s="17">
        <f t="shared" si="883"/>
        <v>-25.593</v>
      </c>
    </row>
    <row r="976" spans="1:6" x14ac:dyDescent="0.45">
      <c r="A976" s="7" t="str">
        <f t="shared" ref="A976:F976" si="884">+A975</f>
        <v>1D,square,</v>
      </c>
      <c r="B976" s="8">
        <f t="shared" si="884"/>
        <v>100</v>
      </c>
      <c r="C976" s="8">
        <f t="shared" si="884"/>
        <v>0.5</v>
      </c>
      <c r="D976" s="8">
        <f t="shared" si="884"/>
        <v>4.1999999999999996E-4</v>
      </c>
      <c r="E976" s="8">
        <f t="shared" si="884"/>
        <v>1.4738</v>
      </c>
      <c r="F976" s="17">
        <f t="shared" si="884"/>
        <v>-25.593</v>
      </c>
    </row>
    <row r="977" spans="1:6" x14ac:dyDescent="0.45">
      <c r="A977" s="7" t="str">
        <f t="shared" ref="A977:F977" si="885">+A976</f>
        <v>1D,square,</v>
      </c>
      <c r="B977" s="8">
        <f t="shared" si="885"/>
        <v>100</v>
      </c>
      <c r="C977" s="8">
        <f t="shared" si="885"/>
        <v>0.5</v>
      </c>
      <c r="D977" s="8">
        <f t="shared" si="885"/>
        <v>4.1999999999999996E-4</v>
      </c>
      <c r="E977" s="8">
        <f t="shared" si="885"/>
        <v>1.4738</v>
      </c>
      <c r="F977" s="17">
        <f t="shared" si="885"/>
        <v>-25.593</v>
      </c>
    </row>
    <row r="978" spans="1:6" x14ac:dyDescent="0.45">
      <c r="A978" s="7" t="str">
        <f t="shared" ref="A978:F978" si="886">+A977</f>
        <v>1D,square,</v>
      </c>
      <c r="B978" s="8">
        <f t="shared" si="886"/>
        <v>100</v>
      </c>
      <c r="C978" s="8">
        <f t="shared" si="886"/>
        <v>0.5</v>
      </c>
      <c r="D978" s="8">
        <f t="shared" si="886"/>
        <v>4.1999999999999996E-4</v>
      </c>
      <c r="E978" s="8">
        <f t="shared" si="886"/>
        <v>1.4738</v>
      </c>
      <c r="F978" s="17">
        <f t="shared" si="886"/>
        <v>-25.593</v>
      </c>
    </row>
    <row r="979" spans="1:6" x14ac:dyDescent="0.45">
      <c r="A979" s="7" t="str">
        <f t="shared" ref="A979:F979" si="887">+A978</f>
        <v>1D,square,</v>
      </c>
      <c r="B979" s="8">
        <f t="shared" si="887"/>
        <v>100</v>
      </c>
      <c r="C979" s="8">
        <f t="shared" si="887"/>
        <v>0.5</v>
      </c>
      <c r="D979" s="8">
        <f t="shared" si="887"/>
        <v>4.1999999999999996E-4</v>
      </c>
      <c r="E979" s="8">
        <f t="shared" si="887"/>
        <v>1.4738</v>
      </c>
      <c r="F979" s="17">
        <f t="shared" si="887"/>
        <v>-25.593</v>
      </c>
    </row>
    <row r="980" spans="1:6" x14ac:dyDescent="0.45">
      <c r="A980" s="7" t="str">
        <f t="shared" ref="A980:F980" si="888">+A979</f>
        <v>1D,square,</v>
      </c>
      <c r="B980" s="8">
        <f t="shared" si="888"/>
        <v>100</v>
      </c>
      <c r="C980" s="8">
        <f t="shared" si="888"/>
        <v>0.5</v>
      </c>
      <c r="D980" s="8">
        <f t="shared" si="888"/>
        <v>4.1999999999999996E-4</v>
      </c>
      <c r="E980" s="8">
        <f t="shared" si="888"/>
        <v>1.4738</v>
      </c>
      <c r="F980" s="17">
        <f t="shared" si="888"/>
        <v>-25.593</v>
      </c>
    </row>
    <row r="981" spans="1:6" x14ac:dyDescent="0.45">
      <c r="A981" s="7" t="str">
        <f t="shared" ref="A981:F981" si="889">+A980</f>
        <v>1D,square,</v>
      </c>
      <c r="B981" s="8">
        <f t="shared" si="889"/>
        <v>100</v>
      </c>
      <c r="C981" s="8">
        <f t="shared" si="889"/>
        <v>0.5</v>
      </c>
      <c r="D981" s="8">
        <f t="shared" si="889"/>
        <v>4.1999999999999996E-4</v>
      </c>
      <c r="E981" s="8">
        <f t="shared" si="889"/>
        <v>1.4738</v>
      </c>
      <c r="F981" s="17">
        <f t="shared" si="889"/>
        <v>-25.593</v>
      </c>
    </row>
    <row r="982" spans="1:6" x14ac:dyDescent="0.45">
      <c r="A982" s="7" t="str">
        <f t="shared" ref="A982:F982" si="890">+A981</f>
        <v>1D,square,</v>
      </c>
      <c r="B982" s="8">
        <f t="shared" si="890"/>
        <v>100</v>
      </c>
      <c r="C982" s="8">
        <f t="shared" si="890"/>
        <v>0.5</v>
      </c>
      <c r="D982" s="8">
        <f t="shared" si="890"/>
        <v>4.1999999999999996E-4</v>
      </c>
      <c r="E982" s="8">
        <f t="shared" si="890"/>
        <v>1.4738</v>
      </c>
      <c r="F982" s="17">
        <f t="shared" si="890"/>
        <v>-25.593</v>
      </c>
    </row>
    <row r="983" spans="1:6" x14ac:dyDescent="0.45">
      <c r="A983" s="7" t="str">
        <f t="shared" ref="A983:F983" si="891">+A982</f>
        <v>1D,square,</v>
      </c>
      <c r="B983" s="8">
        <f t="shared" si="891"/>
        <v>100</v>
      </c>
      <c r="C983" s="8">
        <f t="shared" si="891"/>
        <v>0.5</v>
      </c>
      <c r="D983" s="8">
        <f t="shared" si="891"/>
        <v>4.1999999999999996E-4</v>
      </c>
      <c r="E983" s="8">
        <f t="shared" si="891"/>
        <v>1.4738</v>
      </c>
      <c r="F983" s="17">
        <f t="shared" si="891"/>
        <v>-25.593</v>
      </c>
    </row>
    <row r="984" spans="1:6" x14ac:dyDescent="0.45">
      <c r="A984" s="7" t="str">
        <f t="shared" ref="A984:F984" si="892">+A983</f>
        <v>1D,square,</v>
      </c>
      <c r="B984" s="8">
        <f t="shared" si="892"/>
        <v>100</v>
      </c>
      <c r="C984" s="8">
        <f t="shared" si="892"/>
        <v>0.5</v>
      </c>
      <c r="D984" s="8">
        <f t="shared" si="892"/>
        <v>4.1999999999999996E-4</v>
      </c>
      <c r="E984" s="8">
        <f t="shared" si="892"/>
        <v>1.4738</v>
      </c>
      <c r="F984" s="17">
        <f t="shared" si="892"/>
        <v>-25.593</v>
      </c>
    </row>
    <row r="985" spans="1:6" x14ac:dyDescent="0.45">
      <c r="A985" s="7" t="str">
        <f t="shared" ref="A985:F985" si="893">+A984</f>
        <v>1D,square,</v>
      </c>
      <c r="B985" s="8">
        <f t="shared" si="893"/>
        <v>100</v>
      </c>
      <c r="C985" s="8">
        <f t="shared" si="893"/>
        <v>0.5</v>
      </c>
      <c r="D985" s="8">
        <f t="shared" si="893"/>
        <v>4.1999999999999996E-4</v>
      </c>
      <c r="E985" s="8">
        <f t="shared" si="893"/>
        <v>1.4738</v>
      </c>
      <c r="F985" s="17">
        <f t="shared" si="893"/>
        <v>-25.593</v>
      </c>
    </row>
    <row r="986" spans="1:6" x14ac:dyDescent="0.45">
      <c r="A986" s="7" t="str">
        <f t="shared" ref="A986:F986" si="894">+A985</f>
        <v>1D,square,</v>
      </c>
      <c r="B986" s="8">
        <f t="shared" si="894"/>
        <v>100</v>
      </c>
      <c r="C986" s="8">
        <f t="shared" si="894"/>
        <v>0.5</v>
      </c>
      <c r="D986" s="8">
        <f t="shared" si="894"/>
        <v>4.1999999999999996E-4</v>
      </c>
      <c r="E986" s="8">
        <f t="shared" si="894"/>
        <v>1.4738</v>
      </c>
      <c r="F986" s="17">
        <f t="shared" si="894"/>
        <v>-25.593</v>
      </c>
    </row>
    <row r="987" spans="1:6" x14ac:dyDescent="0.45">
      <c r="A987" s="7" t="str">
        <f t="shared" ref="A987:F987" si="895">+A986</f>
        <v>1D,square,</v>
      </c>
      <c r="B987" s="8">
        <f t="shared" si="895"/>
        <v>100</v>
      </c>
      <c r="C987" s="8">
        <f t="shared" si="895"/>
        <v>0.5</v>
      </c>
      <c r="D987" s="8">
        <f t="shared" si="895"/>
        <v>4.1999999999999996E-4</v>
      </c>
      <c r="E987" s="8">
        <f t="shared" si="895"/>
        <v>1.4738</v>
      </c>
      <c r="F987" s="17">
        <f t="shared" si="895"/>
        <v>-25.593</v>
      </c>
    </row>
    <row r="988" spans="1:6" x14ac:dyDescent="0.45">
      <c r="A988" s="7" t="str">
        <f t="shared" ref="A988:F988" si="896">+A987</f>
        <v>1D,square,</v>
      </c>
      <c r="B988" s="8">
        <f t="shared" si="896"/>
        <v>100</v>
      </c>
      <c r="C988" s="8">
        <f t="shared" si="896"/>
        <v>0.5</v>
      </c>
      <c r="D988" s="8">
        <f t="shared" si="896"/>
        <v>4.1999999999999996E-4</v>
      </c>
      <c r="E988" s="8">
        <f t="shared" si="896"/>
        <v>1.4738</v>
      </c>
      <c r="F988" s="17">
        <f t="shared" si="896"/>
        <v>-25.593</v>
      </c>
    </row>
    <row r="989" spans="1:6" x14ac:dyDescent="0.45">
      <c r="A989" s="7" t="str">
        <f t="shared" ref="A989:F989" si="897">+A988</f>
        <v>1D,square,</v>
      </c>
      <c r="B989" s="8">
        <f t="shared" si="897"/>
        <v>100</v>
      </c>
      <c r="C989" s="8">
        <f t="shared" si="897"/>
        <v>0.5</v>
      </c>
      <c r="D989" s="8">
        <f t="shared" si="897"/>
        <v>4.1999999999999996E-4</v>
      </c>
      <c r="E989" s="8">
        <f t="shared" si="897"/>
        <v>1.4738</v>
      </c>
      <c r="F989" s="17">
        <f t="shared" si="897"/>
        <v>-25.593</v>
      </c>
    </row>
    <row r="990" spans="1:6" x14ac:dyDescent="0.45">
      <c r="A990" s="7" t="str">
        <f t="shared" ref="A990:F990" si="898">+A989</f>
        <v>1D,square,</v>
      </c>
      <c r="B990" s="8">
        <f t="shared" si="898"/>
        <v>100</v>
      </c>
      <c r="C990" s="8">
        <f t="shared" si="898"/>
        <v>0.5</v>
      </c>
      <c r="D990" s="8">
        <f t="shared" si="898"/>
        <v>4.1999999999999996E-4</v>
      </c>
      <c r="E990" s="8">
        <f t="shared" si="898"/>
        <v>1.4738</v>
      </c>
      <c r="F990" s="17">
        <f t="shared" si="898"/>
        <v>-25.593</v>
      </c>
    </row>
    <row r="991" spans="1:6" x14ac:dyDescent="0.45">
      <c r="A991" s="7" t="str">
        <f t="shared" ref="A991:F991" si="899">+A990</f>
        <v>1D,square,</v>
      </c>
      <c r="B991" s="8">
        <f t="shared" si="899"/>
        <v>100</v>
      </c>
      <c r="C991" s="8">
        <f t="shared" si="899"/>
        <v>0.5</v>
      </c>
      <c r="D991" s="8">
        <f t="shared" si="899"/>
        <v>4.1999999999999996E-4</v>
      </c>
      <c r="E991" s="8">
        <f t="shared" si="899"/>
        <v>1.4738</v>
      </c>
      <c r="F991" s="17">
        <f t="shared" si="899"/>
        <v>-25.593</v>
      </c>
    </row>
    <row r="992" spans="1:6" x14ac:dyDescent="0.45">
      <c r="A992" s="7" t="str">
        <f t="shared" ref="A992:F992" si="900">+A991</f>
        <v>1D,square,</v>
      </c>
      <c r="B992" s="8">
        <f t="shared" si="900"/>
        <v>100</v>
      </c>
      <c r="C992" s="8">
        <f t="shared" si="900"/>
        <v>0.5</v>
      </c>
      <c r="D992" s="8">
        <f t="shared" si="900"/>
        <v>4.1999999999999996E-4</v>
      </c>
      <c r="E992" s="8">
        <f t="shared" si="900"/>
        <v>1.4738</v>
      </c>
      <c r="F992" s="17">
        <f t="shared" si="900"/>
        <v>-25.593</v>
      </c>
    </row>
    <row r="993" spans="1:6" x14ac:dyDescent="0.45">
      <c r="A993" s="7" t="str">
        <f t="shared" ref="A993:F993" si="901">+A992</f>
        <v>1D,square,</v>
      </c>
      <c r="B993" s="8">
        <f t="shared" si="901"/>
        <v>100</v>
      </c>
      <c r="C993" s="8">
        <f t="shared" si="901"/>
        <v>0.5</v>
      </c>
      <c r="D993" s="8">
        <f t="shared" si="901"/>
        <v>4.1999999999999996E-4</v>
      </c>
      <c r="E993" s="8">
        <f t="shared" si="901"/>
        <v>1.4738</v>
      </c>
      <c r="F993" s="17">
        <f t="shared" si="901"/>
        <v>-25.593</v>
      </c>
    </row>
    <row r="994" spans="1:6" x14ac:dyDescent="0.45">
      <c r="A994" s="7" t="str">
        <f t="shared" ref="A994:F994" si="902">+A993</f>
        <v>1D,square,</v>
      </c>
      <c r="B994" s="8">
        <f t="shared" si="902"/>
        <v>100</v>
      </c>
      <c r="C994" s="8">
        <f t="shared" si="902"/>
        <v>0.5</v>
      </c>
      <c r="D994" s="8">
        <f t="shared" si="902"/>
        <v>4.1999999999999996E-4</v>
      </c>
      <c r="E994" s="8">
        <f t="shared" si="902"/>
        <v>1.4738</v>
      </c>
      <c r="F994" s="17">
        <f t="shared" si="902"/>
        <v>-25.593</v>
      </c>
    </row>
    <row r="995" spans="1:6" x14ac:dyDescent="0.45">
      <c r="A995" s="7" t="str">
        <f t="shared" ref="A995:F995" si="903">+A994</f>
        <v>1D,square,</v>
      </c>
      <c r="B995" s="8">
        <f t="shared" si="903"/>
        <v>100</v>
      </c>
      <c r="C995" s="8">
        <f t="shared" si="903"/>
        <v>0.5</v>
      </c>
      <c r="D995" s="8">
        <f t="shared" si="903"/>
        <v>4.1999999999999996E-4</v>
      </c>
      <c r="E995" s="8">
        <f t="shared" si="903"/>
        <v>1.4738</v>
      </c>
      <c r="F995" s="17">
        <f t="shared" si="903"/>
        <v>-25.593</v>
      </c>
    </row>
    <row r="996" spans="1:6" x14ac:dyDescent="0.45">
      <c r="A996" s="7" t="str">
        <f t="shared" ref="A996:F996" si="904">+A995</f>
        <v>1D,square,</v>
      </c>
      <c r="B996" s="8">
        <f t="shared" si="904"/>
        <v>100</v>
      </c>
      <c r="C996" s="8">
        <f t="shared" si="904"/>
        <v>0.5</v>
      </c>
      <c r="D996" s="8">
        <f t="shared" si="904"/>
        <v>4.1999999999999996E-4</v>
      </c>
      <c r="E996" s="8">
        <f t="shared" si="904"/>
        <v>1.4738</v>
      </c>
      <c r="F996" s="17">
        <f t="shared" si="904"/>
        <v>-25.593</v>
      </c>
    </row>
    <row r="997" spans="1:6" x14ac:dyDescent="0.45">
      <c r="A997" s="7" t="str">
        <f t="shared" ref="A997:F997" si="905">+A996</f>
        <v>1D,square,</v>
      </c>
      <c r="B997" s="8">
        <f t="shared" si="905"/>
        <v>100</v>
      </c>
      <c r="C997" s="8">
        <f t="shared" si="905"/>
        <v>0.5</v>
      </c>
      <c r="D997" s="8">
        <f t="shared" si="905"/>
        <v>4.1999999999999996E-4</v>
      </c>
      <c r="E997" s="8">
        <f t="shared" si="905"/>
        <v>1.4738</v>
      </c>
      <c r="F997" s="17">
        <f t="shared" si="905"/>
        <v>-25.593</v>
      </c>
    </row>
    <row r="998" spans="1:6" x14ac:dyDescent="0.45">
      <c r="A998" s="7" t="str">
        <f t="shared" ref="A998:F998" si="906">+A997</f>
        <v>1D,square,</v>
      </c>
      <c r="B998" s="8">
        <f t="shared" si="906"/>
        <v>100</v>
      </c>
      <c r="C998" s="8">
        <f t="shared" si="906"/>
        <v>0.5</v>
      </c>
      <c r="D998" s="8">
        <f t="shared" si="906"/>
        <v>4.1999999999999996E-4</v>
      </c>
      <c r="E998" s="8">
        <f t="shared" si="906"/>
        <v>1.4738</v>
      </c>
      <c r="F998" s="17">
        <f t="shared" si="906"/>
        <v>-25.593</v>
      </c>
    </row>
    <row r="999" spans="1:6" x14ac:dyDescent="0.45">
      <c r="A999" s="7" t="str">
        <f t="shared" ref="A999:F999" si="907">+A998</f>
        <v>1D,square,</v>
      </c>
      <c r="B999" s="8">
        <f t="shared" si="907"/>
        <v>100</v>
      </c>
      <c r="C999" s="8">
        <f t="shared" si="907"/>
        <v>0.5</v>
      </c>
      <c r="D999" s="8">
        <f t="shared" si="907"/>
        <v>4.1999999999999996E-4</v>
      </c>
      <c r="E999" s="8">
        <f t="shared" si="907"/>
        <v>1.4738</v>
      </c>
      <c r="F999" s="17">
        <f t="shared" si="907"/>
        <v>-25.593</v>
      </c>
    </row>
    <row r="1000" spans="1:6" x14ac:dyDescent="0.45">
      <c r="A1000" s="7" t="str">
        <f t="shared" ref="A1000:F1000" si="908">+A999</f>
        <v>1D,square,</v>
      </c>
      <c r="B1000" s="8">
        <f t="shared" si="908"/>
        <v>100</v>
      </c>
      <c r="C1000" s="8">
        <f t="shared" si="908"/>
        <v>0.5</v>
      </c>
      <c r="D1000" s="8">
        <f t="shared" si="908"/>
        <v>4.1999999999999996E-4</v>
      </c>
      <c r="E1000" s="8">
        <f t="shared" si="908"/>
        <v>1.4738</v>
      </c>
      <c r="F1000" s="17">
        <f t="shared" si="908"/>
        <v>-25.593</v>
      </c>
    </row>
    <row r="1001" spans="1:6" x14ac:dyDescent="0.45">
      <c r="A1001" s="7" t="str">
        <f t="shared" ref="A1001:F1001" si="909">+A1000</f>
        <v>1D,square,</v>
      </c>
      <c r="B1001" s="8">
        <f t="shared" si="909"/>
        <v>100</v>
      </c>
      <c r="C1001" s="8">
        <f t="shared" si="909"/>
        <v>0.5</v>
      </c>
      <c r="D1001" s="8">
        <f t="shared" si="909"/>
        <v>4.1999999999999996E-4</v>
      </c>
      <c r="E1001" s="8">
        <f t="shared" si="909"/>
        <v>1.4738</v>
      </c>
      <c r="F1001" s="17">
        <f t="shared" si="909"/>
        <v>-25.593</v>
      </c>
    </row>
    <row r="1002" spans="1:6" x14ac:dyDescent="0.45">
      <c r="A1002" s="7" t="str">
        <f t="shared" ref="A1002:F1002" si="910">+A1001</f>
        <v>1D,square,</v>
      </c>
      <c r="B1002" s="8">
        <f t="shared" si="910"/>
        <v>100</v>
      </c>
      <c r="C1002" s="8">
        <f t="shared" si="910"/>
        <v>0.5</v>
      </c>
      <c r="D1002" s="8">
        <f t="shared" si="910"/>
        <v>4.1999999999999996E-4</v>
      </c>
      <c r="E1002" s="8">
        <f t="shared" si="910"/>
        <v>1.4738</v>
      </c>
      <c r="F1002" s="17">
        <f t="shared" si="910"/>
        <v>-25.593</v>
      </c>
    </row>
    <row r="1003" spans="1:6" x14ac:dyDescent="0.45">
      <c r="A1003" s="7" t="str">
        <f t="shared" ref="A1003:F1003" si="911">+A1002</f>
        <v>1D,square,</v>
      </c>
      <c r="B1003" s="8">
        <f t="shared" si="911"/>
        <v>100</v>
      </c>
      <c r="C1003" s="8">
        <f t="shared" si="911"/>
        <v>0.5</v>
      </c>
      <c r="D1003" s="8">
        <f t="shared" si="911"/>
        <v>4.1999999999999996E-4</v>
      </c>
      <c r="E1003" s="8">
        <f t="shared" si="911"/>
        <v>1.4738</v>
      </c>
      <c r="F1003" s="17">
        <f t="shared" si="911"/>
        <v>-25.593</v>
      </c>
    </row>
    <row r="1004" spans="1:6" x14ac:dyDescent="0.45">
      <c r="A1004" s="7" t="str">
        <f t="shared" ref="A1004:F1004" si="912">+A1003</f>
        <v>1D,square,</v>
      </c>
      <c r="B1004" s="8">
        <f t="shared" si="912"/>
        <v>100</v>
      </c>
      <c r="C1004" s="8">
        <f t="shared" si="912"/>
        <v>0.5</v>
      </c>
      <c r="D1004" s="8">
        <f t="shared" si="912"/>
        <v>4.1999999999999996E-4</v>
      </c>
      <c r="E1004" s="8">
        <f t="shared" si="912"/>
        <v>1.4738</v>
      </c>
      <c r="F1004" s="17">
        <f t="shared" si="912"/>
        <v>-25.593</v>
      </c>
    </row>
    <row r="1005" spans="1:6" x14ac:dyDescent="0.45">
      <c r="A1005" s="7" t="str">
        <f t="shared" ref="A1005:F1005" si="913">+A1004</f>
        <v>1D,square,</v>
      </c>
      <c r="B1005" s="8">
        <f t="shared" si="913"/>
        <v>100</v>
      </c>
      <c r="C1005" s="8">
        <f t="shared" si="913"/>
        <v>0.5</v>
      </c>
      <c r="D1005" s="8">
        <f t="shared" si="913"/>
        <v>4.1999999999999996E-4</v>
      </c>
      <c r="E1005" s="8">
        <f t="shared" si="913"/>
        <v>1.4738</v>
      </c>
      <c r="F1005" s="17">
        <f t="shared" si="913"/>
        <v>-25.593</v>
      </c>
    </row>
    <row r="1006" spans="1:6" x14ac:dyDescent="0.45">
      <c r="A1006" s="7" t="str">
        <f t="shared" ref="A1006:F1006" si="914">+A1005</f>
        <v>1D,square,</v>
      </c>
      <c r="B1006" s="8">
        <f t="shared" si="914"/>
        <v>100</v>
      </c>
      <c r="C1006" s="8">
        <f t="shared" si="914"/>
        <v>0.5</v>
      </c>
      <c r="D1006" s="8">
        <f t="shared" si="914"/>
        <v>4.1999999999999996E-4</v>
      </c>
      <c r="E1006" s="8">
        <f t="shared" si="914"/>
        <v>1.4738</v>
      </c>
      <c r="F1006" s="17">
        <f t="shared" si="914"/>
        <v>-25.593</v>
      </c>
    </row>
    <row r="1007" spans="1:6" x14ac:dyDescent="0.45">
      <c r="A1007" s="7" t="str">
        <f t="shared" ref="A1007:F1007" si="915">+A1006</f>
        <v>1D,square,</v>
      </c>
      <c r="B1007" s="8">
        <f t="shared" si="915"/>
        <v>100</v>
      </c>
      <c r="C1007" s="8">
        <f t="shared" si="915"/>
        <v>0.5</v>
      </c>
      <c r="D1007" s="8">
        <f t="shared" si="915"/>
        <v>4.1999999999999996E-4</v>
      </c>
      <c r="E1007" s="8">
        <f t="shared" si="915"/>
        <v>1.4738</v>
      </c>
      <c r="F1007" s="17">
        <f t="shared" si="915"/>
        <v>-25.593</v>
      </c>
    </row>
    <row r="1008" spans="1:6" x14ac:dyDescent="0.45">
      <c r="A1008" s="7" t="str">
        <f t="shared" ref="A1008:F1008" si="916">+A1007</f>
        <v>1D,square,</v>
      </c>
      <c r="B1008" s="8">
        <f t="shared" si="916"/>
        <v>100</v>
      </c>
      <c r="C1008" s="8">
        <f t="shared" si="916"/>
        <v>0.5</v>
      </c>
      <c r="D1008" s="8">
        <f t="shared" si="916"/>
        <v>4.1999999999999996E-4</v>
      </c>
      <c r="E1008" s="8">
        <f t="shared" si="916"/>
        <v>1.4738</v>
      </c>
      <c r="F1008" s="17">
        <f t="shared" si="916"/>
        <v>-25.593</v>
      </c>
    </row>
    <row r="1009" spans="1:6" x14ac:dyDescent="0.45">
      <c r="A1009" s="7" t="str">
        <f t="shared" ref="A1009:F1009" si="917">+A1008</f>
        <v>1D,square,</v>
      </c>
      <c r="B1009" s="8">
        <f t="shared" si="917"/>
        <v>100</v>
      </c>
      <c r="C1009" s="8">
        <f t="shared" si="917"/>
        <v>0.5</v>
      </c>
      <c r="D1009" s="8">
        <f t="shared" si="917"/>
        <v>4.1999999999999996E-4</v>
      </c>
      <c r="E1009" s="8">
        <f t="shared" si="917"/>
        <v>1.4738</v>
      </c>
      <c r="F1009" s="17">
        <f t="shared" si="917"/>
        <v>-25.593</v>
      </c>
    </row>
    <row r="1010" spans="1:6" x14ac:dyDescent="0.45">
      <c r="A1010" s="7" t="str">
        <f t="shared" ref="A1010:F1010" si="918">+A1009</f>
        <v>1D,square,</v>
      </c>
      <c r="B1010" s="8">
        <f t="shared" si="918"/>
        <v>100</v>
      </c>
      <c r="C1010" s="8">
        <f t="shared" si="918"/>
        <v>0.5</v>
      </c>
      <c r="D1010" s="8">
        <f t="shared" si="918"/>
        <v>4.1999999999999996E-4</v>
      </c>
      <c r="E1010" s="8">
        <f t="shared" si="918"/>
        <v>1.4738</v>
      </c>
      <c r="F1010" s="17">
        <f t="shared" si="918"/>
        <v>-25.593</v>
      </c>
    </row>
    <row r="1011" spans="1:6" x14ac:dyDescent="0.45">
      <c r="A1011" s="7" t="str">
        <f t="shared" ref="A1011:F1011" si="919">+A1010</f>
        <v>1D,square,</v>
      </c>
      <c r="B1011" s="8">
        <f t="shared" si="919"/>
        <v>100</v>
      </c>
      <c r="C1011" s="8">
        <f t="shared" si="919"/>
        <v>0.5</v>
      </c>
      <c r="D1011" s="8">
        <f t="shared" si="919"/>
        <v>4.1999999999999996E-4</v>
      </c>
      <c r="E1011" s="8">
        <f t="shared" si="919"/>
        <v>1.4738</v>
      </c>
      <c r="F1011" s="17">
        <f t="shared" si="919"/>
        <v>-25.593</v>
      </c>
    </row>
    <row r="1012" spans="1:6" x14ac:dyDescent="0.45">
      <c r="A1012" s="7" t="str">
        <f t="shared" ref="A1012:F1012" si="920">+A1011</f>
        <v>1D,square,</v>
      </c>
      <c r="B1012" s="8">
        <f t="shared" si="920"/>
        <v>100</v>
      </c>
      <c r="C1012" s="8">
        <f t="shared" si="920"/>
        <v>0.5</v>
      </c>
      <c r="D1012" s="8">
        <f t="shared" si="920"/>
        <v>4.1999999999999996E-4</v>
      </c>
      <c r="E1012" s="8">
        <f t="shared" si="920"/>
        <v>1.4738</v>
      </c>
      <c r="F1012" s="17">
        <f t="shared" si="920"/>
        <v>-25.593</v>
      </c>
    </row>
    <row r="1013" spans="1:6" x14ac:dyDescent="0.45">
      <c r="A1013" s="7" t="str">
        <f t="shared" ref="A1013:F1013" si="921">+A1012</f>
        <v>1D,square,</v>
      </c>
      <c r="B1013" s="8">
        <f t="shared" si="921"/>
        <v>100</v>
      </c>
      <c r="C1013" s="8">
        <f t="shared" si="921"/>
        <v>0.5</v>
      </c>
      <c r="D1013" s="8">
        <f t="shared" si="921"/>
        <v>4.1999999999999996E-4</v>
      </c>
      <c r="E1013" s="8">
        <f t="shared" si="921"/>
        <v>1.4738</v>
      </c>
      <c r="F1013" s="17">
        <f t="shared" si="921"/>
        <v>-25.593</v>
      </c>
    </row>
    <row r="1014" spans="1:6" x14ac:dyDescent="0.45">
      <c r="A1014" s="7" t="str">
        <f t="shared" ref="A1014:F1014" si="922">+A1013</f>
        <v>1D,square,</v>
      </c>
      <c r="B1014" s="8">
        <f t="shared" si="922"/>
        <v>100</v>
      </c>
      <c r="C1014" s="8">
        <f t="shared" si="922"/>
        <v>0.5</v>
      </c>
      <c r="D1014" s="8">
        <f t="shared" si="922"/>
        <v>4.1999999999999996E-4</v>
      </c>
      <c r="E1014" s="8">
        <f t="shared" si="922"/>
        <v>1.4738</v>
      </c>
      <c r="F1014" s="17">
        <f t="shared" si="922"/>
        <v>-25.593</v>
      </c>
    </row>
    <row r="1015" spans="1:6" x14ac:dyDescent="0.45">
      <c r="A1015" s="7" t="str">
        <f t="shared" ref="A1015:F1015" si="923">+A1014</f>
        <v>1D,square,</v>
      </c>
      <c r="B1015" s="8">
        <f t="shared" si="923"/>
        <v>100</v>
      </c>
      <c r="C1015" s="8">
        <f t="shared" si="923"/>
        <v>0.5</v>
      </c>
      <c r="D1015" s="8">
        <f t="shared" si="923"/>
        <v>4.1999999999999996E-4</v>
      </c>
      <c r="E1015" s="8">
        <f t="shared" si="923"/>
        <v>1.4738</v>
      </c>
      <c r="F1015" s="17">
        <f t="shared" si="923"/>
        <v>-25.593</v>
      </c>
    </row>
    <row r="1016" spans="1:6" x14ac:dyDescent="0.45">
      <c r="A1016" s="7" t="str">
        <f t="shared" ref="A1016:F1016" si="924">+A1015</f>
        <v>1D,square,</v>
      </c>
      <c r="B1016" s="8">
        <f t="shared" si="924"/>
        <v>100</v>
      </c>
      <c r="C1016" s="8">
        <f t="shared" si="924"/>
        <v>0.5</v>
      </c>
      <c r="D1016" s="8">
        <f t="shared" si="924"/>
        <v>4.1999999999999996E-4</v>
      </c>
      <c r="E1016" s="8">
        <f t="shared" si="924"/>
        <v>1.4738</v>
      </c>
      <c r="F1016" s="17">
        <f t="shared" si="924"/>
        <v>-25.593</v>
      </c>
    </row>
    <row r="1017" spans="1:6" x14ac:dyDescent="0.45">
      <c r="A1017" s="7" t="str">
        <f t="shared" ref="A1017:F1017" si="925">+A1016</f>
        <v>1D,square,</v>
      </c>
      <c r="B1017" s="8">
        <f t="shared" si="925"/>
        <v>100</v>
      </c>
      <c r="C1017" s="8">
        <f t="shared" si="925"/>
        <v>0.5</v>
      </c>
      <c r="D1017" s="8">
        <f t="shared" si="925"/>
        <v>4.1999999999999996E-4</v>
      </c>
      <c r="E1017" s="8">
        <f t="shared" si="925"/>
        <v>1.4738</v>
      </c>
      <c r="F1017" s="17">
        <f t="shared" si="925"/>
        <v>-25.593</v>
      </c>
    </row>
    <row r="1018" spans="1:6" x14ac:dyDescent="0.45">
      <c r="A1018" s="7" t="str">
        <f t="shared" ref="A1018:F1018" si="926">+A1017</f>
        <v>1D,square,</v>
      </c>
      <c r="B1018" s="8">
        <f t="shared" si="926"/>
        <v>100</v>
      </c>
      <c r="C1018" s="8">
        <f t="shared" si="926"/>
        <v>0.5</v>
      </c>
      <c r="D1018" s="8">
        <f t="shared" si="926"/>
        <v>4.1999999999999996E-4</v>
      </c>
      <c r="E1018" s="8">
        <f t="shared" si="926"/>
        <v>1.4738</v>
      </c>
      <c r="F1018" s="17">
        <f t="shared" si="926"/>
        <v>-25.593</v>
      </c>
    </row>
    <row r="1019" spans="1:6" x14ac:dyDescent="0.45">
      <c r="A1019" s="7" t="str">
        <f t="shared" ref="A1019:F1019" si="927">+A1018</f>
        <v>1D,square,</v>
      </c>
      <c r="B1019" s="8">
        <f t="shared" si="927"/>
        <v>100</v>
      </c>
      <c r="C1019" s="8">
        <f t="shared" si="927"/>
        <v>0.5</v>
      </c>
      <c r="D1019" s="8">
        <f t="shared" si="927"/>
        <v>4.1999999999999996E-4</v>
      </c>
      <c r="E1019" s="8">
        <f t="shared" si="927"/>
        <v>1.4738</v>
      </c>
      <c r="F1019" s="17">
        <f t="shared" si="927"/>
        <v>-25.593</v>
      </c>
    </row>
    <row r="1020" spans="1:6" x14ac:dyDescent="0.45">
      <c r="A1020" s="7" t="str">
        <f t="shared" ref="A1020:F1020" si="928">+A1019</f>
        <v>1D,square,</v>
      </c>
      <c r="B1020" s="8">
        <f t="shared" si="928"/>
        <v>100</v>
      </c>
      <c r="C1020" s="8">
        <f t="shared" si="928"/>
        <v>0.5</v>
      </c>
      <c r="D1020" s="8">
        <f t="shared" si="928"/>
        <v>4.1999999999999996E-4</v>
      </c>
      <c r="E1020" s="8">
        <f t="shared" si="928"/>
        <v>1.4738</v>
      </c>
      <c r="F1020" s="17">
        <f t="shared" si="928"/>
        <v>-25.593</v>
      </c>
    </row>
    <row r="1021" spans="1:6" x14ac:dyDescent="0.45">
      <c r="A1021" s="7" t="str">
        <f t="shared" ref="A1021:F1021" si="929">+A1020</f>
        <v>1D,square,</v>
      </c>
      <c r="B1021" s="8">
        <f t="shared" si="929"/>
        <v>100</v>
      </c>
      <c r="C1021" s="8">
        <f t="shared" si="929"/>
        <v>0.5</v>
      </c>
      <c r="D1021" s="8">
        <f t="shared" si="929"/>
        <v>4.1999999999999996E-4</v>
      </c>
      <c r="E1021" s="8">
        <f t="shared" si="929"/>
        <v>1.4738</v>
      </c>
      <c r="F1021" s="17">
        <f t="shared" si="929"/>
        <v>-25.593</v>
      </c>
    </row>
    <row r="1022" spans="1:6" x14ac:dyDescent="0.45">
      <c r="A1022" s="7" t="str">
        <f t="shared" ref="A1022:F1022" si="930">+A1021</f>
        <v>1D,square,</v>
      </c>
      <c r="B1022" s="8">
        <f t="shared" si="930"/>
        <v>100</v>
      </c>
      <c r="C1022" s="8">
        <f t="shared" si="930"/>
        <v>0.5</v>
      </c>
      <c r="D1022" s="8">
        <f t="shared" si="930"/>
        <v>4.1999999999999996E-4</v>
      </c>
      <c r="E1022" s="8">
        <f t="shared" si="930"/>
        <v>1.4738</v>
      </c>
      <c r="F1022" s="17">
        <f t="shared" si="930"/>
        <v>-25.593</v>
      </c>
    </row>
    <row r="1023" spans="1:6" x14ac:dyDescent="0.45">
      <c r="A1023" s="7" t="str">
        <f t="shared" ref="A1023:F1023" si="931">+A1022</f>
        <v>1D,square,</v>
      </c>
      <c r="B1023" s="8">
        <f t="shared" si="931"/>
        <v>100</v>
      </c>
      <c r="C1023" s="8">
        <f t="shared" si="931"/>
        <v>0.5</v>
      </c>
      <c r="D1023" s="8">
        <f t="shared" si="931"/>
        <v>4.1999999999999996E-4</v>
      </c>
      <c r="E1023" s="8">
        <f t="shared" si="931"/>
        <v>1.4738</v>
      </c>
      <c r="F1023" s="17">
        <f t="shared" si="931"/>
        <v>-25.593</v>
      </c>
    </row>
    <row r="1024" spans="1:6" x14ac:dyDescent="0.45">
      <c r="A1024" s="7" t="str">
        <f t="shared" ref="A1024:F1024" si="932">+A1023</f>
        <v>1D,square,</v>
      </c>
      <c r="B1024" s="8">
        <f t="shared" si="932"/>
        <v>100</v>
      </c>
      <c r="C1024" s="8">
        <f t="shared" si="932"/>
        <v>0.5</v>
      </c>
      <c r="D1024" s="8">
        <f t="shared" si="932"/>
        <v>4.1999999999999996E-4</v>
      </c>
      <c r="E1024" s="8">
        <f t="shared" si="932"/>
        <v>1.4738</v>
      </c>
      <c r="F1024" s="17">
        <f t="shared" si="932"/>
        <v>-25.593</v>
      </c>
    </row>
    <row r="1025" spans="1:6" x14ac:dyDescent="0.45">
      <c r="A1025" s="7" t="str">
        <f t="shared" ref="A1025:F1025" si="933">+A1024</f>
        <v>1D,square,</v>
      </c>
      <c r="B1025" s="8">
        <f t="shared" si="933"/>
        <v>100</v>
      </c>
      <c r="C1025" s="8">
        <f t="shared" si="933"/>
        <v>0.5</v>
      </c>
      <c r="D1025" s="8">
        <f t="shared" si="933"/>
        <v>4.1999999999999996E-4</v>
      </c>
      <c r="E1025" s="8">
        <f t="shared" si="933"/>
        <v>1.4738</v>
      </c>
      <c r="F1025" s="17">
        <f t="shared" si="933"/>
        <v>-25.593</v>
      </c>
    </row>
    <row r="1026" spans="1:6" x14ac:dyDescent="0.45">
      <c r="A1026" s="7" t="str">
        <f t="shared" ref="A1026:F1026" si="934">+A1025</f>
        <v>1D,square,</v>
      </c>
      <c r="B1026" s="8">
        <f t="shared" si="934"/>
        <v>100</v>
      </c>
      <c r="C1026" s="8">
        <f t="shared" si="934"/>
        <v>0.5</v>
      </c>
      <c r="D1026" s="8">
        <f t="shared" si="934"/>
        <v>4.1999999999999996E-4</v>
      </c>
      <c r="E1026" s="8">
        <f t="shared" si="934"/>
        <v>1.4738</v>
      </c>
      <c r="F1026" s="17">
        <f t="shared" si="934"/>
        <v>-25.593</v>
      </c>
    </row>
    <row r="1027" spans="1:6" x14ac:dyDescent="0.45">
      <c r="A1027" s="7" t="str">
        <f t="shared" ref="A1027:F1027" si="935">+A1026</f>
        <v>1D,square,</v>
      </c>
      <c r="B1027" s="8">
        <f t="shared" si="935"/>
        <v>100</v>
      </c>
      <c r="C1027" s="8">
        <f t="shared" si="935"/>
        <v>0.5</v>
      </c>
      <c r="D1027" s="8">
        <f t="shared" si="935"/>
        <v>4.1999999999999996E-4</v>
      </c>
      <c r="E1027" s="8">
        <f t="shared" si="935"/>
        <v>1.4738</v>
      </c>
      <c r="F1027" s="17">
        <f t="shared" si="935"/>
        <v>-25.593</v>
      </c>
    </row>
    <row r="1028" spans="1:6" x14ac:dyDescent="0.45">
      <c r="A1028" s="7" t="str">
        <f t="shared" ref="A1028:F1028" si="936">+A1027</f>
        <v>1D,square,</v>
      </c>
      <c r="B1028" s="8">
        <f t="shared" si="936"/>
        <v>100</v>
      </c>
      <c r="C1028" s="8">
        <f t="shared" si="936"/>
        <v>0.5</v>
      </c>
      <c r="D1028" s="8">
        <f t="shared" si="936"/>
        <v>4.1999999999999996E-4</v>
      </c>
      <c r="E1028" s="8">
        <f t="shared" si="936"/>
        <v>1.4738</v>
      </c>
      <c r="F1028" s="17">
        <f t="shared" si="936"/>
        <v>-25.593</v>
      </c>
    </row>
    <row r="1029" spans="1:6" x14ac:dyDescent="0.45">
      <c r="A1029" s="7" t="str">
        <f t="shared" ref="A1029:F1029" si="937">+A1028</f>
        <v>1D,square,</v>
      </c>
      <c r="B1029" s="8">
        <f t="shared" si="937"/>
        <v>100</v>
      </c>
      <c r="C1029" s="8">
        <f t="shared" si="937"/>
        <v>0.5</v>
      </c>
      <c r="D1029" s="8">
        <f t="shared" si="937"/>
        <v>4.1999999999999996E-4</v>
      </c>
      <c r="E1029" s="8">
        <f t="shared" si="937"/>
        <v>1.4738</v>
      </c>
      <c r="F1029" s="17">
        <f t="shared" si="937"/>
        <v>-25.593</v>
      </c>
    </row>
    <row r="1030" spans="1:6" x14ac:dyDescent="0.45">
      <c r="A1030" s="7" t="str">
        <f t="shared" ref="A1030:F1030" si="938">+A1029</f>
        <v>1D,square,</v>
      </c>
      <c r="B1030" s="8">
        <f t="shared" si="938"/>
        <v>100</v>
      </c>
      <c r="C1030" s="8">
        <f t="shared" si="938"/>
        <v>0.5</v>
      </c>
      <c r="D1030" s="8">
        <f t="shared" si="938"/>
        <v>4.1999999999999996E-4</v>
      </c>
      <c r="E1030" s="8">
        <f t="shared" si="938"/>
        <v>1.4738</v>
      </c>
      <c r="F1030" s="17">
        <f t="shared" si="938"/>
        <v>-25.593</v>
      </c>
    </row>
    <row r="1031" spans="1:6" x14ac:dyDescent="0.45">
      <c r="A1031" s="7" t="str">
        <f t="shared" ref="A1031:F1031" si="939">+A1030</f>
        <v>1D,square,</v>
      </c>
      <c r="B1031" s="8">
        <f t="shared" si="939"/>
        <v>100</v>
      </c>
      <c r="C1031" s="8">
        <f t="shared" si="939"/>
        <v>0.5</v>
      </c>
      <c r="D1031" s="8">
        <f t="shared" si="939"/>
        <v>4.1999999999999996E-4</v>
      </c>
      <c r="E1031" s="8">
        <f t="shared" si="939"/>
        <v>1.4738</v>
      </c>
      <c r="F1031" s="17">
        <f t="shared" si="939"/>
        <v>-25.593</v>
      </c>
    </row>
    <row r="1032" spans="1:6" x14ac:dyDescent="0.45">
      <c r="A1032" s="7" t="str">
        <f t="shared" ref="A1032:F1032" si="940">+A1031</f>
        <v>1D,square,</v>
      </c>
      <c r="B1032" s="8">
        <f t="shared" si="940"/>
        <v>100</v>
      </c>
      <c r="C1032" s="8">
        <f t="shared" si="940"/>
        <v>0.5</v>
      </c>
      <c r="D1032" s="8">
        <f t="shared" si="940"/>
        <v>4.1999999999999996E-4</v>
      </c>
      <c r="E1032" s="8">
        <f t="shared" si="940"/>
        <v>1.4738</v>
      </c>
      <c r="F1032" s="17">
        <f t="shared" si="940"/>
        <v>-25.593</v>
      </c>
    </row>
    <row r="1033" spans="1:6" x14ac:dyDescent="0.45">
      <c r="A1033" s="7" t="str">
        <f t="shared" ref="A1033:F1033" si="941">+A1032</f>
        <v>1D,square,</v>
      </c>
      <c r="B1033" s="8">
        <f t="shared" si="941"/>
        <v>100</v>
      </c>
      <c r="C1033" s="8">
        <f t="shared" si="941"/>
        <v>0.5</v>
      </c>
      <c r="D1033" s="8">
        <f t="shared" si="941"/>
        <v>4.1999999999999996E-4</v>
      </c>
      <c r="E1033" s="8">
        <f t="shared" si="941"/>
        <v>1.4738</v>
      </c>
      <c r="F1033" s="17">
        <f t="shared" si="941"/>
        <v>-25.593</v>
      </c>
    </row>
    <row r="1034" spans="1:6" x14ac:dyDescent="0.45">
      <c r="A1034" s="7" t="str">
        <f t="shared" ref="A1034:F1034" si="942">+A1033</f>
        <v>1D,square,</v>
      </c>
      <c r="B1034" s="8">
        <f t="shared" si="942"/>
        <v>100</v>
      </c>
      <c r="C1034" s="8">
        <f t="shared" si="942"/>
        <v>0.5</v>
      </c>
      <c r="D1034" s="8">
        <f t="shared" si="942"/>
        <v>4.1999999999999996E-4</v>
      </c>
      <c r="E1034" s="8">
        <f t="shared" si="942"/>
        <v>1.4738</v>
      </c>
      <c r="F1034" s="17">
        <f t="shared" si="942"/>
        <v>-25.593</v>
      </c>
    </row>
    <row r="1035" spans="1:6" x14ac:dyDescent="0.45">
      <c r="A1035" s="7" t="str">
        <f t="shared" ref="A1035:F1035" si="943">+A1034</f>
        <v>1D,square,</v>
      </c>
      <c r="B1035" s="8">
        <f t="shared" si="943"/>
        <v>100</v>
      </c>
      <c r="C1035" s="8">
        <f t="shared" si="943"/>
        <v>0.5</v>
      </c>
      <c r="D1035" s="8">
        <f t="shared" si="943"/>
        <v>4.1999999999999996E-4</v>
      </c>
      <c r="E1035" s="8">
        <f t="shared" si="943"/>
        <v>1.4738</v>
      </c>
      <c r="F1035" s="17">
        <f t="shared" si="943"/>
        <v>-25.593</v>
      </c>
    </row>
    <row r="1036" spans="1:6" x14ac:dyDescent="0.45">
      <c r="A1036" s="7" t="str">
        <f t="shared" ref="A1036:F1036" si="944">+A1035</f>
        <v>1D,square,</v>
      </c>
      <c r="B1036" s="8">
        <f t="shared" si="944"/>
        <v>100</v>
      </c>
      <c r="C1036" s="8">
        <f t="shared" si="944"/>
        <v>0.5</v>
      </c>
      <c r="D1036" s="8">
        <f t="shared" si="944"/>
        <v>4.1999999999999996E-4</v>
      </c>
      <c r="E1036" s="8">
        <f t="shared" si="944"/>
        <v>1.4738</v>
      </c>
      <c r="F1036" s="17">
        <f t="shared" si="944"/>
        <v>-25.593</v>
      </c>
    </row>
    <row r="1037" spans="1:6" x14ac:dyDescent="0.45">
      <c r="A1037" s="7" t="str">
        <f t="shared" ref="A1037:F1037" si="945">+A1036</f>
        <v>1D,square,</v>
      </c>
      <c r="B1037" s="8">
        <f t="shared" si="945"/>
        <v>100</v>
      </c>
      <c r="C1037" s="8">
        <f t="shared" si="945"/>
        <v>0.5</v>
      </c>
      <c r="D1037" s="8">
        <f t="shared" si="945"/>
        <v>4.1999999999999996E-4</v>
      </c>
      <c r="E1037" s="8">
        <f t="shared" si="945"/>
        <v>1.4738</v>
      </c>
      <c r="F1037" s="17">
        <f t="shared" si="945"/>
        <v>-25.593</v>
      </c>
    </row>
    <row r="1038" spans="1:6" x14ac:dyDescent="0.45">
      <c r="A1038" s="7" t="str">
        <f t="shared" ref="A1038:F1038" si="946">+A1037</f>
        <v>1D,square,</v>
      </c>
      <c r="B1038" s="8">
        <f t="shared" si="946"/>
        <v>100</v>
      </c>
      <c r="C1038" s="8">
        <f t="shared" si="946"/>
        <v>0.5</v>
      </c>
      <c r="D1038" s="8">
        <f t="shared" si="946"/>
        <v>4.1999999999999996E-4</v>
      </c>
      <c r="E1038" s="8">
        <f t="shared" si="946"/>
        <v>1.4738</v>
      </c>
      <c r="F1038" s="17">
        <f t="shared" si="946"/>
        <v>-25.593</v>
      </c>
    </row>
    <row r="1039" spans="1:6" x14ac:dyDescent="0.45">
      <c r="A1039" s="7" t="str">
        <f t="shared" ref="A1039:F1039" si="947">+A1038</f>
        <v>1D,square,</v>
      </c>
      <c r="B1039" s="8">
        <f t="shared" si="947"/>
        <v>100</v>
      </c>
      <c r="C1039" s="8">
        <f t="shared" si="947"/>
        <v>0.5</v>
      </c>
      <c r="D1039" s="8">
        <f t="shared" si="947"/>
        <v>4.1999999999999996E-4</v>
      </c>
      <c r="E1039" s="8">
        <f t="shared" si="947"/>
        <v>1.4738</v>
      </c>
      <c r="F1039" s="17">
        <f t="shared" si="947"/>
        <v>-25.593</v>
      </c>
    </row>
    <row r="1040" spans="1:6" x14ac:dyDescent="0.45">
      <c r="A1040" s="7" t="str">
        <f t="shared" ref="A1040:F1040" si="948">+A1039</f>
        <v>1D,square,</v>
      </c>
      <c r="B1040" s="8">
        <f t="shared" si="948"/>
        <v>100</v>
      </c>
      <c r="C1040" s="8">
        <f t="shared" si="948"/>
        <v>0.5</v>
      </c>
      <c r="D1040" s="8">
        <f t="shared" si="948"/>
        <v>4.1999999999999996E-4</v>
      </c>
      <c r="E1040" s="8">
        <f t="shared" si="948"/>
        <v>1.4738</v>
      </c>
      <c r="F1040" s="17">
        <f t="shared" si="948"/>
        <v>-25.593</v>
      </c>
    </row>
    <row r="1041" spans="1:6" x14ac:dyDescent="0.45">
      <c r="A1041" s="7" t="str">
        <f t="shared" ref="A1041:F1041" si="949">+A1040</f>
        <v>1D,square,</v>
      </c>
      <c r="B1041" s="8">
        <f t="shared" si="949"/>
        <v>100</v>
      </c>
      <c r="C1041" s="8">
        <f t="shared" si="949"/>
        <v>0.5</v>
      </c>
      <c r="D1041" s="8">
        <f t="shared" si="949"/>
        <v>4.1999999999999996E-4</v>
      </c>
      <c r="E1041" s="8">
        <f t="shared" si="949"/>
        <v>1.4738</v>
      </c>
      <c r="F1041" s="17">
        <f t="shared" si="949"/>
        <v>-25.593</v>
      </c>
    </row>
    <row r="1042" spans="1:6" x14ac:dyDescent="0.45">
      <c r="A1042" s="7" t="str">
        <f t="shared" ref="A1042:F1042" si="950">+A1041</f>
        <v>1D,square,</v>
      </c>
      <c r="B1042" s="8">
        <f t="shared" si="950"/>
        <v>100</v>
      </c>
      <c r="C1042" s="8">
        <f t="shared" si="950"/>
        <v>0.5</v>
      </c>
      <c r="D1042" s="8">
        <f t="shared" si="950"/>
        <v>4.1999999999999996E-4</v>
      </c>
      <c r="E1042" s="8">
        <f t="shared" si="950"/>
        <v>1.4738</v>
      </c>
      <c r="F1042" s="17">
        <f t="shared" si="950"/>
        <v>-25.593</v>
      </c>
    </row>
    <row r="1043" spans="1:6" x14ac:dyDescent="0.45">
      <c r="A1043" s="7" t="str">
        <f t="shared" ref="A1043:F1043" si="951">+A1042</f>
        <v>1D,square,</v>
      </c>
      <c r="B1043" s="8">
        <f t="shared" si="951"/>
        <v>100</v>
      </c>
      <c r="C1043" s="8">
        <f t="shared" si="951"/>
        <v>0.5</v>
      </c>
      <c r="D1043" s="8">
        <f t="shared" si="951"/>
        <v>4.1999999999999996E-4</v>
      </c>
      <c r="E1043" s="8">
        <f t="shared" si="951"/>
        <v>1.4738</v>
      </c>
      <c r="F1043" s="17">
        <f t="shared" si="951"/>
        <v>-25.593</v>
      </c>
    </row>
    <row r="1044" spans="1:6" x14ac:dyDescent="0.45">
      <c r="A1044" s="7" t="str">
        <f t="shared" ref="A1044:F1044" si="952">+A1043</f>
        <v>1D,square,</v>
      </c>
      <c r="B1044" s="8">
        <f t="shared" si="952"/>
        <v>100</v>
      </c>
      <c r="C1044" s="8">
        <f t="shared" si="952"/>
        <v>0.5</v>
      </c>
      <c r="D1044" s="8">
        <f t="shared" si="952"/>
        <v>4.1999999999999996E-4</v>
      </c>
      <c r="E1044" s="8">
        <f t="shared" si="952"/>
        <v>1.4738</v>
      </c>
      <c r="F1044" s="17">
        <f t="shared" si="952"/>
        <v>-25.593</v>
      </c>
    </row>
    <row r="1045" spans="1:6" x14ac:dyDescent="0.45">
      <c r="A1045" s="7" t="str">
        <f t="shared" ref="A1045:F1045" si="953">+A1044</f>
        <v>1D,square,</v>
      </c>
      <c r="B1045" s="8">
        <f t="shared" si="953"/>
        <v>100</v>
      </c>
      <c r="C1045" s="8">
        <f t="shared" si="953"/>
        <v>0.5</v>
      </c>
      <c r="D1045" s="8">
        <f t="shared" si="953"/>
        <v>4.1999999999999996E-4</v>
      </c>
      <c r="E1045" s="8">
        <f t="shared" si="953"/>
        <v>1.4738</v>
      </c>
      <c r="F1045" s="17">
        <f t="shared" si="953"/>
        <v>-25.593</v>
      </c>
    </row>
    <row r="1046" spans="1:6" x14ac:dyDescent="0.45">
      <c r="A1046" s="7" t="str">
        <f t="shared" ref="A1046:F1046" si="954">+A1045</f>
        <v>1D,square,</v>
      </c>
      <c r="B1046" s="8">
        <f t="shared" si="954"/>
        <v>100</v>
      </c>
      <c r="C1046" s="8">
        <f t="shared" si="954"/>
        <v>0.5</v>
      </c>
      <c r="D1046" s="8">
        <f t="shared" si="954"/>
        <v>4.1999999999999996E-4</v>
      </c>
      <c r="E1046" s="8">
        <f t="shared" si="954"/>
        <v>1.4738</v>
      </c>
      <c r="F1046" s="17">
        <f t="shared" si="954"/>
        <v>-25.593</v>
      </c>
    </row>
    <row r="1047" spans="1:6" x14ac:dyDescent="0.45">
      <c r="A1047" s="7" t="str">
        <f t="shared" ref="A1047:F1047" si="955">+A1046</f>
        <v>1D,square,</v>
      </c>
      <c r="B1047" s="8">
        <f t="shared" si="955"/>
        <v>100</v>
      </c>
      <c r="C1047" s="8">
        <f t="shared" si="955"/>
        <v>0.5</v>
      </c>
      <c r="D1047" s="8">
        <f t="shared" si="955"/>
        <v>4.1999999999999996E-4</v>
      </c>
      <c r="E1047" s="8">
        <f t="shared" si="955"/>
        <v>1.4738</v>
      </c>
      <c r="F1047" s="17">
        <f t="shared" si="955"/>
        <v>-25.593</v>
      </c>
    </row>
    <row r="1048" spans="1:6" x14ac:dyDescent="0.45">
      <c r="A1048" s="7" t="str">
        <f t="shared" ref="A1048:F1048" si="956">+A1047</f>
        <v>1D,square,</v>
      </c>
      <c r="B1048" s="8">
        <f t="shared" si="956"/>
        <v>100</v>
      </c>
      <c r="C1048" s="8">
        <f t="shared" si="956"/>
        <v>0.5</v>
      </c>
      <c r="D1048" s="8">
        <f t="shared" si="956"/>
        <v>4.1999999999999996E-4</v>
      </c>
      <c r="E1048" s="8">
        <f t="shared" si="956"/>
        <v>1.4738</v>
      </c>
      <c r="F1048" s="17">
        <f t="shared" si="956"/>
        <v>-25.593</v>
      </c>
    </row>
    <row r="1049" spans="1:6" x14ac:dyDescent="0.45">
      <c r="A1049" s="7" t="str">
        <f t="shared" ref="A1049:F1049" si="957">+A1048</f>
        <v>1D,square,</v>
      </c>
      <c r="B1049" s="8">
        <f t="shared" si="957"/>
        <v>100</v>
      </c>
      <c r="C1049" s="8">
        <f t="shared" si="957"/>
        <v>0.5</v>
      </c>
      <c r="D1049" s="8">
        <f t="shared" si="957"/>
        <v>4.1999999999999996E-4</v>
      </c>
      <c r="E1049" s="8">
        <f t="shared" si="957"/>
        <v>1.4738</v>
      </c>
      <c r="F1049" s="17">
        <f t="shared" si="957"/>
        <v>-25.593</v>
      </c>
    </row>
    <row r="1050" spans="1:6" x14ac:dyDescent="0.45">
      <c r="A1050" s="7" t="str">
        <f t="shared" ref="A1050:F1050" si="958">+A1049</f>
        <v>1D,square,</v>
      </c>
      <c r="B1050" s="8">
        <f t="shared" si="958"/>
        <v>100</v>
      </c>
      <c r="C1050" s="8">
        <f t="shared" si="958"/>
        <v>0.5</v>
      </c>
      <c r="D1050" s="8">
        <f t="shared" si="958"/>
        <v>4.1999999999999996E-4</v>
      </c>
      <c r="E1050" s="8">
        <f t="shared" si="958"/>
        <v>1.4738</v>
      </c>
      <c r="F1050" s="17">
        <f t="shared" si="958"/>
        <v>-25.593</v>
      </c>
    </row>
    <row r="1051" spans="1:6" x14ac:dyDescent="0.45">
      <c r="A1051" s="7" t="str">
        <f t="shared" ref="A1051:F1051" si="959">+A1050</f>
        <v>1D,square,</v>
      </c>
      <c r="B1051" s="8">
        <f t="shared" si="959"/>
        <v>100</v>
      </c>
      <c r="C1051" s="8">
        <f t="shared" si="959"/>
        <v>0.5</v>
      </c>
      <c r="D1051" s="8">
        <f t="shared" si="959"/>
        <v>4.1999999999999996E-4</v>
      </c>
      <c r="E1051" s="8">
        <f t="shared" si="959"/>
        <v>1.4738</v>
      </c>
      <c r="F1051" s="17">
        <f t="shared" si="959"/>
        <v>-25.593</v>
      </c>
    </row>
    <row r="1052" spans="1:6" x14ac:dyDescent="0.45">
      <c r="A1052" s="7" t="str">
        <f t="shared" ref="A1052:F1052" si="960">+A1051</f>
        <v>1D,square,</v>
      </c>
      <c r="B1052" s="8">
        <f t="shared" si="960"/>
        <v>100</v>
      </c>
      <c r="C1052" s="8">
        <f t="shared" si="960"/>
        <v>0.5</v>
      </c>
      <c r="D1052" s="8">
        <f t="shared" si="960"/>
        <v>4.1999999999999996E-4</v>
      </c>
      <c r="E1052" s="8">
        <f t="shared" si="960"/>
        <v>1.4738</v>
      </c>
      <c r="F1052" s="17">
        <f t="shared" si="960"/>
        <v>-25.593</v>
      </c>
    </row>
    <row r="1053" spans="1:6" x14ac:dyDescent="0.45">
      <c r="A1053" s="7" t="str">
        <f t="shared" ref="A1053:F1053" si="961">+A1052</f>
        <v>1D,square,</v>
      </c>
      <c r="B1053" s="8">
        <f t="shared" si="961"/>
        <v>100</v>
      </c>
      <c r="C1053" s="8">
        <f t="shared" si="961"/>
        <v>0.5</v>
      </c>
      <c r="D1053" s="8">
        <f t="shared" si="961"/>
        <v>4.1999999999999996E-4</v>
      </c>
      <c r="E1053" s="8">
        <f t="shared" si="961"/>
        <v>1.4738</v>
      </c>
      <c r="F1053" s="17">
        <f t="shared" si="961"/>
        <v>-25.593</v>
      </c>
    </row>
    <row r="1054" spans="1:6" x14ac:dyDescent="0.45">
      <c r="A1054" s="7" t="str">
        <f t="shared" ref="A1054:F1054" si="962">+A1053</f>
        <v>1D,square,</v>
      </c>
      <c r="B1054" s="8">
        <f t="shared" si="962"/>
        <v>100</v>
      </c>
      <c r="C1054" s="8">
        <f t="shared" si="962"/>
        <v>0.5</v>
      </c>
      <c r="D1054" s="8">
        <f t="shared" si="962"/>
        <v>4.1999999999999996E-4</v>
      </c>
      <c r="E1054" s="8">
        <f t="shared" si="962"/>
        <v>1.4738</v>
      </c>
      <c r="F1054" s="17">
        <f t="shared" si="962"/>
        <v>-25.593</v>
      </c>
    </row>
    <row r="1055" spans="1:6" x14ac:dyDescent="0.45">
      <c r="A1055" s="7" t="str">
        <f t="shared" ref="A1055:F1055" si="963">+A1054</f>
        <v>1D,square,</v>
      </c>
      <c r="B1055" s="8">
        <f t="shared" si="963"/>
        <v>100</v>
      </c>
      <c r="C1055" s="8">
        <f t="shared" si="963"/>
        <v>0.5</v>
      </c>
      <c r="D1055" s="8">
        <f t="shared" si="963"/>
        <v>4.1999999999999996E-4</v>
      </c>
      <c r="E1055" s="8">
        <f t="shared" si="963"/>
        <v>1.4738</v>
      </c>
      <c r="F1055" s="17">
        <f t="shared" si="963"/>
        <v>-25.593</v>
      </c>
    </row>
    <row r="1056" spans="1:6" x14ac:dyDescent="0.45">
      <c r="A1056" s="7" t="str">
        <f t="shared" ref="A1056:F1056" si="964">+A1055</f>
        <v>1D,square,</v>
      </c>
      <c r="B1056" s="8">
        <f t="shared" si="964"/>
        <v>100</v>
      </c>
      <c r="C1056" s="8">
        <f t="shared" si="964"/>
        <v>0.5</v>
      </c>
      <c r="D1056" s="8">
        <f t="shared" si="964"/>
        <v>4.1999999999999996E-4</v>
      </c>
      <c r="E1056" s="8">
        <f t="shared" si="964"/>
        <v>1.4738</v>
      </c>
      <c r="F1056" s="17">
        <f t="shared" si="964"/>
        <v>-25.593</v>
      </c>
    </row>
    <row r="1057" spans="1:6" x14ac:dyDescent="0.45">
      <c r="A1057" s="7" t="str">
        <f t="shared" ref="A1057:F1057" si="965">+A1056</f>
        <v>1D,square,</v>
      </c>
      <c r="B1057" s="8">
        <f t="shared" si="965"/>
        <v>100</v>
      </c>
      <c r="C1057" s="8">
        <f t="shared" si="965"/>
        <v>0.5</v>
      </c>
      <c r="D1057" s="8">
        <f t="shared" si="965"/>
        <v>4.1999999999999996E-4</v>
      </c>
      <c r="E1057" s="8">
        <f t="shared" si="965"/>
        <v>1.4738</v>
      </c>
      <c r="F1057" s="17">
        <f t="shared" si="965"/>
        <v>-25.593</v>
      </c>
    </row>
    <row r="1058" spans="1:6" x14ac:dyDescent="0.45">
      <c r="A1058" s="7" t="str">
        <f t="shared" ref="A1058:F1058" si="966">+A1057</f>
        <v>1D,square,</v>
      </c>
      <c r="B1058" s="8">
        <f t="shared" si="966"/>
        <v>100</v>
      </c>
      <c r="C1058" s="8">
        <f t="shared" si="966"/>
        <v>0.5</v>
      </c>
      <c r="D1058" s="8">
        <f t="shared" si="966"/>
        <v>4.1999999999999996E-4</v>
      </c>
      <c r="E1058" s="8">
        <f t="shared" si="966"/>
        <v>1.4738</v>
      </c>
      <c r="F1058" s="17">
        <f t="shared" si="966"/>
        <v>-25.593</v>
      </c>
    </row>
    <row r="1059" spans="1:6" x14ac:dyDescent="0.45">
      <c r="A1059" s="7" t="str">
        <f t="shared" ref="A1059:F1059" si="967">+A1058</f>
        <v>1D,square,</v>
      </c>
      <c r="B1059" s="8">
        <f t="shared" si="967"/>
        <v>100</v>
      </c>
      <c r="C1059" s="8">
        <f t="shared" si="967"/>
        <v>0.5</v>
      </c>
      <c r="D1059" s="8">
        <f t="shared" si="967"/>
        <v>4.1999999999999996E-4</v>
      </c>
      <c r="E1059" s="8">
        <f t="shared" si="967"/>
        <v>1.4738</v>
      </c>
      <c r="F1059" s="17">
        <f t="shared" si="967"/>
        <v>-25.593</v>
      </c>
    </row>
    <row r="1060" spans="1:6" x14ac:dyDescent="0.45">
      <c r="A1060" s="7" t="str">
        <f t="shared" ref="A1060:F1060" si="968">+A1059</f>
        <v>1D,square,</v>
      </c>
      <c r="B1060" s="8">
        <f t="shared" si="968"/>
        <v>100</v>
      </c>
      <c r="C1060" s="8">
        <f t="shared" si="968"/>
        <v>0.5</v>
      </c>
      <c r="D1060" s="8">
        <f t="shared" si="968"/>
        <v>4.1999999999999996E-4</v>
      </c>
      <c r="E1060" s="8">
        <f t="shared" si="968"/>
        <v>1.4738</v>
      </c>
      <c r="F1060" s="17">
        <f t="shared" si="968"/>
        <v>-25.593</v>
      </c>
    </row>
    <row r="1061" spans="1:6" x14ac:dyDescent="0.45">
      <c r="A1061" s="7" t="str">
        <f t="shared" ref="A1061:F1061" si="969">+A1060</f>
        <v>1D,square,</v>
      </c>
      <c r="B1061" s="8">
        <f t="shared" si="969"/>
        <v>100</v>
      </c>
      <c r="C1061" s="8">
        <f t="shared" si="969"/>
        <v>0.5</v>
      </c>
      <c r="D1061" s="8">
        <f t="shared" si="969"/>
        <v>4.1999999999999996E-4</v>
      </c>
      <c r="E1061" s="8">
        <f t="shared" si="969"/>
        <v>1.4738</v>
      </c>
      <c r="F1061" s="17">
        <f t="shared" si="969"/>
        <v>-25.593</v>
      </c>
    </row>
    <row r="1062" spans="1:6" x14ac:dyDescent="0.45">
      <c r="A1062" s="7" t="str">
        <f t="shared" ref="A1062:F1062" si="970">+A1061</f>
        <v>1D,square,</v>
      </c>
      <c r="B1062" s="8">
        <f t="shared" si="970"/>
        <v>100</v>
      </c>
      <c r="C1062" s="8">
        <f t="shared" si="970"/>
        <v>0.5</v>
      </c>
      <c r="D1062" s="8">
        <f t="shared" si="970"/>
        <v>4.1999999999999996E-4</v>
      </c>
      <c r="E1062" s="8">
        <f t="shared" si="970"/>
        <v>1.4738</v>
      </c>
      <c r="F1062" s="17">
        <f t="shared" si="970"/>
        <v>-25.593</v>
      </c>
    </row>
    <row r="1063" spans="1:6" x14ac:dyDescent="0.45">
      <c r="A1063" s="7" t="str">
        <f t="shared" ref="A1063:F1063" si="971">+A1062</f>
        <v>1D,square,</v>
      </c>
      <c r="B1063" s="8">
        <f t="shared" si="971"/>
        <v>100</v>
      </c>
      <c r="C1063" s="8">
        <f t="shared" si="971"/>
        <v>0.5</v>
      </c>
      <c r="D1063" s="8">
        <f t="shared" si="971"/>
        <v>4.1999999999999996E-4</v>
      </c>
      <c r="E1063" s="8">
        <f t="shared" si="971"/>
        <v>1.4738</v>
      </c>
      <c r="F1063" s="17">
        <f t="shared" si="971"/>
        <v>-25.593</v>
      </c>
    </row>
    <row r="1064" spans="1:6" x14ac:dyDescent="0.45">
      <c r="A1064" s="7" t="str">
        <f t="shared" ref="A1064:F1064" si="972">+A1063</f>
        <v>1D,square,</v>
      </c>
      <c r="B1064" s="8">
        <f t="shared" si="972"/>
        <v>100</v>
      </c>
      <c r="C1064" s="8">
        <f t="shared" si="972"/>
        <v>0.5</v>
      </c>
      <c r="D1064" s="8">
        <f t="shared" si="972"/>
        <v>4.1999999999999996E-4</v>
      </c>
      <c r="E1064" s="8">
        <f t="shared" si="972"/>
        <v>1.4738</v>
      </c>
      <c r="F1064" s="17">
        <f t="shared" si="972"/>
        <v>-25.593</v>
      </c>
    </row>
    <row r="1065" spans="1:6" x14ac:dyDescent="0.45">
      <c r="A1065" s="7" t="str">
        <f t="shared" ref="A1065:F1065" si="973">+A1064</f>
        <v>1D,square,</v>
      </c>
      <c r="B1065" s="8">
        <f t="shared" si="973"/>
        <v>100</v>
      </c>
      <c r="C1065" s="8">
        <f t="shared" si="973"/>
        <v>0.5</v>
      </c>
      <c r="D1065" s="8">
        <f t="shared" si="973"/>
        <v>4.1999999999999996E-4</v>
      </c>
      <c r="E1065" s="8">
        <f t="shared" si="973"/>
        <v>1.4738</v>
      </c>
      <c r="F1065" s="17">
        <f t="shared" si="973"/>
        <v>-25.593</v>
      </c>
    </row>
    <row r="1066" spans="1:6" x14ac:dyDescent="0.45">
      <c r="A1066" s="7" t="str">
        <f t="shared" ref="A1066:F1066" si="974">+A1065</f>
        <v>1D,square,</v>
      </c>
      <c r="B1066" s="8">
        <f t="shared" si="974"/>
        <v>100</v>
      </c>
      <c r="C1066" s="8">
        <f t="shared" si="974"/>
        <v>0.5</v>
      </c>
      <c r="D1066" s="8">
        <f t="shared" si="974"/>
        <v>4.1999999999999996E-4</v>
      </c>
      <c r="E1066" s="8">
        <f t="shared" si="974"/>
        <v>1.4738</v>
      </c>
      <c r="F1066" s="17">
        <f t="shared" si="974"/>
        <v>-25.593</v>
      </c>
    </row>
    <row r="1067" spans="1:6" x14ac:dyDescent="0.45">
      <c r="A1067" s="7" t="str">
        <f t="shared" ref="A1067:F1067" si="975">+A1066</f>
        <v>1D,square,</v>
      </c>
      <c r="B1067" s="8">
        <f t="shared" si="975"/>
        <v>100</v>
      </c>
      <c r="C1067" s="8">
        <f t="shared" si="975"/>
        <v>0.5</v>
      </c>
      <c r="D1067" s="8">
        <f t="shared" si="975"/>
        <v>4.1999999999999996E-4</v>
      </c>
      <c r="E1067" s="8">
        <f t="shared" si="975"/>
        <v>1.4738</v>
      </c>
      <c r="F1067" s="17">
        <f t="shared" si="975"/>
        <v>-25.593</v>
      </c>
    </row>
    <row r="1068" spans="1:6" x14ac:dyDescent="0.45">
      <c r="A1068" s="7" t="str">
        <f t="shared" ref="A1068:F1068" si="976">+A1067</f>
        <v>1D,square,</v>
      </c>
      <c r="B1068" s="8">
        <f t="shared" si="976"/>
        <v>100</v>
      </c>
      <c r="C1068" s="8">
        <f t="shared" si="976"/>
        <v>0.5</v>
      </c>
      <c r="D1068" s="8">
        <f t="shared" si="976"/>
        <v>4.1999999999999996E-4</v>
      </c>
      <c r="E1068" s="8">
        <f t="shared" si="976"/>
        <v>1.4738</v>
      </c>
      <c r="F1068" s="17">
        <f t="shared" si="976"/>
        <v>-25.593</v>
      </c>
    </row>
    <row r="1069" spans="1:6" x14ac:dyDescent="0.45">
      <c r="A1069" s="7" t="str">
        <f t="shared" ref="A1069:F1069" si="977">+A1068</f>
        <v>1D,square,</v>
      </c>
      <c r="B1069" s="8">
        <f t="shared" si="977"/>
        <v>100</v>
      </c>
      <c r="C1069" s="8">
        <f t="shared" si="977"/>
        <v>0.5</v>
      </c>
      <c r="D1069" s="8">
        <f t="shared" si="977"/>
        <v>4.1999999999999996E-4</v>
      </c>
      <c r="E1069" s="8">
        <f t="shared" si="977"/>
        <v>1.4738</v>
      </c>
      <c r="F1069" s="17">
        <f t="shared" si="977"/>
        <v>-25.593</v>
      </c>
    </row>
    <row r="1070" spans="1:6" x14ac:dyDescent="0.45">
      <c r="A1070" s="7" t="str">
        <f t="shared" ref="A1070:F1070" si="978">+A1069</f>
        <v>1D,square,</v>
      </c>
      <c r="B1070" s="8">
        <f t="shared" si="978"/>
        <v>100</v>
      </c>
      <c r="C1070" s="8">
        <f t="shared" si="978"/>
        <v>0.5</v>
      </c>
      <c r="D1070" s="8">
        <f t="shared" si="978"/>
        <v>4.1999999999999996E-4</v>
      </c>
      <c r="E1070" s="8">
        <f t="shared" si="978"/>
        <v>1.4738</v>
      </c>
      <c r="F1070" s="17">
        <f t="shared" si="978"/>
        <v>-25.593</v>
      </c>
    </row>
    <row r="1071" spans="1:6" x14ac:dyDescent="0.45">
      <c r="A1071" s="7" t="str">
        <f t="shared" ref="A1071:F1071" si="979">+A1070</f>
        <v>1D,square,</v>
      </c>
      <c r="B1071" s="8">
        <f t="shared" si="979"/>
        <v>100</v>
      </c>
      <c r="C1071" s="8">
        <f t="shared" si="979"/>
        <v>0.5</v>
      </c>
      <c r="D1071" s="8">
        <f t="shared" si="979"/>
        <v>4.1999999999999996E-4</v>
      </c>
      <c r="E1071" s="8">
        <f t="shared" si="979"/>
        <v>1.4738</v>
      </c>
      <c r="F1071" s="17">
        <f t="shared" si="979"/>
        <v>-25.593</v>
      </c>
    </row>
    <row r="1072" spans="1:6" x14ac:dyDescent="0.45">
      <c r="A1072" s="7" t="str">
        <f t="shared" ref="A1072:F1072" si="980">+A1071</f>
        <v>1D,square,</v>
      </c>
      <c r="B1072" s="8">
        <f t="shared" si="980"/>
        <v>100</v>
      </c>
      <c r="C1072" s="8">
        <f t="shared" si="980"/>
        <v>0.5</v>
      </c>
      <c r="D1072" s="8">
        <f t="shared" si="980"/>
        <v>4.1999999999999996E-4</v>
      </c>
      <c r="E1072" s="8">
        <f t="shared" si="980"/>
        <v>1.4738</v>
      </c>
      <c r="F1072" s="17">
        <f t="shared" si="980"/>
        <v>-25.593</v>
      </c>
    </row>
    <row r="1073" spans="1:6" x14ac:dyDescent="0.45">
      <c r="A1073" s="7" t="str">
        <f t="shared" ref="A1073:F1073" si="981">+A1072</f>
        <v>1D,square,</v>
      </c>
      <c r="B1073" s="8">
        <f t="shared" si="981"/>
        <v>100</v>
      </c>
      <c r="C1073" s="8">
        <f t="shared" si="981"/>
        <v>0.5</v>
      </c>
      <c r="D1073" s="8">
        <f t="shared" si="981"/>
        <v>4.1999999999999996E-4</v>
      </c>
      <c r="E1073" s="8">
        <f t="shared" si="981"/>
        <v>1.4738</v>
      </c>
      <c r="F1073" s="17">
        <f t="shared" si="981"/>
        <v>-25.593</v>
      </c>
    </row>
    <row r="1074" spans="1:6" x14ac:dyDescent="0.45">
      <c r="A1074" s="7" t="str">
        <f t="shared" ref="A1074:F1074" si="982">+A1073</f>
        <v>1D,square,</v>
      </c>
      <c r="B1074" s="8">
        <f t="shared" si="982"/>
        <v>100</v>
      </c>
      <c r="C1074" s="8">
        <f t="shared" si="982"/>
        <v>0.5</v>
      </c>
      <c r="D1074" s="8">
        <f t="shared" si="982"/>
        <v>4.1999999999999996E-4</v>
      </c>
      <c r="E1074" s="8">
        <f t="shared" si="982"/>
        <v>1.4738</v>
      </c>
      <c r="F1074" s="17">
        <f t="shared" si="982"/>
        <v>-25.593</v>
      </c>
    </row>
    <row r="1075" spans="1:6" x14ac:dyDescent="0.45">
      <c r="A1075" s="7" t="str">
        <f t="shared" ref="A1075:F1075" si="983">+A1074</f>
        <v>1D,square,</v>
      </c>
      <c r="B1075" s="8">
        <f t="shared" si="983"/>
        <v>100</v>
      </c>
      <c r="C1075" s="8">
        <f t="shared" si="983"/>
        <v>0.5</v>
      </c>
      <c r="D1075" s="8">
        <f t="shared" si="983"/>
        <v>4.1999999999999996E-4</v>
      </c>
      <c r="E1075" s="8">
        <f t="shared" si="983"/>
        <v>1.4738</v>
      </c>
      <c r="F1075" s="17">
        <f t="shared" si="983"/>
        <v>-25.593</v>
      </c>
    </row>
    <row r="1076" spans="1:6" x14ac:dyDescent="0.45">
      <c r="A1076" s="7" t="str">
        <f t="shared" ref="A1076:F1076" si="984">+A1075</f>
        <v>1D,square,</v>
      </c>
      <c r="B1076" s="8">
        <f t="shared" si="984"/>
        <v>100</v>
      </c>
      <c r="C1076" s="8">
        <f t="shared" si="984"/>
        <v>0.5</v>
      </c>
      <c r="D1076" s="8">
        <f t="shared" si="984"/>
        <v>4.1999999999999996E-4</v>
      </c>
      <c r="E1076" s="8">
        <f t="shared" si="984"/>
        <v>1.4738</v>
      </c>
      <c r="F1076" s="17">
        <f t="shared" si="984"/>
        <v>-25.593</v>
      </c>
    </row>
    <row r="1077" spans="1:6" x14ac:dyDescent="0.45">
      <c r="A1077" s="7" t="str">
        <f t="shared" ref="A1077:F1077" si="985">+A1076</f>
        <v>1D,square,</v>
      </c>
      <c r="B1077" s="8">
        <f t="shared" si="985"/>
        <v>100</v>
      </c>
      <c r="C1077" s="8">
        <f t="shared" si="985"/>
        <v>0.5</v>
      </c>
      <c r="D1077" s="8">
        <f t="shared" si="985"/>
        <v>4.1999999999999996E-4</v>
      </c>
      <c r="E1077" s="8">
        <f t="shared" si="985"/>
        <v>1.4738</v>
      </c>
      <c r="F1077" s="17">
        <f t="shared" si="985"/>
        <v>-25.593</v>
      </c>
    </row>
    <row r="1078" spans="1:6" x14ac:dyDescent="0.45">
      <c r="A1078" s="7" t="str">
        <f t="shared" ref="A1078:F1078" si="986">+A1077</f>
        <v>1D,square,</v>
      </c>
      <c r="B1078" s="8">
        <f t="shared" si="986"/>
        <v>100</v>
      </c>
      <c r="C1078" s="8">
        <f t="shared" si="986"/>
        <v>0.5</v>
      </c>
      <c r="D1078" s="8">
        <f t="shared" si="986"/>
        <v>4.1999999999999996E-4</v>
      </c>
      <c r="E1078" s="8">
        <f t="shared" si="986"/>
        <v>1.4738</v>
      </c>
      <c r="F1078" s="17">
        <f t="shared" si="986"/>
        <v>-25.593</v>
      </c>
    </row>
    <row r="1079" spans="1:6" x14ac:dyDescent="0.45">
      <c r="A1079" s="7" t="str">
        <f t="shared" ref="A1079:F1079" si="987">+A1078</f>
        <v>1D,square,</v>
      </c>
      <c r="B1079" s="8">
        <f t="shared" si="987"/>
        <v>100</v>
      </c>
      <c r="C1079" s="8">
        <f t="shared" si="987"/>
        <v>0.5</v>
      </c>
      <c r="D1079" s="8">
        <f t="shared" si="987"/>
        <v>4.1999999999999996E-4</v>
      </c>
      <c r="E1079" s="8">
        <f t="shared" si="987"/>
        <v>1.4738</v>
      </c>
      <c r="F1079" s="17">
        <f t="shared" si="987"/>
        <v>-25.593</v>
      </c>
    </row>
    <row r="1080" spans="1:6" x14ac:dyDescent="0.45">
      <c r="A1080" s="7" t="str">
        <f t="shared" ref="A1080:F1080" si="988">+A1079</f>
        <v>1D,square,</v>
      </c>
      <c r="B1080" s="8">
        <f t="shared" si="988"/>
        <v>100</v>
      </c>
      <c r="C1080" s="8">
        <f t="shared" si="988"/>
        <v>0.5</v>
      </c>
      <c r="D1080" s="8">
        <f t="shared" si="988"/>
        <v>4.1999999999999996E-4</v>
      </c>
      <c r="E1080" s="8">
        <f t="shared" si="988"/>
        <v>1.4738</v>
      </c>
      <c r="F1080" s="17">
        <f t="shared" si="988"/>
        <v>-25.593</v>
      </c>
    </row>
    <row r="1081" spans="1:6" x14ac:dyDescent="0.45">
      <c r="A1081" s="7" t="str">
        <f t="shared" ref="A1081:F1081" si="989">+A1080</f>
        <v>1D,square,</v>
      </c>
      <c r="B1081" s="8">
        <f t="shared" si="989"/>
        <v>100</v>
      </c>
      <c r="C1081" s="8">
        <f t="shared" si="989"/>
        <v>0.5</v>
      </c>
      <c r="D1081" s="8">
        <f t="shared" si="989"/>
        <v>4.1999999999999996E-4</v>
      </c>
      <c r="E1081" s="8">
        <f t="shared" si="989"/>
        <v>1.4738</v>
      </c>
      <c r="F1081" s="17">
        <f t="shared" si="989"/>
        <v>-25.593</v>
      </c>
    </row>
    <row r="1082" spans="1:6" x14ac:dyDescent="0.45">
      <c r="A1082" s="7" t="str">
        <f t="shared" ref="A1082:F1082" si="990">+A1081</f>
        <v>1D,square,</v>
      </c>
      <c r="B1082" s="8">
        <f t="shared" si="990"/>
        <v>100</v>
      </c>
      <c r="C1082" s="8">
        <f t="shared" si="990"/>
        <v>0.5</v>
      </c>
      <c r="D1082" s="8">
        <f t="shared" si="990"/>
        <v>4.1999999999999996E-4</v>
      </c>
      <c r="E1082" s="8">
        <f t="shared" si="990"/>
        <v>1.4738</v>
      </c>
      <c r="F1082" s="17">
        <f t="shared" si="990"/>
        <v>-25.593</v>
      </c>
    </row>
    <row r="1083" spans="1:6" x14ac:dyDescent="0.45">
      <c r="A1083" s="7" t="str">
        <f t="shared" ref="A1083:F1083" si="991">+A1082</f>
        <v>1D,square,</v>
      </c>
      <c r="B1083" s="8">
        <f t="shared" si="991"/>
        <v>100</v>
      </c>
      <c r="C1083" s="8">
        <f t="shared" si="991"/>
        <v>0.5</v>
      </c>
      <c r="D1083" s="8">
        <f t="shared" si="991"/>
        <v>4.1999999999999996E-4</v>
      </c>
      <c r="E1083" s="8">
        <f t="shared" si="991"/>
        <v>1.4738</v>
      </c>
      <c r="F1083" s="17">
        <f t="shared" si="991"/>
        <v>-25.593</v>
      </c>
    </row>
    <row r="1084" spans="1:6" x14ac:dyDescent="0.45">
      <c r="A1084" s="7" t="str">
        <f t="shared" ref="A1084:F1084" si="992">+A1083</f>
        <v>1D,square,</v>
      </c>
      <c r="B1084" s="8">
        <f t="shared" si="992"/>
        <v>100</v>
      </c>
      <c r="C1084" s="8">
        <f t="shared" si="992"/>
        <v>0.5</v>
      </c>
      <c r="D1084" s="8">
        <f t="shared" si="992"/>
        <v>4.1999999999999996E-4</v>
      </c>
      <c r="E1084" s="8">
        <f t="shared" si="992"/>
        <v>1.4738</v>
      </c>
      <c r="F1084" s="17">
        <f t="shared" si="992"/>
        <v>-25.593</v>
      </c>
    </row>
    <row r="1085" spans="1:6" x14ac:dyDescent="0.45">
      <c r="A1085" s="7" t="str">
        <f t="shared" ref="A1085:F1085" si="993">+A1084</f>
        <v>1D,square,</v>
      </c>
      <c r="B1085" s="8">
        <f t="shared" si="993"/>
        <v>100</v>
      </c>
      <c r="C1085" s="8">
        <f t="shared" si="993"/>
        <v>0.5</v>
      </c>
      <c r="D1085" s="8">
        <f t="shared" si="993"/>
        <v>4.1999999999999996E-4</v>
      </c>
      <c r="E1085" s="8">
        <f t="shared" si="993"/>
        <v>1.4738</v>
      </c>
      <c r="F1085" s="17">
        <f t="shared" si="993"/>
        <v>-25.593</v>
      </c>
    </row>
    <row r="1086" spans="1:6" x14ac:dyDescent="0.45">
      <c r="A1086" s="7" t="str">
        <f t="shared" ref="A1086:F1086" si="994">+A1085</f>
        <v>1D,square,</v>
      </c>
      <c r="B1086" s="8">
        <f t="shared" si="994"/>
        <v>100</v>
      </c>
      <c r="C1086" s="8">
        <f t="shared" si="994"/>
        <v>0.5</v>
      </c>
      <c r="D1086" s="8">
        <f t="shared" si="994"/>
        <v>4.1999999999999996E-4</v>
      </c>
      <c r="E1086" s="8">
        <f t="shared" si="994"/>
        <v>1.4738</v>
      </c>
      <c r="F1086" s="17">
        <f t="shared" si="994"/>
        <v>-25.593</v>
      </c>
    </row>
    <row r="1087" spans="1:6" x14ac:dyDescent="0.45">
      <c r="A1087" s="7" t="str">
        <f t="shared" ref="A1087:F1087" si="995">+A1086</f>
        <v>1D,square,</v>
      </c>
      <c r="B1087" s="8">
        <f t="shared" si="995"/>
        <v>100</v>
      </c>
      <c r="C1087" s="8">
        <f t="shared" si="995"/>
        <v>0.5</v>
      </c>
      <c r="D1087" s="8">
        <f t="shared" si="995"/>
        <v>4.1999999999999996E-4</v>
      </c>
      <c r="E1087" s="8">
        <f t="shared" si="995"/>
        <v>1.4738</v>
      </c>
      <c r="F1087" s="17">
        <f t="shared" si="995"/>
        <v>-25.593</v>
      </c>
    </row>
    <row r="1088" spans="1:6" x14ac:dyDescent="0.45">
      <c r="A1088" s="7" t="str">
        <f t="shared" ref="A1088:F1088" si="996">+A1087</f>
        <v>1D,square,</v>
      </c>
      <c r="B1088" s="8">
        <f t="shared" si="996"/>
        <v>100</v>
      </c>
      <c r="C1088" s="8">
        <f t="shared" si="996"/>
        <v>0.5</v>
      </c>
      <c r="D1088" s="8">
        <f t="shared" si="996"/>
        <v>4.1999999999999996E-4</v>
      </c>
      <c r="E1088" s="8">
        <f t="shared" si="996"/>
        <v>1.4738</v>
      </c>
      <c r="F1088" s="17">
        <f t="shared" si="996"/>
        <v>-25.593</v>
      </c>
    </row>
    <row r="1089" spans="1:6" x14ac:dyDescent="0.45">
      <c r="A1089" s="7" t="str">
        <f t="shared" ref="A1089:F1089" si="997">+A1088</f>
        <v>1D,square,</v>
      </c>
      <c r="B1089" s="8">
        <f t="shared" si="997"/>
        <v>100</v>
      </c>
      <c r="C1089" s="8">
        <f t="shared" si="997"/>
        <v>0.5</v>
      </c>
      <c r="D1089" s="8">
        <f t="shared" si="997"/>
        <v>4.1999999999999996E-4</v>
      </c>
      <c r="E1089" s="8">
        <f t="shared" si="997"/>
        <v>1.4738</v>
      </c>
      <c r="F1089" s="17">
        <f t="shared" si="997"/>
        <v>-25.593</v>
      </c>
    </row>
    <row r="1090" spans="1:6" x14ac:dyDescent="0.45">
      <c r="A1090" s="7" t="str">
        <f t="shared" ref="A1090:F1090" si="998">+A1089</f>
        <v>1D,square,</v>
      </c>
      <c r="B1090" s="8">
        <f t="shared" si="998"/>
        <v>100</v>
      </c>
      <c r="C1090" s="8">
        <f t="shared" si="998"/>
        <v>0.5</v>
      </c>
      <c r="D1090" s="8">
        <f t="shared" si="998"/>
        <v>4.1999999999999996E-4</v>
      </c>
      <c r="E1090" s="8">
        <f t="shared" si="998"/>
        <v>1.4738</v>
      </c>
      <c r="F1090" s="17">
        <f t="shared" si="998"/>
        <v>-25.593</v>
      </c>
    </row>
    <row r="1091" spans="1:6" x14ac:dyDescent="0.45">
      <c r="A1091" s="7" t="str">
        <f t="shared" ref="A1091:F1091" si="999">+A1090</f>
        <v>1D,square,</v>
      </c>
      <c r="B1091" s="8">
        <f t="shared" si="999"/>
        <v>100</v>
      </c>
      <c r="C1091" s="8">
        <f t="shared" si="999"/>
        <v>0.5</v>
      </c>
      <c r="D1091" s="8">
        <f t="shared" si="999"/>
        <v>4.1999999999999996E-4</v>
      </c>
      <c r="E1091" s="8">
        <f t="shared" si="999"/>
        <v>1.4738</v>
      </c>
      <c r="F1091" s="17">
        <f t="shared" si="999"/>
        <v>-25.593</v>
      </c>
    </row>
    <row r="1092" spans="1:6" x14ac:dyDescent="0.45">
      <c r="A1092" s="7" t="str">
        <f t="shared" ref="A1092:F1092" si="1000">+A1091</f>
        <v>1D,square,</v>
      </c>
      <c r="B1092" s="8">
        <f t="shared" si="1000"/>
        <v>100</v>
      </c>
      <c r="C1092" s="8">
        <f t="shared" si="1000"/>
        <v>0.5</v>
      </c>
      <c r="D1092" s="8">
        <f t="shared" si="1000"/>
        <v>4.1999999999999996E-4</v>
      </c>
      <c r="E1092" s="8">
        <f t="shared" si="1000"/>
        <v>1.4738</v>
      </c>
      <c r="F1092" s="17">
        <f t="shared" si="1000"/>
        <v>-25.593</v>
      </c>
    </row>
    <row r="1093" spans="1:6" x14ac:dyDescent="0.45">
      <c r="A1093" s="7" t="str">
        <f t="shared" ref="A1093:F1093" si="1001">+A1092</f>
        <v>1D,square,</v>
      </c>
      <c r="B1093" s="8">
        <f t="shared" si="1001"/>
        <v>100</v>
      </c>
      <c r="C1093" s="8">
        <f t="shared" si="1001"/>
        <v>0.5</v>
      </c>
      <c r="D1093" s="8">
        <f t="shared" si="1001"/>
        <v>4.1999999999999996E-4</v>
      </c>
      <c r="E1093" s="8">
        <f t="shared" si="1001"/>
        <v>1.4738</v>
      </c>
      <c r="F1093" s="17">
        <f t="shared" si="1001"/>
        <v>-25.593</v>
      </c>
    </row>
    <row r="1094" spans="1:6" x14ac:dyDescent="0.45">
      <c r="A1094" s="7" t="str">
        <f t="shared" ref="A1094:F1094" si="1002">+A1093</f>
        <v>1D,square,</v>
      </c>
      <c r="B1094" s="8">
        <f t="shared" si="1002"/>
        <v>100</v>
      </c>
      <c r="C1094" s="8">
        <f t="shared" si="1002"/>
        <v>0.5</v>
      </c>
      <c r="D1094" s="8">
        <f t="shared" si="1002"/>
        <v>4.1999999999999996E-4</v>
      </c>
      <c r="E1094" s="8">
        <f t="shared" si="1002"/>
        <v>1.4738</v>
      </c>
      <c r="F1094" s="17">
        <f t="shared" si="1002"/>
        <v>-25.593</v>
      </c>
    </row>
    <row r="1095" spans="1:6" x14ac:dyDescent="0.45">
      <c r="A1095" s="7" t="str">
        <f t="shared" ref="A1095:F1095" si="1003">+A1094</f>
        <v>1D,square,</v>
      </c>
      <c r="B1095" s="8">
        <f t="shared" si="1003"/>
        <v>100</v>
      </c>
      <c r="C1095" s="8">
        <f t="shared" si="1003"/>
        <v>0.5</v>
      </c>
      <c r="D1095" s="8">
        <f t="shared" si="1003"/>
        <v>4.1999999999999996E-4</v>
      </c>
      <c r="E1095" s="8">
        <f t="shared" si="1003"/>
        <v>1.4738</v>
      </c>
      <c r="F1095" s="17">
        <f t="shared" si="1003"/>
        <v>-25.593</v>
      </c>
    </row>
    <row r="1096" spans="1:6" x14ac:dyDescent="0.45">
      <c r="A1096" s="7" t="str">
        <f t="shared" ref="A1096:F1096" si="1004">+A1095</f>
        <v>1D,square,</v>
      </c>
      <c r="B1096" s="8">
        <f t="shared" si="1004"/>
        <v>100</v>
      </c>
      <c r="C1096" s="8">
        <f t="shared" si="1004"/>
        <v>0.5</v>
      </c>
      <c r="D1096" s="8">
        <f t="shared" si="1004"/>
        <v>4.1999999999999996E-4</v>
      </c>
      <c r="E1096" s="8">
        <f t="shared" si="1004"/>
        <v>1.4738</v>
      </c>
      <c r="F1096" s="17">
        <f t="shared" si="1004"/>
        <v>-25.593</v>
      </c>
    </row>
    <row r="1097" spans="1:6" x14ac:dyDescent="0.45">
      <c r="A1097" s="7" t="str">
        <f t="shared" ref="A1097:F1097" si="1005">+A1096</f>
        <v>1D,square,</v>
      </c>
      <c r="B1097" s="8">
        <f t="shared" si="1005"/>
        <v>100</v>
      </c>
      <c r="C1097" s="8">
        <f t="shared" si="1005"/>
        <v>0.5</v>
      </c>
      <c r="D1097" s="8">
        <f t="shared" si="1005"/>
        <v>4.1999999999999996E-4</v>
      </c>
      <c r="E1097" s="8">
        <f t="shared" si="1005"/>
        <v>1.4738</v>
      </c>
      <c r="F1097" s="17">
        <f t="shared" si="1005"/>
        <v>-25.593</v>
      </c>
    </row>
    <row r="1098" spans="1:6" x14ac:dyDescent="0.45">
      <c r="A1098" s="7" t="str">
        <f t="shared" ref="A1098:F1098" si="1006">+A1097</f>
        <v>1D,square,</v>
      </c>
      <c r="B1098" s="8">
        <f t="shared" si="1006"/>
        <v>100</v>
      </c>
      <c r="C1098" s="8">
        <f t="shared" si="1006"/>
        <v>0.5</v>
      </c>
      <c r="D1098" s="8">
        <f t="shared" si="1006"/>
        <v>4.1999999999999996E-4</v>
      </c>
      <c r="E1098" s="8">
        <f t="shared" si="1006"/>
        <v>1.4738</v>
      </c>
      <c r="F1098" s="17">
        <f t="shared" si="1006"/>
        <v>-25.593</v>
      </c>
    </row>
    <row r="1099" spans="1:6" x14ac:dyDescent="0.45">
      <c r="A1099" s="7" t="str">
        <f t="shared" ref="A1099:F1099" si="1007">+A1098</f>
        <v>1D,square,</v>
      </c>
      <c r="B1099" s="8">
        <f t="shared" si="1007"/>
        <v>100</v>
      </c>
      <c r="C1099" s="8">
        <f t="shared" si="1007"/>
        <v>0.5</v>
      </c>
      <c r="D1099" s="8">
        <f t="shared" si="1007"/>
        <v>4.1999999999999996E-4</v>
      </c>
      <c r="E1099" s="8">
        <f t="shared" si="1007"/>
        <v>1.4738</v>
      </c>
      <c r="F1099" s="17">
        <f t="shared" si="1007"/>
        <v>-25.593</v>
      </c>
    </row>
    <row r="1100" spans="1:6" x14ac:dyDescent="0.45">
      <c r="A1100" s="7" t="str">
        <f t="shared" ref="A1100:F1100" si="1008">+A1099</f>
        <v>1D,square,</v>
      </c>
      <c r="B1100" s="8">
        <f t="shared" si="1008"/>
        <v>100</v>
      </c>
      <c r="C1100" s="8">
        <f t="shared" si="1008"/>
        <v>0.5</v>
      </c>
      <c r="D1100" s="8">
        <f t="shared" si="1008"/>
        <v>4.1999999999999996E-4</v>
      </c>
      <c r="E1100" s="8">
        <f t="shared" si="1008"/>
        <v>1.4738</v>
      </c>
      <c r="F1100" s="17">
        <f t="shared" si="1008"/>
        <v>-25.593</v>
      </c>
    </row>
    <row r="1101" spans="1:6" x14ac:dyDescent="0.45">
      <c r="A1101" s="7" t="str">
        <f t="shared" ref="A1101:F1101" si="1009">+A1100</f>
        <v>1D,square,</v>
      </c>
      <c r="B1101" s="8">
        <f t="shared" si="1009"/>
        <v>100</v>
      </c>
      <c r="C1101" s="8">
        <f t="shared" si="1009"/>
        <v>0.5</v>
      </c>
      <c r="D1101" s="8">
        <f t="shared" si="1009"/>
        <v>4.1999999999999996E-4</v>
      </c>
      <c r="E1101" s="8">
        <f t="shared" si="1009"/>
        <v>1.4738</v>
      </c>
      <c r="F1101" s="17">
        <f t="shared" si="1009"/>
        <v>-25.593</v>
      </c>
    </row>
    <row r="1102" spans="1:6" x14ac:dyDescent="0.45">
      <c r="A1102" s="7" t="str">
        <f t="shared" ref="A1102:F1102" si="1010">+A1101</f>
        <v>1D,square,</v>
      </c>
      <c r="B1102" s="8">
        <f t="shared" si="1010"/>
        <v>100</v>
      </c>
      <c r="C1102" s="8">
        <f t="shared" si="1010"/>
        <v>0.5</v>
      </c>
      <c r="D1102" s="8">
        <f t="shared" si="1010"/>
        <v>4.1999999999999996E-4</v>
      </c>
      <c r="E1102" s="8">
        <f t="shared" si="1010"/>
        <v>1.4738</v>
      </c>
      <c r="F1102" s="17">
        <f t="shared" si="1010"/>
        <v>-25.593</v>
      </c>
    </row>
    <row r="1103" spans="1:6" x14ac:dyDescent="0.45">
      <c r="A1103" s="7" t="str">
        <f t="shared" ref="A1103:F1103" si="1011">+A1102</f>
        <v>1D,square,</v>
      </c>
      <c r="B1103" s="8">
        <f t="shared" si="1011"/>
        <v>100</v>
      </c>
      <c r="C1103" s="8">
        <f t="shared" si="1011"/>
        <v>0.5</v>
      </c>
      <c r="D1103" s="8">
        <f t="shared" si="1011"/>
        <v>4.1999999999999996E-4</v>
      </c>
      <c r="E1103" s="8">
        <f t="shared" si="1011"/>
        <v>1.4738</v>
      </c>
      <c r="F1103" s="17">
        <f t="shared" si="1011"/>
        <v>-25.593</v>
      </c>
    </row>
    <row r="1104" spans="1:6" x14ac:dyDescent="0.45">
      <c r="A1104" s="7" t="str">
        <f t="shared" ref="A1104:F1104" si="1012">+A1103</f>
        <v>1D,square,</v>
      </c>
      <c r="B1104" s="8">
        <f t="shared" si="1012"/>
        <v>100</v>
      </c>
      <c r="C1104" s="8">
        <f t="shared" si="1012"/>
        <v>0.5</v>
      </c>
      <c r="D1104" s="8">
        <f t="shared" si="1012"/>
        <v>4.1999999999999996E-4</v>
      </c>
      <c r="E1104" s="8">
        <f t="shared" si="1012"/>
        <v>1.4738</v>
      </c>
      <c r="F1104" s="17">
        <f t="shared" si="1012"/>
        <v>-25.593</v>
      </c>
    </row>
    <row r="1105" spans="1:6" x14ac:dyDescent="0.45">
      <c r="A1105" s="7" t="str">
        <f t="shared" ref="A1105:F1105" si="1013">+A1104</f>
        <v>1D,square,</v>
      </c>
      <c r="B1105" s="8">
        <f t="shared" si="1013"/>
        <v>100</v>
      </c>
      <c r="C1105" s="8">
        <f t="shared" si="1013"/>
        <v>0.5</v>
      </c>
      <c r="D1105" s="8">
        <f t="shared" si="1013"/>
        <v>4.1999999999999996E-4</v>
      </c>
      <c r="E1105" s="8">
        <f t="shared" si="1013"/>
        <v>1.4738</v>
      </c>
      <c r="F1105" s="17">
        <f t="shared" si="1013"/>
        <v>-25.593</v>
      </c>
    </row>
    <row r="1106" spans="1:6" x14ac:dyDescent="0.45">
      <c r="A1106" s="7" t="str">
        <f t="shared" ref="A1106:F1106" si="1014">+A1105</f>
        <v>1D,square,</v>
      </c>
      <c r="B1106" s="8">
        <f t="shared" si="1014"/>
        <v>100</v>
      </c>
      <c r="C1106" s="8">
        <f t="shared" si="1014"/>
        <v>0.5</v>
      </c>
      <c r="D1106" s="8">
        <f t="shared" si="1014"/>
        <v>4.1999999999999996E-4</v>
      </c>
      <c r="E1106" s="8">
        <f t="shared" si="1014"/>
        <v>1.4738</v>
      </c>
      <c r="F1106" s="17">
        <f t="shared" si="1014"/>
        <v>-25.593</v>
      </c>
    </row>
    <row r="1107" spans="1:6" x14ac:dyDescent="0.45">
      <c r="A1107" s="7" t="str">
        <f t="shared" ref="A1107:F1107" si="1015">+A1106</f>
        <v>1D,square,</v>
      </c>
      <c r="B1107" s="8">
        <f t="shared" si="1015"/>
        <v>100</v>
      </c>
      <c r="C1107" s="8">
        <f t="shared" si="1015"/>
        <v>0.5</v>
      </c>
      <c r="D1107" s="8">
        <f t="shared" si="1015"/>
        <v>4.1999999999999996E-4</v>
      </c>
      <c r="E1107" s="8">
        <f t="shared" si="1015"/>
        <v>1.4738</v>
      </c>
      <c r="F1107" s="17">
        <f t="shared" si="1015"/>
        <v>-25.593</v>
      </c>
    </row>
    <row r="1108" spans="1:6" x14ac:dyDescent="0.45">
      <c r="A1108" s="7" t="str">
        <f t="shared" ref="A1108:F1108" si="1016">+A1107</f>
        <v>1D,square,</v>
      </c>
      <c r="B1108" s="8">
        <f t="shared" si="1016"/>
        <v>100</v>
      </c>
      <c r="C1108" s="8">
        <f t="shared" si="1016"/>
        <v>0.5</v>
      </c>
      <c r="D1108" s="8">
        <f t="shared" si="1016"/>
        <v>4.1999999999999996E-4</v>
      </c>
      <c r="E1108" s="8">
        <f t="shared" si="1016"/>
        <v>1.4738</v>
      </c>
      <c r="F1108" s="17">
        <f t="shared" si="1016"/>
        <v>-25.593</v>
      </c>
    </row>
    <row r="1109" spans="1:6" x14ac:dyDescent="0.45">
      <c r="A1109" s="7" t="str">
        <f t="shared" ref="A1109:F1109" si="1017">+A1108</f>
        <v>1D,square,</v>
      </c>
      <c r="B1109" s="8">
        <f t="shared" si="1017"/>
        <v>100</v>
      </c>
      <c r="C1109" s="8">
        <f t="shared" si="1017"/>
        <v>0.5</v>
      </c>
      <c r="D1109" s="8">
        <f t="shared" si="1017"/>
        <v>4.1999999999999996E-4</v>
      </c>
      <c r="E1109" s="8">
        <f t="shared" si="1017"/>
        <v>1.4738</v>
      </c>
      <c r="F1109" s="17">
        <f t="shared" si="1017"/>
        <v>-25.593</v>
      </c>
    </row>
    <row r="1110" spans="1:6" x14ac:dyDescent="0.45">
      <c r="A1110" s="7" t="str">
        <f t="shared" ref="A1110:F1110" si="1018">+A1109</f>
        <v>1D,square,</v>
      </c>
      <c r="B1110" s="8">
        <f t="shared" si="1018"/>
        <v>100</v>
      </c>
      <c r="C1110" s="8">
        <f t="shared" si="1018"/>
        <v>0.5</v>
      </c>
      <c r="D1110" s="8">
        <f t="shared" si="1018"/>
        <v>4.1999999999999996E-4</v>
      </c>
      <c r="E1110" s="8">
        <f t="shared" si="1018"/>
        <v>1.4738</v>
      </c>
      <c r="F1110" s="17">
        <f t="shared" si="1018"/>
        <v>-25.593</v>
      </c>
    </row>
    <row r="1111" spans="1:6" x14ac:dyDescent="0.45">
      <c r="A1111" s="7" t="str">
        <f t="shared" ref="A1111:F1111" si="1019">+A1110</f>
        <v>1D,square,</v>
      </c>
      <c r="B1111" s="8">
        <f t="shared" si="1019"/>
        <v>100</v>
      </c>
      <c r="C1111" s="8">
        <f t="shared" si="1019"/>
        <v>0.5</v>
      </c>
      <c r="D1111" s="8">
        <f t="shared" si="1019"/>
        <v>4.1999999999999996E-4</v>
      </c>
      <c r="E1111" s="8">
        <f t="shared" si="1019"/>
        <v>1.4738</v>
      </c>
      <c r="F1111" s="17">
        <f t="shared" si="1019"/>
        <v>-25.593</v>
      </c>
    </row>
    <row r="1112" spans="1:6" x14ac:dyDescent="0.45">
      <c r="A1112" s="7" t="str">
        <f t="shared" ref="A1112:F1112" si="1020">+A1111</f>
        <v>1D,square,</v>
      </c>
      <c r="B1112" s="8">
        <f t="shared" si="1020"/>
        <v>100</v>
      </c>
      <c r="C1112" s="8">
        <f t="shared" si="1020"/>
        <v>0.5</v>
      </c>
      <c r="D1112" s="8">
        <f t="shared" si="1020"/>
        <v>4.1999999999999996E-4</v>
      </c>
      <c r="E1112" s="8">
        <f t="shared" si="1020"/>
        <v>1.4738</v>
      </c>
      <c r="F1112" s="17">
        <f t="shared" si="1020"/>
        <v>-25.593</v>
      </c>
    </row>
    <row r="1113" spans="1:6" x14ac:dyDescent="0.45">
      <c r="A1113" s="7" t="str">
        <f t="shared" ref="A1113:F1113" si="1021">+A1112</f>
        <v>1D,square,</v>
      </c>
      <c r="B1113" s="8">
        <f t="shared" si="1021"/>
        <v>100</v>
      </c>
      <c r="C1113" s="8">
        <f t="shared" si="1021"/>
        <v>0.5</v>
      </c>
      <c r="D1113" s="8">
        <f t="shared" si="1021"/>
        <v>4.1999999999999996E-4</v>
      </c>
      <c r="E1113" s="8">
        <f t="shared" si="1021"/>
        <v>1.4738</v>
      </c>
      <c r="F1113" s="17">
        <f t="shared" si="1021"/>
        <v>-25.593</v>
      </c>
    </row>
    <row r="1114" spans="1:6" x14ac:dyDescent="0.45">
      <c r="A1114" s="7" t="str">
        <f t="shared" ref="A1114:F1114" si="1022">+A1113</f>
        <v>1D,square,</v>
      </c>
      <c r="B1114" s="8">
        <f t="shared" si="1022"/>
        <v>100</v>
      </c>
      <c r="C1114" s="8">
        <f t="shared" si="1022"/>
        <v>0.5</v>
      </c>
      <c r="D1114" s="8">
        <f t="shared" si="1022"/>
        <v>4.1999999999999996E-4</v>
      </c>
      <c r="E1114" s="8">
        <f t="shared" si="1022"/>
        <v>1.4738</v>
      </c>
      <c r="F1114" s="17">
        <f t="shared" si="1022"/>
        <v>-25.593</v>
      </c>
    </row>
    <row r="1115" spans="1:6" x14ac:dyDescent="0.45">
      <c r="A1115" s="7" t="str">
        <f t="shared" ref="A1115:F1115" si="1023">+A1114</f>
        <v>1D,square,</v>
      </c>
      <c r="B1115" s="8">
        <f t="shared" si="1023"/>
        <v>100</v>
      </c>
      <c r="C1115" s="8">
        <f t="shared" si="1023"/>
        <v>0.5</v>
      </c>
      <c r="D1115" s="8">
        <f t="shared" si="1023"/>
        <v>4.1999999999999996E-4</v>
      </c>
      <c r="E1115" s="8">
        <f t="shared" si="1023"/>
        <v>1.4738</v>
      </c>
      <c r="F1115" s="17">
        <f t="shared" si="1023"/>
        <v>-25.593</v>
      </c>
    </row>
    <row r="1116" spans="1:6" x14ac:dyDescent="0.45">
      <c r="A1116" s="7" t="str">
        <f t="shared" ref="A1116:F1116" si="1024">+A1115</f>
        <v>1D,square,</v>
      </c>
      <c r="B1116" s="8">
        <f t="shared" si="1024"/>
        <v>100</v>
      </c>
      <c r="C1116" s="8">
        <f t="shared" si="1024"/>
        <v>0.5</v>
      </c>
      <c r="D1116" s="8">
        <f t="shared" si="1024"/>
        <v>4.1999999999999996E-4</v>
      </c>
      <c r="E1116" s="8">
        <f t="shared" si="1024"/>
        <v>1.4738</v>
      </c>
      <c r="F1116" s="17">
        <f t="shared" si="1024"/>
        <v>-25.593</v>
      </c>
    </row>
    <row r="1117" spans="1:6" x14ac:dyDescent="0.45">
      <c r="A1117" s="7" t="str">
        <f t="shared" ref="A1117:F1117" si="1025">+A1116</f>
        <v>1D,square,</v>
      </c>
      <c r="B1117" s="8">
        <f t="shared" si="1025"/>
        <v>100</v>
      </c>
      <c r="C1117" s="8">
        <f t="shared" si="1025"/>
        <v>0.5</v>
      </c>
      <c r="D1117" s="8">
        <f t="shared" si="1025"/>
        <v>4.1999999999999996E-4</v>
      </c>
      <c r="E1117" s="8">
        <f t="shared" si="1025"/>
        <v>1.4738</v>
      </c>
      <c r="F1117" s="17">
        <f t="shared" si="1025"/>
        <v>-25.593</v>
      </c>
    </row>
    <row r="1118" spans="1:6" x14ac:dyDescent="0.45">
      <c r="A1118" s="7" t="str">
        <f t="shared" ref="A1118:F1118" si="1026">+A1117</f>
        <v>1D,square,</v>
      </c>
      <c r="B1118" s="8">
        <f t="shared" si="1026"/>
        <v>100</v>
      </c>
      <c r="C1118" s="8">
        <f t="shared" si="1026"/>
        <v>0.5</v>
      </c>
      <c r="D1118" s="8">
        <f t="shared" si="1026"/>
        <v>4.1999999999999996E-4</v>
      </c>
      <c r="E1118" s="8">
        <f t="shared" si="1026"/>
        <v>1.4738</v>
      </c>
      <c r="F1118" s="17">
        <f t="shared" si="1026"/>
        <v>-25.593</v>
      </c>
    </row>
    <row r="1119" spans="1:6" x14ac:dyDescent="0.45">
      <c r="A1119" s="7" t="str">
        <f t="shared" ref="A1119:F1119" si="1027">+A1118</f>
        <v>1D,square,</v>
      </c>
      <c r="B1119" s="8">
        <f t="shared" si="1027"/>
        <v>100</v>
      </c>
      <c r="C1119" s="8">
        <f t="shared" si="1027"/>
        <v>0.5</v>
      </c>
      <c r="D1119" s="8">
        <f t="shared" si="1027"/>
        <v>4.1999999999999996E-4</v>
      </c>
      <c r="E1119" s="8">
        <f t="shared" si="1027"/>
        <v>1.4738</v>
      </c>
      <c r="F1119" s="17">
        <f t="shared" si="1027"/>
        <v>-25.593</v>
      </c>
    </row>
    <row r="1120" spans="1:6" x14ac:dyDescent="0.45">
      <c r="A1120" s="7" t="str">
        <f t="shared" ref="A1120:F1120" si="1028">+A1119</f>
        <v>1D,square,</v>
      </c>
      <c r="B1120" s="8">
        <f t="shared" si="1028"/>
        <v>100</v>
      </c>
      <c r="C1120" s="8">
        <f t="shared" si="1028"/>
        <v>0.5</v>
      </c>
      <c r="D1120" s="8">
        <f t="shared" si="1028"/>
        <v>4.1999999999999996E-4</v>
      </c>
      <c r="E1120" s="8">
        <f t="shared" si="1028"/>
        <v>1.4738</v>
      </c>
      <c r="F1120" s="17">
        <f t="shared" si="1028"/>
        <v>-25.593</v>
      </c>
    </row>
    <row r="1121" spans="1:6" x14ac:dyDescent="0.45">
      <c r="A1121" s="7" t="str">
        <f t="shared" ref="A1121:F1121" si="1029">+A1120</f>
        <v>1D,square,</v>
      </c>
      <c r="B1121" s="8">
        <f t="shared" si="1029"/>
        <v>100</v>
      </c>
      <c r="C1121" s="8">
        <f t="shared" si="1029"/>
        <v>0.5</v>
      </c>
      <c r="D1121" s="8">
        <f t="shared" si="1029"/>
        <v>4.1999999999999996E-4</v>
      </c>
      <c r="E1121" s="8">
        <f t="shared" si="1029"/>
        <v>1.4738</v>
      </c>
      <c r="F1121" s="17">
        <f t="shared" si="1029"/>
        <v>-25.593</v>
      </c>
    </row>
    <row r="1122" spans="1:6" x14ac:dyDescent="0.45">
      <c r="A1122" s="7" t="str">
        <f t="shared" ref="A1122:F1122" si="1030">+A1121</f>
        <v>1D,square,</v>
      </c>
      <c r="B1122" s="8">
        <f t="shared" si="1030"/>
        <v>100</v>
      </c>
      <c r="C1122" s="8">
        <f t="shared" si="1030"/>
        <v>0.5</v>
      </c>
      <c r="D1122" s="8">
        <f t="shared" si="1030"/>
        <v>4.1999999999999996E-4</v>
      </c>
      <c r="E1122" s="8">
        <f t="shared" si="1030"/>
        <v>1.4738</v>
      </c>
      <c r="F1122" s="17">
        <f t="shared" si="1030"/>
        <v>-25.593</v>
      </c>
    </row>
    <row r="1123" spans="1:6" x14ac:dyDescent="0.45">
      <c r="A1123" s="7" t="str">
        <f t="shared" ref="A1123:F1123" si="1031">+A1122</f>
        <v>1D,square,</v>
      </c>
      <c r="B1123" s="8">
        <f t="shared" si="1031"/>
        <v>100</v>
      </c>
      <c r="C1123" s="8">
        <f t="shared" si="1031"/>
        <v>0.5</v>
      </c>
      <c r="D1123" s="8">
        <f t="shared" si="1031"/>
        <v>4.1999999999999996E-4</v>
      </c>
      <c r="E1123" s="8">
        <f t="shared" si="1031"/>
        <v>1.4738</v>
      </c>
      <c r="F1123" s="17">
        <f t="shared" si="1031"/>
        <v>-25.593</v>
      </c>
    </row>
    <row r="1124" spans="1:6" x14ac:dyDescent="0.45">
      <c r="A1124" s="7" t="str">
        <f t="shared" ref="A1124:F1124" si="1032">+A1123</f>
        <v>1D,square,</v>
      </c>
      <c r="B1124" s="8">
        <f t="shared" si="1032"/>
        <v>100</v>
      </c>
      <c r="C1124" s="8">
        <f t="shared" si="1032"/>
        <v>0.5</v>
      </c>
      <c r="D1124" s="8">
        <f t="shared" si="1032"/>
        <v>4.1999999999999996E-4</v>
      </c>
      <c r="E1124" s="8">
        <f t="shared" si="1032"/>
        <v>1.4738</v>
      </c>
      <c r="F1124" s="17">
        <f t="shared" si="1032"/>
        <v>-25.593</v>
      </c>
    </row>
    <row r="1125" spans="1:6" x14ac:dyDescent="0.45">
      <c r="A1125" s="7" t="str">
        <f t="shared" ref="A1125:F1125" si="1033">+A1124</f>
        <v>1D,square,</v>
      </c>
      <c r="B1125" s="8">
        <f t="shared" si="1033"/>
        <v>100</v>
      </c>
      <c r="C1125" s="8">
        <f t="shared" si="1033"/>
        <v>0.5</v>
      </c>
      <c r="D1125" s="8">
        <f t="shared" si="1033"/>
        <v>4.1999999999999996E-4</v>
      </c>
      <c r="E1125" s="8">
        <f t="shared" si="1033"/>
        <v>1.4738</v>
      </c>
      <c r="F1125" s="17">
        <f t="shared" si="1033"/>
        <v>-25.593</v>
      </c>
    </row>
    <row r="1126" spans="1:6" x14ac:dyDescent="0.45">
      <c r="A1126" s="7" t="str">
        <f t="shared" ref="A1126:F1126" si="1034">+A1125</f>
        <v>1D,square,</v>
      </c>
      <c r="B1126" s="8">
        <f t="shared" si="1034"/>
        <v>100</v>
      </c>
      <c r="C1126" s="8">
        <f t="shared" si="1034"/>
        <v>0.5</v>
      </c>
      <c r="D1126" s="8">
        <f t="shared" si="1034"/>
        <v>4.1999999999999996E-4</v>
      </c>
      <c r="E1126" s="8">
        <f t="shared" si="1034"/>
        <v>1.4738</v>
      </c>
      <c r="F1126" s="17">
        <f t="shared" si="1034"/>
        <v>-25.593</v>
      </c>
    </row>
    <row r="1127" spans="1:6" x14ac:dyDescent="0.45">
      <c r="A1127" s="7" t="str">
        <f t="shared" ref="A1127:F1127" si="1035">+A1126</f>
        <v>1D,square,</v>
      </c>
      <c r="B1127" s="8">
        <f t="shared" si="1035"/>
        <v>100</v>
      </c>
      <c r="C1127" s="8">
        <f t="shared" si="1035"/>
        <v>0.5</v>
      </c>
      <c r="D1127" s="8">
        <f t="shared" si="1035"/>
        <v>4.1999999999999996E-4</v>
      </c>
      <c r="E1127" s="8">
        <f t="shared" si="1035"/>
        <v>1.4738</v>
      </c>
      <c r="F1127" s="17">
        <f t="shared" si="1035"/>
        <v>-25.593</v>
      </c>
    </row>
    <row r="1128" spans="1:6" x14ac:dyDescent="0.45">
      <c r="A1128" s="7" t="str">
        <f t="shared" ref="A1128:F1128" si="1036">+A1127</f>
        <v>1D,square,</v>
      </c>
      <c r="B1128" s="8">
        <f t="shared" si="1036"/>
        <v>100</v>
      </c>
      <c r="C1128" s="8">
        <f t="shared" si="1036"/>
        <v>0.5</v>
      </c>
      <c r="D1128" s="8">
        <f t="shared" si="1036"/>
        <v>4.1999999999999996E-4</v>
      </c>
      <c r="E1128" s="8">
        <f t="shared" si="1036"/>
        <v>1.4738</v>
      </c>
      <c r="F1128" s="17">
        <f t="shared" si="1036"/>
        <v>-25.593</v>
      </c>
    </row>
    <row r="1129" spans="1:6" x14ac:dyDescent="0.45">
      <c r="A1129" s="7" t="str">
        <f t="shared" ref="A1129:F1129" si="1037">+A1128</f>
        <v>1D,square,</v>
      </c>
      <c r="B1129" s="8">
        <f t="shared" si="1037"/>
        <v>100</v>
      </c>
      <c r="C1129" s="8">
        <f t="shared" si="1037"/>
        <v>0.5</v>
      </c>
      <c r="D1129" s="8">
        <f t="shared" si="1037"/>
        <v>4.1999999999999996E-4</v>
      </c>
      <c r="E1129" s="8">
        <f t="shared" si="1037"/>
        <v>1.4738</v>
      </c>
      <c r="F1129" s="17">
        <f t="shared" si="1037"/>
        <v>-25.593</v>
      </c>
    </row>
    <row r="1130" spans="1:6" x14ac:dyDescent="0.45">
      <c r="A1130" s="7" t="str">
        <f t="shared" ref="A1130:F1130" si="1038">+A1129</f>
        <v>1D,square,</v>
      </c>
      <c r="B1130" s="8">
        <f t="shared" si="1038"/>
        <v>100</v>
      </c>
      <c r="C1130" s="8">
        <f t="shared" si="1038"/>
        <v>0.5</v>
      </c>
      <c r="D1130" s="8">
        <f t="shared" si="1038"/>
        <v>4.1999999999999996E-4</v>
      </c>
      <c r="E1130" s="8">
        <f t="shared" si="1038"/>
        <v>1.4738</v>
      </c>
      <c r="F1130" s="17">
        <f t="shared" si="1038"/>
        <v>-25.593</v>
      </c>
    </row>
    <row r="1131" spans="1:6" x14ac:dyDescent="0.45">
      <c r="A1131" s="7" t="str">
        <f t="shared" ref="A1131:F1131" si="1039">+A1130</f>
        <v>1D,square,</v>
      </c>
      <c r="B1131" s="8">
        <f t="shared" si="1039"/>
        <v>100</v>
      </c>
      <c r="C1131" s="8">
        <f t="shared" si="1039"/>
        <v>0.5</v>
      </c>
      <c r="D1131" s="8">
        <f t="shared" si="1039"/>
        <v>4.1999999999999996E-4</v>
      </c>
      <c r="E1131" s="8">
        <f t="shared" si="1039"/>
        <v>1.4738</v>
      </c>
      <c r="F1131" s="17">
        <f t="shared" si="1039"/>
        <v>-25.593</v>
      </c>
    </row>
    <row r="1132" spans="1:6" x14ac:dyDescent="0.45">
      <c r="A1132" s="7" t="str">
        <f t="shared" ref="A1132:F1132" si="1040">+A1131</f>
        <v>1D,square,</v>
      </c>
      <c r="B1132" s="8">
        <f t="shared" si="1040"/>
        <v>100</v>
      </c>
      <c r="C1132" s="8">
        <f t="shared" si="1040"/>
        <v>0.5</v>
      </c>
      <c r="D1132" s="8">
        <f t="shared" si="1040"/>
        <v>4.1999999999999996E-4</v>
      </c>
      <c r="E1132" s="8">
        <f t="shared" si="1040"/>
        <v>1.4738</v>
      </c>
      <c r="F1132" s="17">
        <f t="shared" si="1040"/>
        <v>-25.593</v>
      </c>
    </row>
    <row r="1133" spans="1:6" x14ac:dyDescent="0.45">
      <c r="A1133" s="7" t="str">
        <f t="shared" ref="A1133:F1133" si="1041">+A1132</f>
        <v>1D,square,</v>
      </c>
      <c r="B1133" s="8">
        <f t="shared" si="1041"/>
        <v>100</v>
      </c>
      <c r="C1133" s="8">
        <f t="shared" si="1041"/>
        <v>0.5</v>
      </c>
      <c r="D1133" s="8">
        <f t="shared" si="1041"/>
        <v>4.1999999999999996E-4</v>
      </c>
      <c r="E1133" s="8">
        <f t="shared" si="1041"/>
        <v>1.4738</v>
      </c>
      <c r="F1133" s="17">
        <f t="shared" si="1041"/>
        <v>-25.593</v>
      </c>
    </row>
    <row r="1134" spans="1:6" x14ac:dyDescent="0.45">
      <c r="A1134" s="7" t="str">
        <f t="shared" ref="A1134:F1134" si="1042">+A1133</f>
        <v>1D,square,</v>
      </c>
      <c r="B1134" s="8">
        <f t="shared" si="1042"/>
        <v>100</v>
      </c>
      <c r="C1134" s="8">
        <f t="shared" si="1042"/>
        <v>0.5</v>
      </c>
      <c r="D1134" s="8">
        <f t="shared" si="1042"/>
        <v>4.1999999999999996E-4</v>
      </c>
      <c r="E1134" s="8">
        <f t="shared" si="1042"/>
        <v>1.4738</v>
      </c>
      <c r="F1134" s="17">
        <f t="shared" si="1042"/>
        <v>-25.593</v>
      </c>
    </row>
    <row r="1135" spans="1:6" x14ac:dyDescent="0.45">
      <c r="A1135" s="7" t="str">
        <f t="shared" ref="A1135:F1135" si="1043">+A1134</f>
        <v>1D,square,</v>
      </c>
      <c r="B1135" s="8">
        <f t="shared" si="1043"/>
        <v>100</v>
      </c>
      <c r="C1135" s="8">
        <f t="shared" si="1043"/>
        <v>0.5</v>
      </c>
      <c r="D1135" s="8">
        <f t="shared" si="1043"/>
        <v>4.1999999999999996E-4</v>
      </c>
      <c r="E1135" s="8">
        <f t="shared" si="1043"/>
        <v>1.4738</v>
      </c>
      <c r="F1135" s="17">
        <f t="shared" si="1043"/>
        <v>-25.593</v>
      </c>
    </row>
    <row r="1136" spans="1:6" x14ac:dyDescent="0.45">
      <c r="A1136" s="7" t="str">
        <f t="shared" ref="A1136:F1136" si="1044">+A1135</f>
        <v>1D,square,</v>
      </c>
      <c r="B1136" s="8">
        <f t="shared" si="1044"/>
        <v>100</v>
      </c>
      <c r="C1136" s="8">
        <f t="shared" si="1044"/>
        <v>0.5</v>
      </c>
      <c r="D1136" s="8">
        <f t="shared" si="1044"/>
        <v>4.1999999999999996E-4</v>
      </c>
      <c r="E1136" s="8">
        <f t="shared" si="1044"/>
        <v>1.4738</v>
      </c>
      <c r="F1136" s="17">
        <f t="shared" si="1044"/>
        <v>-25.593</v>
      </c>
    </row>
    <row r="1137" spans="1:6" x14ac:dyDescent="0.45">
      <c r="A1137" s="7" t="str">
        <f t="shared" ref="A1137:F1137" si="1045">+A1136</f>
        <v>1D,square,</v>
      </c>
      <c r="B1137" s="8">
        <f t="shared" si="1045"/>
        <v>100</v>
      </c>
      <c r="C1137" s="8">
        <f t="shared" si="1045"/>
        <v>0.5</v>
      </c>
      <c r="D1137" s="8">
        <f t="shared" si="1045"/>
        <v>4.1999999999999996E-4</v>
      </c>
      <c r="E1137" s="8">
        <f t="shared" si="1045"/>
        <v>1.4738</v>
      </c>
      <c r="F1137" s="17">
        <f t="shared" si="1045"/>
        <v>-25.593</v>
      </c>
    </row>
    <row r="1138" spans="1:6" x14ac:dyDescent="0.45">
      <c r="A1138" s="7" t="str">
        <f t="shared" ref="A1138:F1138" si="1046">+A1137</f>
        <v>1D,square,</v>
      </c>
      <c r="B1138" s="8">
        <f t="shared" si="1046"/>
        <v>100</v>
      </c>
      <c r="C1138" s="8">
        <f t="shared" si="1046"/>
        <v>0.5</v>
      </c>
      <c r="D1138" s="8">
        <f t="shared" si="1046"/>
        <v>4.1999999999999996E-4</v>
      </c>
      <c r="E1138" s="8">
        <f t="shared" si="1046"/>
        <v>1.4738</v>
      </c>
      <c r="F1138" s="17">
        <f t="shared" si="1046"/>
        <v>-25.593</v>
      </c>
    </row>
    <row r="1139" spans="1:6" x14ac:dyDescent="0.45">
      <c r="A1139" s="7" t="str">
        <f t="shared" ref="A1139:F1139" si="1047">+A1138</f>
        <v>1D,square,</v>
      </c>
      <c r="B1139" s="8">
        <f t="shared" si="1047"/>
        <v>100</v>
      </c>
      <c r="C1139" s="8">
        <f t="shared" si="1047"/>
        <v>0.5</v>
      </c>
      <c r="D1139" s="8">
        <f t="shared" si="1047"/>
        <v>4.1999999999999996E-4</v>
      </c>
      <c r="E1139" s="8">
        <f t="shared" si="1047"/>
        <v>1.4738</v>
      </c>
      <c r="F1139" s="17">
        <f t="shared" si="1047"/>
        <v>-25.593</v>
      </c>
    </row>
    <row r="1140" spans="1:6" x14ac:dyDescent="0.45">
      <c r="A1140" s="7" t="str">
        <f t="shared" ref="A1140:F1140" si="1048">+A1139</f>
        <v>1D,square,</v>
      </c>
      <c r="B1140" s="8">
        <f t="shared" si="1048"/>
        <v>100</v>
      </c>
      <c r="C1140" s="8">
        <f t="shared" si="1048"/>
        <v>0.5</v>
      </c>
      <c r="D1140" s="8">
        <f t="shared" si="1048"/>
        <v>4.1999999999999996E-4</v>
      </c>
      <c r="E1140" s="8">
        <f t="shared" si="1048"/>
        <v>1.4738</v>
      </c>
      <c r="F1140" s="17">
        <f t="shared" si="1048"/>
        <v>-25.593</v>
      </c>
    </row>
    <row r="1141" spans="1:6" x14ac:dyDescent="0.45">
      <c r="A1141" s="7" t="str">
        <f t="shared" ref="A1141:F1141" si="1049">+A1140</f>
        <v>1D,square,</v>
      </c>
      <c r="B1141" s="8">
        <f t="shared" si="1049"/>
        <v>100</v>
      </c>
      <c r="C1141" s="8">
        <f t="shared" si="1049"/>
        <v>0.5</v>
      </c>
      <c r="D1141" s="8">
        <f t="shared" si="1049"/>
        <v>4.1999999999999996E-4</v>
      </c>
      <c r="E1141" s="8">
        <f t="shared" si="1049"/>
        <v>1.4738</v>
      </c>
      <c r="F1141" s="17">
        <f t="shared" si="1049"/>
        <v>-25.593</v>
      </c>
    </row>
    <row r="1142" spans="1:6" x14ac:dyDescent="0.45">
      <c r="A1142" s="7" t="str">
        <f t="shared" ref="A1142:F1142" si="1050">+A1141</f>
        <v>1D,square,</v>
      </c>
      <c r="B1142" s="8">
        <f t="shared" si="1050"/>
        <v>100</v>
      </c>
      <c r="C1142" s="8">
        <f t="shared" si="1050"/>
        <v>0.5</v>
      </c>
      <c r="D1142" s="8">
        <f t="shared" si="1050"/>
        <v>4.1999999999999996E-4</v>
      </c>
      <c r="E1142" s="8">
        <f t="shared" si="1050"/>
        <v>1.4738</v>
      </c>
      <c r="F1142" s="17">
        <f t="shared" si="1050"/>
        <v>-25.593</v>
      </c>
    </row>
    <row r="1143" spans="1:6" x14ac:dyDescent="0.45">
      <c r="A1143" s="7" t="str">
        <f t="shared" ref="A1143:F1143" si="1051">+A1142</f>
        <v>1D,square,</v>
      </c>
      <c r="B1143" s="8">
        <f t="shared" si="1051"/>
        <v>100</v>
      </c>
      <c r="C1143" s="8">
        <f t="shared" si="1051"/>
        <v>0.5</v>
      </c>
      <c r="D1143" s="8">
        <f t="shared" si="1051"/>
        <v>4.1999999999999996E-4</v>
      </c>
      <c r="E1143" s="8">
        <f t="shared" si="1051"/>
        <v>1.4738</v>
      </c>
      <c r="F1143" s="17">
        <f t="shared" si="1051"/>
        <v>-25.593</v>
      </c>
    </row>
    <row r="1144" spans="1:6" x14ac:dyDescent="0.45">
      <c r="A1144" s="7" t="str">
        <f t="shared" ref="A1144:F1144" si="1052">+A1143</f>
        <v>1D,square,</v>
      </c>
      <c r="B1144" s="8">
        <f t="shared" si="1052"/>
        <v>100</v>
      </c>
      <c r="C1144" s="8">
        <f t="shared" si="1052"/>
        <v>0.5</v>
      </c>
      <c r="D1144" s="8">
        <f t="shared" si="1052"/>
        <v>4.1999999999999996E-4</v>
      </c>
      <c r="E1144" s="8">
        <f t="shared" si="1052"/>
        <v>1.4738</v>
      </c>
      <c r="F1144" s="17">
        <f t="shared" si="1052"/>
        <v>-25.593</v>
      </c>
    </row>
    <row r="1145" spans="1:6" x14ac:dyDescent="0.45">
      <c r="A1145" s="7" t="str">
        <f t="shared" ref="A1145:F1145" si="1053">+A1144</f>
        <v>1D,square,</v>
      </c>
      <c r="B1145" s="8">
        <f t="shared" si="1053"/>
        <v>100</v>
      </c>
      <c r="C1145" s="8">
        <f t="shared" si="1053"/>
        <v>0.5</v>
      </c>
      <c r="D1145" s="8">
        <f t="shared" si="1053"/>
        <v>4.1999999999999996E-4</v>
      </c>
      <c r="E1145" s="8">
        <f t="shared" si="1053"/>
        <v>1.4738</v>
      </c>
      <c r="F1145" s="17">
        <f t="shared" si="1053"/>
        <v>-25.593</v>
      </c>
    </row>
    <row r="1146" spans="1:6" x14ac:dyDescent="0.45">
      <c r="A1146" s="7" t="str">
        <f t="shared" ref="A1146:F1146" si="1054">+A1145</f>
        <v>1D,square,</v>
      </c>
      <c r="B1146" s="8">
        <f t="shared" si="1054"/>
        <v>100</v>
      </c>
      <c r="C1146" s="8">
        <f t="shared" si="1054"/>
        <v>0.5</v>
      </c>
      <c r="D1146" s="8">
        <f t="shared" si="1054"/>
        <v>4.1999999999999996E-4</v>
      </c>
      <c r="E1146" s="8">
        <f t="shared" si="1054"/>
        <v>1.4738</v>
      </c>
      <c r="F1146" s="17">
        <f t="shared" si="1054"/>
        <v>-25.593</v>
      </c>
    </row>
    <row r="1147" spans="1:6" x14ac:dyDescent="0.45">
      <c r="A1147" s="7" t="str">
        <f t="shared" ref="A1147:F1147" si="1055">+A1146</f>
        <v>1D,square,</v>
      </c>
      <c r="B1147" s="8">
        <f t="shared" si="1055"/>
        <v>100</v>
      </c>
      <c r="C1147" s="8">
        <f t="shared" si="1055"/>
        <v>0.5</v>
      </c>
      <c r="D1147" s="8">
        <f t="shared" si="1055"/>
        <v>4.1999999999999996E-4</v>
      </c>
      <c r="E1147" s="8">
        <f t="shared" si="1055"/>
        <v>1.4738</v>
      </c>
      <c r="F1147" s="17">
        <f t="shared" si="1055"/>
        <v>-25.593</v>
      </c>
    </row>
    <row r="1148" spans="1:6" x14ac:dyDescent="0.45">
      <c r="A1148" s="7" t="str">
        <f t="shared" ref="A1148:F1148" si="1056">+A1147</f>
        <v>1D,square,</v>
      </c>
      <c r="B1148" s="8">
        <f t="shared" si="1056"/>
        <v>100</v>
      </c>
      <c r="C1148" s="8">
        <f t="shared" si="1056"/>
        <v>0.5</v>
      </c>
      <c r="D1148" s="8">
        <f t="shared" si="1056"/>
        <v>4.1999999999999996E-4</v>
      </c>
      <c r="E1148" s="8">
        <f t="shared" si="1056"/>
        <v>1.4738</v>
      </c>
      <c r="F1148" s="17">
        <f t="shared" si="1056"/>
        <v>-25.593</v>
      </c>
    </row>
    <row r="1149" spans="1:6" x14ac:dyDescent="0.45">
      <c r="A1149" s="7" t="str">
        <f t="shared" ref="A1149:F1149" si="1057">+A1148</f>
        <v>1D,square,</v>
      </c>
      <c r="B1149" s="8">
        <f t="shared" si="1057"/>
        <v>100</v>
      </c>
      <c r="C1149" s="8">
        <f t="shared" si="1057"/>
        <v>0.5</v>
      </c>
      <c r="D1149" s="8">
        <f t="shared" si="1057"/>
        <v>4.1999999999999996E-4</v>
      </c>
      <c r="E1149" s="8">
        <f t="shared" si="1057"/>
        <v>1.4738</v>
      </c>
      <c r="F1149" s="17">
        <f t="shared" si="1057"/>
        <v>-25.593</v>
      </c>
    </row>
    <row r="1150" spans="1:6" x14ac:dyDescent="0.45">
      <c r="A1150" s="7" t="str">
        <f t="shared" ref="A1150:F1150" si="1058">+A1149</f>
        <v>1D,square,</v>
      </c>
      <c r="B1150" s="8">
        <f t="shared" si="1058"/>
        <v>100</v>
      </c>
      <c r="C1150" s="8">
        <f t="shared" si="1058"/>
        <v>0.5</v>
      </c>
      <c r="D1150" s="8">
        <f t="shared" si="1058"/>
        <v>4.1999999999999996E-4</v>
      </c>
      <c r="E1150" s="8">
        <f t="shared" si="1058"/>
        <v>1.4738</v>
      </c>
      <c r="F1150" s="17">
        <f t="shared" si="1058"/>
        <v>-25.593</v>
      </c>
    </row>
    <row r="1151" spans="1:6" x14ac:dyDescent="0.45">
      <c r="A1151" s="7" t="str">
        <f t="shared" ref="A1151:F1151" si="1059">+A1150</f>
        <v>1D,square,</v>
      </c>
      <c r="B1151" s="8">
        <f t="shared" si="1059"/>
        <v>100</v>
      </c>
      <c r="C1151" s="8">
        <f t="shared" si="1059"/>
        <v>0.5</v>
      </c>
      <c r="D1151" s="8">
        <f t="shared" si="1059"/>
        <v>4.1999999999999996E-4</v>
      </c>
      <c r="E1151" s="8">
        <f t="shared" si="1059"/>
        <v>1.4738</v>
      </c>
      <c r="F1151" s="17">
        <f t="shared" si="1059"/>
        <v>-25.593</v>
      </c>
    </row>
    <row r="1152" spans="1:6" x14ac:dyDescent="0.45">
      <c r="A1152" s="7" t="str">
        <f t="shared" ref="A1152:F1152" si="1060">+A1151</f>
        <v>1D,square,</v>
      </c>
      <c r="B1152" s="8">
        <f t="shared" si="1060"/>
        <v>100</v>
      </c>
      <c r="C1152" s="8">
        <f t="shared" si="1060"/>
        <v>0.5</v>
      </c>
      <c r="D1152" s="8">
        <f t="shared" si="1060"/>
        <v>4.1999999999999996E-4</v>
      </c>
      <c r="E1152" s="8">
        <f t="shared" si="1060"/>
        <v>1.4738</v>
      </c>
      <c r="F1152" s="17">
        <f t="shared" si="1060"/>
        <v>-25.593</v>
      </c>
    </row>
    <row r="1153" spans="1:6" x14ac:dyDescent="0.45">
      <c r="A1153" s="7" t="str">
        <f t="shared" ref="A1153:F1153" si="1061">+A1152</f>
        <v>1D,square,</v>
      </c>
      <c r="B1153" s="8">
        <f t="shared" si="1061"/>
        <v>100</v>
      </c>
      <c r="C1153" s="8">
        <f t="shared" si="1061"/>
        <v>0.5</v>
      </c>
      <c r="D1153" s="8">
        <f t="shared" si="1061"/>
        <v>4.1999999999999996E-4</v>
      </c>
      <c r="E1153" s="8">
        <f t="shared" si="1061"/>
        <v>1.4738</v>
      </c>
      <c r="F1153" s="17">
        <f t="shared" si="1061"/>
        <v>-25.593</v>
      </c>
    </row>
    <row r="1154" spans="1:6" x14ac:dyDescent="0.45">
      <c r="A1154" s="7" t="str">
        <f t="shared" ref="A1154:F1154" si="1062">+A1153</f>
        <v>1D,square,</v>
      </c>
      <c r="B1154" s="8">
        <f t="shared" si="1062"/>
        <v>100</v>
      </c>
      <c r="C1154" s="8">
        <f t="shared" si="1062"/>
        <v>0.5</v>
      </c>
      <c r="D1154" s="8">
        <f t="shared" si="1062"/>
        <v>4.1999999999999996E-4</v>
      </c>
      <c r="E1154" s="8">
        <f t="shared" si="1062"/>
        <v>1.4738</v>
      </c>
      <c r="F1154" s="17">
        <f t="shared" si="1062"/>
        <v>-25.593</v>
      </c>
    </row>
    <row r="1155" spans="1:6" x14ac:dyDescent="0.45">
      <c r="A1155" s="7" t="str">
        <f t="shared" ref="A1155:F1155" si="1063">+A1154</f>
        <v>1D,square,</v>
      </c>
      <c r="B1155" s="8">
        <f t="shared" si="1063"/>
        <v>100</v>
      </c>
      <c r="C1155" s="8">
        <f t="shared" si="1063"/>
        <v>0.5</v>
      </c>
      <c r="D1155" s="8">
        <f t="shared" si="1063"/>
        <v>4.1999999999999996E-4</v>
      </c>
      <c r="E1155" s="8">
        <f t="shared" si="1063"/>
        <v>1.4738</v>
      </c>
      <c r="F1155" s="17">
        <f t="shared" si="1063"/>
        <v>-25.593</v>
      </c>
    </row>
    <row r="1156" spans="1:6" x14ac:dyDescent="0.45">
      <c r="A1156" s="7" t="str">
        <f t="shared" ref="A1156:F1156" si="1064">+A1155</f>
        <v>1D,square,</v>
      </c>
      <c r="B1156" s="8">
        <f t="shared" si="1064"/>
        <v>100</v>
      </c>
      <c r="C1156" s="8">
        <f t="shared" si="1064"/>
        <v>0.5</v>
      </c>
      <c r="D1156" s="8">
        <f t="shared" si="1064"/>
        <v>4.1999999999999996E-4</v>
      </c>
      <c r="E1156" s="8">
        <f t="shared" si="1064"/>
        <v>1.4738</v>
      </c>
      <c r="F1156" s="17">
        <f t="shared" si="1064"/>
        <v>-25.593</v>
      </c>
    </row>
    <row r="1157" spans="1:6" x14ac:dyDescent="0.45">
      <c r="A1157" s="7" t="str">
        <f t="shared" ref="A1157:F1157" si="1065">+A1156</f>
        <v>1D,square,</v>
      </c>
      <c r="B1157" s="8">
        <f t="shared" si="1065"/>
        <v>100</v>
      </c>
      <c r="C1157" s="8">
        <f t="shared" si="1065"/>
        <v>0.5</v>
      </c>
      <c r="D1157" s="8">
        <f t="shared" si="1065"/>
        <v>4.1999999999999996E-4</v>
      </c>
      <c r="E1157" s="8">
        <f t="shared" si="1065"/>
        <v>1.4738</v>
      </c>
      <c r="F1157" s="17">
        <f t="shared" si="1065"/>
        <v>-25.593</v>
      </c>
    </row>
    <row r="1158" spans="1:6" x14ac:dyDescent="0.45">
      <c r="A1158" s="7" t="str">
        <f t="shared" ref="A1158:F1158" si="1066">+A1157</f>
        <v>1D,square,</v>
      </c>
      <c r="B1158" s="8">
        <f t="shared" si="1066"/>
        <v>100</v>
      </c>
      <c r="C1158" s="8">
        <f t="shared" si="1066"/>
        <v>0.5</v>
      </c>
      <c r="D1158" s="8">
        <f t="shared" si="1066"/>
        <v>4.1999999999999996E-4</v>
      </c>
      <c r="E1158" s="8">
        <f t="shared" si="1066"/>
        <v>1.4738</v>
      </c>
      <c r="F1158" s="17">
        <f t="shared" si="1066"/>
        <v>-25.593</v>
      </c>
    </row>
    <row r="1159" spans="1:6" x14ac:dyDescent="0.45">
      <c r="A1159" s="7" t="str">
        <f t="shared" ref="A1159:F1159" si="1067">+A1158</f>
        <v>1D,square,</v>
      </c>
      <c r="B1159" s="8">
        <f t="shared" si="1067"/>
        <v>100</v>
      </c>
      <c r="C1159" s="8">
        <f t="shared" si="1067"/>
        <v>0.5</v>
      </c>
      <c r="D1159" s="8">
        <f t="shared" si="1067"/>
        <v>4.1999999999999996E-4</v>
      </c>
      <c r="E1159" s="8">
        <f t="shared" si="1067"/>
        <v>1.4738</v>
      </c>
      <c r="F1159" s="17">
        <f t="shared" si="1067"/>
        <v>-25.593</v>
      </c>
    </row>
    <row r="1160" spans="1:6" x14ac:dyDescent="0.45">
      <c r="A1160" s="7" t="str">
        <f t="shared" ref="A1160:F1160" si="1068">+A1159</f>
        <v>1D,square,</v>
      </c>
      <c r="B1160" s="8">
        <f t="shared" si="1068"/>
        <v>100</v>
      </c>
      <c r="C1160" s="8">
        <f t="shared" si="1068"/>
        <v>0.5</v>
      </c>
      <c r="D1160" s="8">
        <f t="shared" si="1068"/>
        <v>4.1999999999999996E-4</v>
      </c>
      <c r="E1160" s="8">
        <f t="shared" si="1068"/>
        <v>1.4738</v>
      </c>
      <c r="F1160" s="17">
        <f t="shared" si="1068"/>
        <v>-25.593</v>
      </c>
    </row>
    <row r="1161" spans="1:6" x14ac:dyDescent="0.45">
      <c r="A1161" s="7" t="str">
        <f t="shared" ref="A1161:F1161" si="1069">+A1160</f>
        <v>1D,square,</v>
      </c>
      <c r="B1161" s="8">
        <f t="shared" si="1069"/>
        <v>100</v>
      </c>
      <c r="C1161" s="8">
        <f t="shared" si="1069"/>
        <v>0.5</v>
      </c>
      <c r="D1161" s="8">
        <f t="shared" si="1069"/>
        <v>4.1999999999999996E-4</v>
      </c>
      <c r="E1161" s="8">
        <f t="shared" si="1069"/>
        <v>1.4738</v>
      </c>
      <c r="F1161" s="17">
        <f t="shared" si="1069"/>
        <v>-25.593</v>
      </c>
    </row>
    <row r="1162" spans="1:6" x14ac:dyDescent="0.45">
      <c r="A1162" s="7" t="str">
        <f t="shared" ref="A1162:F1162" si="1070">+A1161</f>
        <v>1D,square,</v>
      </c>
      <c r="B1162" s="8">
        <f t="shared" si="1070"/>
        <v>100</v>
      </c>
      <c r="C1162" s="8">
        <f t="shared" si="1070"/>
        <v>0.5</v>
      </c>
      <c r="D1162" s="8">
        <f t="shared" si="1070"/>
        <v>4.1999999999999996E-4</v>
      </c>
      <c r="E1162" s="8">
        <f t="shared" si="1070"/>
        <v>1.4738</v>
      </c>
      <c r="F1162" s="17">
        <f t="shared" si="1070"/>
        <v>-25.593</v>
      </c>
    </row>
    <row r="1163" spans="1:6" x14ac:dyDescent="0.45">
      <c r="A1163" s="7" t="str">
        <f t="shared" ref="A1163:F1163" si="1071">+A1162</f>
        <v>1D,square,</v>
      </c>
      <c r="B1163" s="8">
        <f t="shared" si="1071"/>
        <v>100</v>
      </c>
      <c r="C1163" s="8">
        <f t="shared" si="1071"/>
        <v>0.5</v>
      </c>
      <c r="D1163" s="8">
        <f t="shared" si="1071"/>
        <v>4.1999999999999996E-4</v>
      </c>
      <c r="E1163" s="8">
        <f t="shared" si="1071"/>
        <v>1.4738</v>
      </c>
      <c r="F1163" s="17">
        <f t="shared" si="1071"/>
        <v>-25.593</v>
      </c>
    </row>
    <row r="1164" spans="1:6" x14ac:dyDescent="0.45">
      <c r="A1164" s="7" t="str">
        <f t="shared" ref="A1164:F1164" si="1072">+A1163</f>
        <v>1D,square,</v>
      </c>
      <c r="B1164" s="8">
        <f t="shared" si="1072"/>
        <v>100</v>
      </c>
      <c r="C1164" s="8">
        <f t="shared" si="1072"/>
        <v>0.5</v>
      </c>
      <c r="D1164" s="8">
        <f t="shared" si="1072"/>
        <v>4.1999999999999996E-4</v>
      </c>
      <c r="E1164" s="8">
        <f t="shared" si="1072"/>
        <v>1.4738</v>
      </c>
      <c r="F1164" s="17">
        <f t="shared" si="1072"/>
        <v>-25.593</v>
      </c>
    </row>
    <row r="1165" spans="1:6" x14ac:dyDescent="0.45">
      <c r="A1165" s="7" t="str">
        <f t="shared" ref="A1165:F1165" si="1073">+A1164</f>
        <v>1D,square,</v>
      </c>
      <c r="B1165" s="8">
        <f t="shared" si="1073"/>
        <v>100</v>
      </c>
      <c r="C1165" s="8">
        <f t="shared" si="1073"/>
        <v>0.5</v>
      </c>
      <c r="D1165" s="8">
        <f t="shared" si="1073"/>
        <v>4.1999999999999996E-4</v>
      </c>
      <c r="E1165" s="8">
        <f t="shared" si="1073"/>
        <v>1.4738</v>
      </c>
      <c r="F1165" s="17">
        <f t="shared" si="1073"/>
        <v>-25.593</v>
      </c>
    </row>
    <row r="1166" spans="1:6" x14ac:dyDescent="0.45">
      <c r="A1166" s="7" t="str">
        <f t="shared" ref="A1166:F1166" si="1074">+A1165</f>
        <v>1D,square,</v>
      </c>
      <c r="B1166" s="8">
        <f t="shared" si="1074"/>
        <v>100</v>
      </c>
      <c r="C1166" s="8">
        <f t="shared" si="1074"/>
        <v>0.5</v>
      </c>
      <c r="D1166" s="8">
        <f t="shared" si="1074"/>
        <v>4.1999999999999996E-4</v>
      </c>
      <c r="E1166" s="8">
        <f t="shared" si="1074"/>
        <v>1.4738</v>
      </c>
      <c r="F1166" s="17">
        <f t="shared" si="1074"/>
        <v>-25.593</v>
      </c>
    </row>
    <row r="1167" spans="1:6" x14ac:dyDescent="0.45">
      <c r="A1167" s="7" t="str">
        <f t="shared" ref="A1167:F1167" si="1075">+A1166</f>
        <v>1D,square,</v>
      </c>
      <c r="B1167" s="8">
        <f t="shared" si="1075"/>
        <v>100</v>
      </c>
      <c r="C1167" s="8">
        <f t="shared" si="1075"/>
        <v>0.5</v>
      </c>
      <c r="D1167" s="8">
        <f t="shared" si="1075"/>
        <v>4.1999999999999996E-4</v>
      </c>
      <c r="E1167" s="8">
        <f t="shared" si="1075"/>
        <v>1.4738</v>
      </c>
      <c r="F1167" s="17">
        <f t="shared" si="1075"/>
        <v>-25.593</v>
      </c>
    </row>
    <row r="1168" spans="1:6" x14ac:dyDescent="0.45">
      <c r="A1168" s="7" t="str">
        <f t="shared" ref="A1168:F1168" si="1076">+A1167</f>
        <v>1D,square,</v>
      </c>
      <c r="B1168" s="8">
        <f t="shared" si="1076"/>
        <v>100</v>
      </c>
      <c r="C1168" s="8">
        <f t="shared" si="1076"/>
        <v>0.5</v>
      </c>
      <c r="D1168" s="8">
        <f t="shared" si="1076"/>
        <v>4.1999999999999996E-4</v>
      </c>
      <c r="E1168" s="8">
        <f t="shared" si="1076"/>
        <v>1.4738</v>
      </c>
      <c r="F1168" s="17">
        <f t="shared" si="1076"/>
        <v>-25.593</v>
      </c>
    </row>
    <row r="1169" spans="1:6" x14ac:dyDescent="0.45">
      <c r="A1169" s="7" t="str">
        <f t="shared" ref="A1169:F1169" si="1077">+A1168</f>
        <v>1D,square,</v>
      </c>
      <c r="B1169" s="8">
        <f t="shared" si="1077"/>
        <v>100</v>
      </c>
      <c r="C1169" s="8">
        <f t="shared" si="1077"/>
        <v>0.5</v>
      </c>
      <c r="D1169" s="8">
        <f t="shared" si="1077"/>
        <v>4.1999999999999996E-4</v>
      </c>
      <c r="E1169" s="8">
        <f t="shared" si="1077"/>
        <v>1.4738</v>
      </c>
      <c r="F1169" s="17">
        <f t="shared" si="1077"/>
        <v>-25.593</v>
      </c>
    </row>
    <row r="1170" spans="1:6" x14ac:dyDescent="0.45">
      <c r="A1170" s="7" t="str">
        <f t="shared" ref="A1170:F1170" si="1078">+A1169</f>
        <v>1D,square,</v>
      </c>
      <c r="B1170" s="8">
        <f t="shared" si="1078"/>
        <v>100</v>
      </c>
      <c r="C1170" s="8">
        <f t="shared" si="1078"/>
        <v>0.5</v>
      </c>
      <c r="D1170" s="8">
        <f t="shared" si="1078"/>
        <v>4.1999999999999996E-4</v>
      </c>
      <c r="E1170" s="8">
        <f t="shared" si="1078"/>
        <v>1.4738</v>
      </c>
      <c r="F1170" s="17">
        <f t="shared" si="1078"/>
        <v>-25.593</v>
      </c>
    </row>
    <row r="1171" spans="1:6" x14ac:dyDescent="0.45">
      <c r="A1171" s="7" t="str">
        <f t="shared" ref="A1171:F1171" si="1079">+A1170</f>
        <v>1D,square,</v>
      </c>
      <c r="B1171" s="8">
        <f t="shared" si="1079"/>
        <v>100</v>
      </c>
      <c r="C1171" s="8">
        <f t="shared" si="1079"/>
        <v>0.5</v>
      </c>
      <c r="D1171" s="8">
        <f t="shared" si="1079"/>
        <v>4.1999999999999996E-4</v>
      </c>
      <c r="E1171" s="8">
        <f t="shared" si="1079"/>
        <v>1.4738</v>
      </c>
      <c r="F1171" s="17">
        <f t="shared" si="1079"/>
        <v>-25.593</v>
      </c>
    </row>
    <row r="1172" spans="1:6" x14ac:dyDescent="0.45">
      <c r="A1172" s="7" t="str">
        <f t="shared" ref="A1172:F1172" si="1080">+A1171</f>
        <v>1D,square,</v>
      </c>
      <c r="B1172" s="8">
        <f t="shared" si="1080"/>
        <v>100</v>
      </c>
      <c r="C1172" s="8">
        <f t="shared" si="1080"/>
        <v>0.5</v>
      </c>
      <c r="D1172" s="8">
        <f t="shared" si="1080"/>
        <v>4.1999999999999996E-4</v>
      </c>
      <c r="E1172" s="8">
        <f t="shared" si="1080"/>
        <v>1.4738</v>
      </c>
      <c r="F1172" s="17">
        <f t="shared" si="1080"/>
        <v>-25.593</v>
      </c>
    </row>
    <row r="1173" spans="1:6" x14ac:dyDescent="0.45">
      <c r="A1173" s="7" t="str">
        <f t="shared" ref="A1173:F1173" si="1081">+A1172</f>
        <v>1D,square,</v>
      </c>
      <c r="B1173" s="8">
        <f t="shared" si="1081"/>
        <v>100</v>
      </c>
      <c r="C1173" s="8">
        <f t="shared" si="1081"/>
        <v>0.5</v>
      </c>
      <c r="D1173" s="8">
        <f t="shared" si="1081"/>
        <v>4.1999999999999996E-4</v>
      </c>
      <c r="E1173" s="8">
        <f t="shared" si="1081"/>
        <v>1.4738</v>
      </c>
      <c r="F1173" s="17">
        <f t="shared" si="1081"/>
        <v>-25.593</v>
      </c>
    </row>
    <row r="1174" spans="1:6" x14ac:dyDescent="0.45">
      <c r="A1174" s="7" t="str">
        <f t="shared" ref="A1174:F1174" si="1082">+A1173</f>
        <v>1D,square,</v>
      </c>
      <c r="B1174" s="8">
        <f t="shared" si="1082"/>
        <v>100</v>
      </c>
      <c r="C1174" s="8">
        <f t="shared" si="1082"/>
        <v>0.5</v>
      </c>
      <c r="D1174" s="8">
        <f t="shared" si="1082"/>
        <v>4.1999999999999996E-4</v>
      </c>
      <c r="E1174" s="8">
        <f t="shared" si="1082"/>
        <v>1.4738</v>
      </c>
      <c r="F1174" s="17">
        <f t="shared" si="1082"/>
        <v>-25.593</v>
      </c>
    </row>
    <row r="1175" spans="1:6" x14ac:dyDescent="0.45">
      <c r="A1175" s="7" t="str">
        <f t="shared" ref="A1175:F1175" si="1083">+A1174</f>
        <v>1D,square,</v>
      </c>
      <c r="B1175" s="8">
        <f t="shared" si="1083"/>
        <v>100</v>
      </c>
      <c r="C1175" s="8">
        <f t="shared" si="1083"/>
        <v>0.5</v>
      </c>
      <c r="D1175" s="8">
        <f t="shared" si="1083"/>
        <v>4.1999999999999996E-4</v>
      </c>
      <c r="E1175" s="8">
        <f t="shared" si="1083"/>
        <v>1.4738</v>
      </c>
      <c r="F1175" s="17">
        <f t="shared" si="1083"/>
        <v>-25.593</v>
      </c>
    </row>
    <row r="1176" spans="1:6" x14ac:dyDescent="0.45">
      <c r="A1176" s="7" t="str">
        <f t="shared" ref="A1176:F1176" si="1084">+A1175</f>
        <v>1D,square,</v>
      </c>
      <c r="B1176" s="8">
        <f t="shared" si="1084"/>
        <v>100</v>
      </c>
      <c r="C1176" s="8">
        <f t="shared" si="1084"/>
        <v>0.5</v>
      </c>
      <c r="D1176" s="8">
        <f t="shared" si="1084"/>
        <v>4.1999999999999996E-4</v>
      </c>
      <c r="E1176" s="8">
        <f t="shared" si="1084"/>
        <v>1.4738</v>
      </c>
      <c r="F1176" s="17">
        <f t="shared" si="1084"/>
        <v>-25.593</v>
      </c>
    </row>
    <row r="1177" spans="1:6" x14ac:dyDescent="0.45">
      <c r="A1177" s="7" t="str">
        <f t="shared" ref="A1177:F1177" si="1085">+A1176</f>
        <v>1D,square,</v>
      </c>
      <c r="B1177" s="8">
        <f t="shared" si="1085"/>
        <v>100</v>
      </c>
      <c r="C1177" s="8">
        <f t="shared" si="1085"/>
        <v>0.5</v>
      </c>
      <c r="D1177" s="8">
        <f t="shared" si="1085"/>
        <v>4.1999999999999996E-4</v>
      </c>
      <c r="E1177" s="8">
        <f t="shared" si="1085"/>
        <v>1.4738</v>
      </c>
      <c r="F1177" s="17">
        <f t="shared" si="1085"/>
        <v>-25.593</v>
      </c>
    </row>
    <row r="1178" spans="1:6" x14ac:dyDescent="0.45">
      <c r="A1178" s="7" t="str">
        <f t="shared" ref="A1178:F1178" si="1086">+A1177</f>
        <v>1D,square,</v>
      </c>
      <c r="B1178" s="8">
        <f t="shared" si="1086"/>
        <v>100</v>
      </c>
      <c r="C1178" s="8">
        <f t="shared" si="1086"/>
        <v>0.5</v>
      </c>
      <c r="D1178" s="8">
        <f t="shared" si="1086"/>
        <v>4.1999999999999996E-4</v>
      </c>
      <c r="E1178" s="8">
        <f t="shared" si="1086"/>
        <v>1.4738</v>
      </c>
      <c r="F1178" s="17">
        <f t="shared" si="1086"/>
        <v>-25.593</v>
      </c>
    </row>
    <row r="1179" spans="1:6" x14ac:dyDescent="0.45">
      <c r="A1179" s="7" t="str">
        <f t="shared" ref="A1179:F1179" si="1087">+A1178</f>
        <v>1D,square,</v>
      </c>
      <c r="B1179" s="8">
        <f t="shared" si="1087"/>
        <v>100</v>
      </c>
      <c r="C1179" s="8">
        <f t="shared" si="1087"/>
        <v>0.5</v>
      </c>
      <c r="D1179" s="8">
        <f t="shared" si="1087"/>
        <v>4.1999999999999996E-4</v>
      </c>
      <c r="E1179" s="8">
        <f t="shared" si="1087"/>
        <v>1.4738</v>
      </c>
      <c r="F1179" s="17">
        <f t="shared" si="1087"/>
        <v>-25.593</v>
      </c>
    </row>
    <row r="1180" spans="1:6" x14ac:dyDescent="0.45">
      <c r="A1180" s="7" t="str">
        <f t="shared" ref="A1180:F1180" si="1088">+A1179</f>
        <v>1D,square,</v>
      </c>
      <c r="B1180" s="8">
        <f t="shared" si="1088"/>
        <v>100</v>
      </c>
      <c r="C1180" s="8">
        <f t="shared" si="1088"/>
        <v>0.5</v>
      </c>
      <c r="D1180" s="8">
        <f t="shared" si="1088"/>
        <v>4.1999999999999996E-4</v>
      </c>
      <c r="E1180" s="8">
        <f t="shared" si="1088"/>
        <v>1.4738</v>
      </c>
      <c r="F1180" s="17">
        <f t="shared" si="1088"/>
        <v>-25.593</v>
      </c>
    </row>
    <row r="1181" spans="1:6" x14ac:dyDescent="0.45">
      <c r="A1181" s="7" t="str">
        <f t="shared" ref="A1181:F1181" si="1089">+A1180</f>
        <v>1D,square,</v>
      </c>
      <c r="B1181" s="8">
        <f t="shared" si="1089"/>
        <v>100</v>
      </c>
      <c r="C1181" s="8">
        <f t="shared" si="1089"/>
        <v>0.5</v>
      </c>
      <c r="D1181" s="8">
        <f t="shared" si="1089"/>
        <v>4.1999999999999996E-4</v>
      </c>
      <c r="E1181" s="8">
        <f t="shared" si="1089"/>
        <v>1.4738</v>
      </c>
      <c r="F1181" s="17">
        <f t="shared" si="1089"/>
        <v>-25.593</v>
      </c>
    </row>
    <row r="1182" spans="1:6" x14ac:dyDescent="0.45">
      <c r="A1182" s="7" t="str">
        <f t="shared" ref="A1182:F1182" si="1090">+A1181</f>
        <v>1D,square,</v>
      </c>
      <c r="B1182" s="8">
        <f t="shared" si="1090"/>
        <v>100</v>
      </c>
      <c r="C1182" s="8">
        <f t="shared" si="1090"/>
        <v>0.5</v>
      </c>
      <c r="D1182" s="8">
        <f t="shared" si="1090"/>
        <v>4.1999999999999996E-4</v>
      </c>
      <c r="E1182" s="8">
        <f t="shared" si="1090"/>
        <v>1.4738</v>
      </c>
      <c r="F1182" s="17">
        <f t="shared" si="1090"/>
        <v>-25.593</v>
      </c>
    </row>
    <row r="1183" spans="1:6" x14ac:dyDescent="0.45">
      <c r="A1183" s="7" t="str">
        <f t="shared" ref="A1183:F1183" si="1091">+A1182</f>
        <v>1D,square,</v>
      </c>
      <c r="B1183" s="8">
        <f t="shared" si="1091"/>
        <v>100</v>
      </c>
      <c r="C1183" s="8">
        <f t="shared" si="1091"/>
        <v>0.5</v>
      </c>
      <c r="D1183" s="8">
        <f t="shared" si="1091"/>
        <v>4.1999999999999996E-4</v>
      </c>
      <c r="E1183" s="8">
        <f t="shared" si="1091"/>
        <v>1.4738</v>
      </c>
      <c r="F1183" s="17">
        <f t="shared" si="1091"/>
        <v>-25.593</v>
      </c>
    </row>
    <row r="1184" spans="1:6" x14ac:dyDescent="0.45">
      <c r="A1184" s="7" t="str">
        <f t="shared" ref="A1184:F1184" si="1092">+A1183</f>
        <v>1D,square,</v>
      </c>
      <c r="B1184" s="8">
        <f t="shared" si="1092"/>
        <v>100</v>
      </c>
      <c r="C1184" s="8">
        <f t="shared" si="1092"/>
        <v>0.5</v>
      </c>
      <c r="D1184" s="8">
        <f t="shared" si="1092"/>
        <v>4.1999999999999996E-4</v>
      </c>
      <c r="E1184" s="8">
        <f t="shared" si="1092"/>
        <v>1.4738</v>
      </c>
      <c r="F1184" s="17">
        <f t="shared" si="1092"/>
        <v>-25.593</v>
      </c>
    </row>
    <row r="1185" spans="1:6" x14ac:dyDescent="0.45">
      <c r="A1185" s="7" t="str">
        <f t="shared" ref="A1185:F1185" si="1093">+A1184</f>
        <v>1D,square,</v>
      </c>
      <c r="B1185" s="8">
        <f t="shared" si="1093"/>
        <v>100</v>
      </c>
      <c r="C1185" s="8">
        <f t="shared" si="1093"/>
        <v>0.5</v>
      </c>
      <c r="D1185" s="8">
        <f t="shared" si="1093"/>
        <v>4.1999999999999996E-4</v>
      </c>
      <c r="E1185" s="8">
        <f t="shared" si="1093"/>
        <v>1.4738</v>
      </c>
      <c r="F1185" s="17">
        <f t="shared" si="1093"/>
        <v>-25.593</v>
      </c>
    </row>
    <row r="1186" spans="1:6" x14ac:dyDescent="0.45">
      <c r="A1186" s="7" t="str">
        <f t="shared" ref="A1186:F1186" si="1094">+A1185</f>
        <v>1D,square,</v>
      </c>
      <c r="B1186" s="8">
        <f t="shared" si="1094"/>
        <v>100</v>
      </c>
      <c r="C1186" s="8">
        <f t="shared" si="1094"/>
        <v>0.5</v>
      </c>
      <c r="D1186" s="8">
        <f t="shared" si="1094"/>
        <v>4.1999999999999996E-4</v>
      </c>
      <c r="E1186" s="8">
        <f t="shared" si="1094"/>
        <v>1.4738</v>
      </c>
      <c r="F1186" s="17">
        <f t="shared" si="1094"/>
        <v>-25.593</v>
      </c>
    </row>
    <row r="1187" spans="1:6" x14ac:dyDescent="0.45">
      <c r="A1187" s="7" t="str">
        <f t="shared" ref="A1187:F1187" si="1095">+A1186</f>
        <v>1D,square,</v>
      </c>
      <c r="B1187" s="8">
        <f t="shared" si="1095"/>
        <v>100</v>
      </c>
      <c r="C1187" s="8">
        <f t="shared" si="1095"/>
        <v>0.5</v>
      </c>
      <c r="D1187" s="8">
        <f t="shared" si="1095"/>
        <v>4.1999999999999996E-4</v>
      </c>
      <c r="E1187" s="8">
        <f t="shared" si="1095"/>
        <v>1.4738</v>
      </c>
      <c r="F1187" s="17">
        <f t="shared" si="1095"/>
        <v>-25.593</v>
      </c>
    </row>
    <row r="1188" spans="1:6" x14ac:dyDescent="0.45">
      <c r="A1188" s="7" t="str">
        <f t="shared" ref="A1188:F1188" si="1096">+A1187</f>
        <v>1D,square,</v>
      </c>
      <c r="B1188" s="8">
        <f t="shared" si="1096"/>
        <v>100</v>
      </c>
      <c r="C1188" s="8">
        <f t="shared" si="1096"/>
        <v>0.5</v>
      </c>
      <c r="D1188" s="8">
        <f t="shared" si="1096"/>
        <v>4.1999999999999996E-4</v>
      </c>
      <c r="E1188" s="8">
        <f t="shared" si="1096"/>
        <v>1.4738</v>
      </c>
      <c r="F1188" s="17">
        <f t="shared" si="1096"/>
        <v>-25.593</v>
      </c>
    </row>
    <row r="1189" spans="1:6" x14ac:dyDescent="0.45">
      <c r="A1189" s="7" t="str">
        <f t="shared" ref="A1189:F1189" si="1097">+A1188</f>
        <v>1D,square,</v>
      </c>
      <c r="B1189" s="8">
        <f t="shared" si="1097"/>
        <v>100</v>
      </c>
      <c r="C1189" s="8">
        <f t="shared" si="1097"/>
        <v>0.5</v>
      </c>
      <c r="D1189" s="8">
        <f t="shared" si="1097"/>
        <v>4.1999999999999996E-4</v>
      </c>
      <c r="E1189" s="8">
        <f t="shared" si="1097"/>
        <v>1.4738</v>
      </c>
      <c r="F1189" s="17">
        <f t="shared" si="1097"/>
        <v>-25.593</v>
      </c>
    </row>
    <row r="1190" spans="1:6" x14ac:dyDescent="0.45">
      <c r="A1190" s="7" t="str">
        <f t="shared" ref="A1190:F1190" si="1098">+A1189</f>
        <v>1D,square,</v>
      </c>
      <c r="B1190" s="8">
        <f t="shared" si="1098"/>
        <v>100</v>
      </c>
      <c r="C1190" s="8">
        <f t="shared" si="1098"/>
        <v>0.5</v>
      </c>
      <c r="D1190" s="8">
        <f t="shared" si="1098"/>
        <v>4.1999999999999996E-4</v>
      </c>
      <c r="E1190" s="8">
        <f t="shared" si="1098"/>
        <v>1.4738</v>
      </c>
      <c r="F1190" s="17">
        <f t="shared" si="1098"/>
        <v>-25.593</v>
      </c>
    </row>
    <row r="1191" spans="1:6" x14ac:dyDescent="0.45">
      <c r="A1191" s="7" t="str">
        <f t="shared" ref="A1191:F1191" si="1099">+A1190</f>
        <v>1D,square,</v>
      </c>
      <c r="B1191" s="8">
        <f t="shared" si="1099"/>
        <v>100</v>
      </c>
      <c r="C1191" s="8">
        <f t="shared" si="1099"/>
        <v>0.5</v>
      </c>
      <c r="D1191" s="8">
        <f t="shared" si="1099"/>
        <v>4.1999999999999996E-4</v>
      </c>
      <c r="E1191" s="8">
        <f t="shared" si="1099"/>
        <v>1.4738</v>
      </c>
      <c r="F1191" s="17">
        <f t="shared" si="1099"/>
        <v>-25.593</v>
      </c>
    </row>
    <row r="1192" spans="1:6" x14ac:dyDescent="0.45">
      <c r="A1192" s="7" t="str">
        <f t="shared" ref="A1192:F1192" si="1100">+A1191</f>
        <v>1D,square,</v>
      </c>
      <c r="B1192" s="8">
        <f t="shared" si="1100"/>
        <v>100</v>
      </c>
      <c r="C1192" s="8">
        <f t="shared" si="1100"/>
        <v>0.5</v>
      </c>
      <c r="D1192" s="8">
        <f t="shared" si="1100"/>
        <v>4.1999999999999996E-4</v>
      </c>
      <c r="E1192" s="8">
        <f t="shared" si="1100"/>
        <v>1.4738</v>
      </c>
      <c r="F1192" s="17">
        <f t="shared" si="1100"/>
        <v>-25.593</v>
      </c>
    </row>
    <row r="1193" spans="1:6" x14ac:dyDescent="0.45">
      <c r="A1193" s="7" t="str">
        <f t="shared" ref="A1193:F1193" si="1101">+A1192</f>
        <v>1D,square,</v>
      </c>
      <c r="B1193" s="8">
        <f t="shared" si="1101"/>
        <v>100</v>
      </c>
      <c r="C1193" s="8">
        <f t="shared" si="1101"/>
        <v>0.5</v>
      </c>
      <c r="D1193" s="8">
        <f t="shared" si="1101"/>
        <v>4.1999999999999996E-4</v>
      </c>
      <c r="E1193" s="8">
        <f t="shared" si="1101"/>
        <v>1.4738</v>
      </c>
      <c r="F1193" s="17">
        <f t="shared" si="1101"/>
        <v>-25.593</v>
      </c>
    </row>
    <row r="1194" spans="1:6" x14ac:dyDescent="0.45">
      <c r="A1194" s="7" t="str">
        <f t="shared" ref="A1194:F1194" si="1102">+A1193</f>
        <v>1D,square,</v>
      </c>
      <c r="B1194" s="8">
        <f t="shared" si="1102"/>
        <v>100</v>
      </c>
      <c r="C1194" s="8">
        <f t="shared" si="1102"/>
        <v>0.5</v>
      </c>
      <c r="D1194" s="8">
        <f t="shared" si="1102"/>
        <v>4.1999999999999996E-4</v>
      </c>
      <c r="E1194" s="8">
        <f t="shared" si="1102"/>
        <v>1.4738</v>
      </c>
      <c r="F1194" s="17">
        <f t="shared" si="1102"/>
        <v>-25.593</v>
      </c>
    </row>
    <row r="1195" spans="1:6" x14ac:dyDescent="0.45">
      <c r="A1195" s="7" t="str">
        <f t="shared" ref="A1195:F1195" si="1103">+A1194</f>
        <v>1D,square,</v>
      </c>
      <c r="B1195" s="8">
        <f t="shared" si="1103"/>
        <v>100</v>
      </c>
      <c r="C1195" s="8">
        <f t="shared" si="1103"/>
        <v>0.5</v>
      </c>
      <c r="D1195" s="8">
        <f t="shared" si="1103"/>
        <v>4.1999999999999996E-4</v>
      </c>
      <c r="E1195" s="8">
        <f t="shared" si="1103"/>
        <v>1.4738</v>
      </c>
      <c r="F1195" s="17">
        <f t="shared" si="1103"/>
        <v>-25.593</v>
      </c>
    </row>
    <row r="1196" spans="1:6" x14ac:dyDescent="0.45">
      <c r="A1196" s="7" t="str">
        <f t="shared" ref="A1196:F1196" si="1104">+A1195</f>
        <v>1D,square,</v>
      </c>
      <c r="B1196" s="8">
        <f t="shared" si="1104"/>
        <v>100</v>
      </c>
      <c r="C1196" s="8">
        <f t="shared" si="1104"/>
        <v>0.5</v>
      </c>
      <c r="D1196" s="8">
        <f t="shared" si="1104"/>
        <v>4.1999999999999996E-4</v>
      </c>
      <c r="E1196" s="8">
        <f t="shared" si="1104"/>
        <v>1.4738</v>
      </c>
      <c r="F1196" s="17">
        <f t="shared" si="1104"/>
        <v>-25.593</v>
      </c>
    </row>
    <row r="1197" spans="1:6" x14ac:dyDescent="0.45">
      <c r="A1197" s="7" t="str">
        <f t="shared" ref="A1197:F1197" si="1105">+A1196</f>
        <v>1D,square,</v>
      </c>
      <c r="B1197" s="8">
        <f t="shared" si="1105"/>
        <v>100</v>
      </c>
      <c r="C1197" s="8">
        <f t="shared" si="1105"/>
        <v>0.5</v>
      </c>
      <c r="D1197" s="8">
        <f t="shared" si="1105"/>
        <v>4.1999999999999996E-4</v>
      </c>
      <c r="E1197" s="8">
        <f t="shared" si="1105"/>
        <v>1.4738</v>
      </c>
      <c r="F1197" s="17">
        <f t="shared" si="1105"/>
        <v>-25.593</v>
      </c>
    </row>
    <row r="1198" spans="1:6" x14ac:dyDescent="0.45">
      <c r="A1198" s="7" t="str">
        <f t="shared" ref="A1198:F1198" si="1106">+A1197</f>
        <v>1D,square,</v>
      </c>
      <c r="B1198" s="8">
        <f t="shared" si="1106"/>
        <v>100</v>
      </c>
      <c r="C1198" s="8">
        <f t="shared" si="1106"/>
        <v>0.5</v>
      </c>
      <c r="D1198" s="8">
        <f t="shared" si="1106"/>
        <v>4.1999999999999996E-4</v>
      </c>
      <c r="E1198" s="8">
        <f t="shared" si="1106"/>
        <v>1.4738</v>
      </c>
      <c r="F1198" s="17">
        <f t="shared" si="1106"/>
        <v>-25.593</v>
      </c>
    </row>
    <row r="1199" spans="1:6" x14ac:dyDescent="0.45">
      <c r="A1199" s="7" t="str">
        <f t="shared" ref="A1199:F1199" si="1107">+A1198</f>
        <v>1D,square,</v>
      </c>
      <c r="B1199" s="8">
        <f t="shared" si="1107"/>
        <v>100</v>
      </c>
      <c r="C1199" s="8">
        <f t="shared" si="1107"/>
        <v>0.5</v>
      </c>
      <c r="D1199" s="8">
        <f t="shared" si="1107"/>
        <v>4.1999999999999996E-4</v>
      </c>
      <c r="E1199" s="8">
        <f t="shared" si="1107"/>
        <v>1.4738</v>
      </c>
      <c r="F1199" s="17">
        <f t="shared" si="1107"/>
        <v>-25.593</v>
      </c>
    </row>
    <row r="1200" spans="1:6" x14ac:dyDescent="0.45">
      <c r="A1200" s="7" t="str">
        <f t="shared" ref="A1200:F1200" si="1108">+A1199</f>
        <v>1D,square,</v>
      </c>
      <c r="B1200" s="8">
        <f t="shared" si="1108"/>
        <v>100</v>
      </c>
      <c r="C1200" s="8">
        <f t="shared" si="1108"/>
        <v>0.5</v>
      </c>
      <c r="D1200" s="8">
        <f t="shared" si="1108"/>
        <v>4.1999999999999996E-4</v>
      </c>
      <c r="E1200" s="8">
        <f t="shared" si="1108"/>
        <v>1.4738</v>
      </c>
      <c r="F1200" s="17">
        <f t="shared" si="1108"/>
        <v>-25.593</v>
      </c>
    </row>
    <row r="1201" spans="1:6" x14ac:dyDescent="0.45">
      <c r="A1201" s="7" t="str">
        <f t="shared" ref="A1201:F1201" si="1109">+A1200</f>
        <v>1D,square,</v>
      </c>
      <c r="B1201" s="8">
        <f t="shared" si="1109"/>
        <v>100</v>
      </c>
      <c r="C1201" s="8">
        <f t="shared" si="1109"/>
        <v>0.5</v>
      </c>
      <c r="D1201" s="8">
        <f t="shared" si="1109"/>
        <v>4.1999999999999996E-4</v>
      </c>
      <c r="E1201" s="8">
        <f t="shared" si="1109"/>
        <v>1.4738</v>
      </c>
      <c r="F1201" s="17">
        <f t="shared" si="1109"/>
        <v>-25.593</v>
      </c>
    </row>
    <row r="1202" spans="1:6" x14ac:dyDescent="0.45">
      <c r="A1202" s="7" t="str">
        <f t="shared" ref="A1202:F1202" si="1110">+A1201</f>
        <v>1D,square,</v>
      </c>
      <c r="B1202" s="8">
        <f t="shared" si="1110"/>
        <v>100</v>
      </c>
      <c r="C1202" s="8">
        <f t="shared" si="1110"/>
        <v>0.5</v>
      </c>
      <c r="D1202" s="8">
        <f t="shared" si="1110"/>
        <v>4.1999999999999996E-4</v>
      </c>
      <c r="E1202" s="8">
        <f t="shared" si="1110"/>
        <v>1.4738</v>
      </c>
      <c r="F1202" s="17">
        <f t="shared" si="1110"/>
        <v>-25.593</v>
      </c>
    </row>
    <row r="1203" spans="1:6" x14ac:dyDescent="0.45">
      <c r="A1203" s="7" t="str">
        <f t="shared" ref="A1203:F1203" si="1111">+A1202</f>
        <v>1D,square,</v>
      </c>
      <c r="B1203" s="8">
        <f t="shared" si="1111"/>
        <v>100</v>
      </c>
      <c r="C1203" s="8">
        <f t="shared" si="1111"/>
        <v>0.5</v>
      </c>
      <c r="D1203" s="8">
        <f t="shared" si="1111"/>
        <v>4.1999999999999996E-4</v>
      </c>
      <c r="E1203" s="8">
        <f t="shared" si="1111"/>
        <v>1.4738</v>
      </c>
      <c r="F1203" s="17">
        <f t="shared" si="1111"/>
        <v>-25.593</v>
      </c>
    </row>
    <row r="1204" spans="1:6" x14ac:dyDescent="0.45">
      <c r="A1204" s="7" t="str">
        <f t="shared" ref="A1204:F1204" si="1112">+A1203</f>
        <v>1D,square,</v>
      </c>
      <c r="B1204" s="8">
        <f t="shared" si="1112"/>
        <v>100</v>
      </c>
      <c r="C1204" s="8">
        <f t="shared" si="1112"/>
        <v>0.5</v>
      </c>
      <c r="D1204" s="8">
        <f t="shared" si="1112"/>
        <v>4.1999999999999996E-4</v>
      </c>
      <c r="E1204" s="8">
        <f t="shared" si="1112"/>
        <v>1.4738</v>
      </c>
      <c r="F1204" s="17">
        <f t="shared" si="1112"/>
        <v>-25.593</v>
      </c>
    </row>
    <row r="1205" spans="1:6" x14ac:dyDescent="0.45">
      <c r="A1205" s="7" t="str">
        <f t="shared" ref="A1205:F1205" si="1113">+A1204</f>
        <v>1D,square,</v>
      </c>
      <c r="B1205" s="8">
        <f t="shared" si="1113"/>
        <v>100</v>
      </c>
      <c r="C1205" s="8">
        <f t="shared" si="1113"/>
        <v>0.5</v>
      </c>
      <c r="D1205" s="8">
        <f t="shared" si="1113"/>
        <v>4.1999999999999996E-4</v>
      </c>
      <c r="E1205" s="8">
        <f t="shared" si="1113"/>
        <v>1.4738</v>
      </c>
      <c r="F1205" s="17">
        <f t="shared" si="1113"/>
        <v>-25.593</v>
      </c>
    </row>
    <row r="1206" spans="1:6" x14ac:dyDescent="0.45">
      <c r="A1206" s="7" t="str">
        <f t="shared" ref="A1206:F1206" si="1114">+A1205</f>
        <v>1D,square,</v>
      </c>
      <c r="B1206" s="8">
        <f t="shared" si="1114"/>
        <v>100</v>
      </c>
      <c r="C1206" s="8">
        <f t="shared" si="1114"/>
        <v>0.5</v>
      </c>
      <c r="D1206" s="8">
        <f t="shared" si="1114"/>
        <v>4.1999999999999996E-4</v>
      </c>
      <c r="E1206" s="8">
        <f t="shared" si="1114"/>
        <v>1.4738</v>
      </c>
      <c r="F1206" s="17">
        <f t="shared" si="1114"/>
        <v>-25.593</v>
      </c>
    </row>
    <row r="1207" spans="1:6" x14ac:dyDescent="0.45">
      <c r="A1207" s="7" t="str">
        <f t="shared" ref="A1207:F1207" si="1115">+A1206</f>
        <v>1D,square,</v>
      </c>
      <c r="B1207" s="8">
        <f t="shared" si="1115"/>
        <v>100</v>
      </c>
      <c r="C1207" s="8">
        <f t="shared" si="1115"/>
        <v>0.5</v>
      </c>
      <c r="D1207" s="8">
        <f t="shared" si="1115"/>
        <v>4.1999999999999996E-4</v>
      </c>
      <c r="E1207" s="8">
        <f t="shared" si="1115"/>
        <v>1.4738</v>
      </c>
      <c r="F1207" s="17">
        <f t="shared" si="1115"/>
        <v>-25.593</v>
      </c>
    </row>
    <row r="1208" spans="1:6" x14ac:dyDescent="0.45">
      <c r="A1208" s="7" t="str">
        <f t="shared" ref="A1208:F1208" si="1116">+A1207</f>
        <v>1D,square,</v>
      </c>
      <c r="B1208" s="8">
        <f t="shared" si="1116"/>
        <v>100</v>
      </c>
      <c r="C1208" s="8">
        <f t="shared" si="1116"/>
        <v>0.5</v>
      </c>
      <c r="D1208" s="8">
        <f t="shared" si="1116"/>
        <v>4.1999999999999996E-4</v>
      </c>
      <c r="E1208" s="8">
        <f t="shared" si="1116"/>
        <v>1.4738</v>
      </c>
      <c r="F1208" s="17">
        <f t="shared" si="1116"/>
        <v>-25.593</v>
      </c>
    </row>
    <row r="1209" spans="1:6" x14ac:dyDescent="0.45">
      <c r="A1209" s="7" t="str">
        <f t="shared" ref="A1209:F1209" si="1117">+A1208</f>
        <v>1D,square,</v>
      </c>
      <c r="B1209" s="8">
        <f t="shared" si="1117"/>
        <v>100</v>
      </c>
      <c r="C1209" s="8">
        <f t="shared" si="1117"/>
        <v>0.5</v>
      </c>
      <c r="D1209" s="8">
        <f t="shared" si="1117"/>
        <v>4.1999999999999996E-4</v>
      </c>
      <c r="E1209" s="8">
        <f t="shared" si="1117"/>
        <v>1.4738</v>
      </c>
      <c r="F1209" s="17">
        <f t="shared" si="1117"/>
        <v>-25.593</v>
      </c>
    </row>
    <row r="1210" spans="1:6" x14ac:dyDescent="0.45">
      <c r="A1210" s="7" t="str">
        <f t="shared" ref="A1210:F1210" si="1118">+A1209</f>
        <v>1D,square,</v>
      </c>
      <c r="B1210" s="8">
        <f t="shared" si="1118"/>
        <v>100</v>
      </c>
      <c r="C1210" s="8">
        <f t="shared" si="1118"/>
        <v>0.5</v>
      </c>
      <c r="D1210" s="8">
        <f t="shared" si="1118"/>
        <v>4.1999999999999996E-4</v>
      </c>
      <c r="E1210" s="8">
        <f t="shared" si="1118"/>
        <v>1.4738</v>
      </c>
      <c r="F1210" s="17">
        <f t="shared" si="1118"/>
        <v>-25.593</v>
      </c>
    </row>
    <row r="1211" spans="1:6" x14ac:dyDescent="0.45">
      <c r="A1211" s="7" t="str">
        <f t="shared" ref="A1211:F1211" si="1119">+A1210</f>
        <v>1D,square,</v>
      </c>
      <c r="B1211" s="8">
        <f t="shared" si="1119"/>
        <v>100</v>
      </c>
      <c r="C1211" s="8">
        <f t="shared" si="1119"/>
        <v>0.5</v>
      </c>
      <c r="D1211" s="8">
        <f t="shared" si="1119"/>
        <v>4.1999999999999996E-4</v>
      </c>
      <c r="E1211" s="8">
        <f t="shared" si="1119"/>
        <v>1.4738</v>
      </c>
      <c r="F1211" s="17">
        <f t="shared" si="1119"/>
        <v>-25.593</v>
      </c>
    </row>
    <row r="1212" spans="1:6" x14ac:dyDescent="0.45">
      <c r="A1212" s="7" t="str">
        <f t="shared" ref="A1212:F1212" si="1120">+A1211</f>
        <v>1D,square,</v>
      </c>
      <c r="B1212" s="8">
        <f t="shared" si="1120"/>
        <v>100</v>
      </c>
      <c r="C1212" s="8">
        <f t="shared" si="1120"/>
        <v>0.5</v>
      </c>
      <c r="D1212" s="8">
        <f t="shared" si="1120"/>
        <v>4.1999999999999996E-4</v>
      </c>
      <c r="E1212" s="8">
        <f t="shared" si="1120"/>
        <v>1.4738</v>
      </c>
      <c r="F1212" s="17">
        <f t="shared" si="1120"/>
        <v>-25.593</v>
      </c>
    </row>
    <row r="1213" spans="1:6" x14ac:dyDescent="0.45">
      <c r="A1213" s="7" t="str">
        <f t="shared" ref="A1213:F1213" si="1121">+A1212</f>
        <v>1D,square,</v>
      </c>
      <c r="B1213" s="8">
        <f t="shared" si="1121"/>
        <v>100</v>
      </c>
      <c r="C1213" s="8">
        <f t="shared" si="1121"/>
        <v>0.5</v>
      </c>
      <c r="D1213" s="8">
        <f t="shared" si="1121"/>
        <v>4.1999999999999996E-4</v>
      </c>
      <c r="E1213" s="8">
        <f t="shared" si="1121"/>
        <v>1.4738</v>
      </c>
      <c r="F1213" s="17">
        <f t="shared" si="1121"/>
        <v>-25.593</v>
      </c>
    </row>
    <row r="1214" spans="1:6" x14ac:dyDescent="0.45">
      <c r="A1214" s="7" t="str">
        <f t="shared" ref="A1214:F1214" si="1122">+A1213</f>
        <v>1D,square,</v>
      </c>
      <c r="B1214" s="8">
        <f t="shared" si="1122"/>
        <v>100</v>
      </c>
      <c r="C1214" s="8">
        <f t="shared" si="1122"/>
        <v>0.5</v>
      </c>
      <c r="D1214" s="8">
        <f t="shared" si="1122"/>
        <v>4.1999999999999996E-4</v>
      </c>
      <c r="E1214" s="8">
        <f t="shared" si="1122"/>
        <v>1.4738</v>
      </c>
      <c r="F1214" s="17">
        <f t="shared" si="1122"/>
        <v>-25.593</v>
      </c>
    </row>
    <row r="1215" spans="1:6" x14ac:dyDescent="0.45">
      <c r="A1215" s="7" t="str">
        <f t="shared" ref="A1215:F1215" si="1123">+A1214</f>
        <v>1D,square,</v>
      </c>
      <c r="B1215" s="8">
        <f t="shared" si="1123"/>
        <v>100</v>
      </c>
      <c r="C1215" s="8">
        <f t="shared" si="1123"/>
        <v>0.5</v>
      </c>
      <c r="D1215" s="8">
        <f t="shared" si="1123"/>
        <v>4.1999999999999996E-4</v>
      </c>
      <c r="E1215" s="8">
        <f t="shared" si="1123"/>
        <v>1.4738</v>
      </c>
      <c r="F1215" s="17">
        <f t="shared" si="1123"/>
        <v>-25.593</v>
      </c>
    </row>
    <row r="1216" spans="1:6" x14ac:dyDescent="0.45">
      <c r="A1216" s="7" t="str">
        <f t="shared" ref="A1216:F1216" si="1124">+A1215</f>
        <v>1D,square,</v>
      </c>
      <c r="B1216" s="8">
        <f t="shared" si="1124"/>
        <v>100</v>
      </c>
      <c r="C1216" s="8">
        <f t="shared" si="1124"/>
        <v>0.5</v>
      </c>
      <c r="D1216" s="8">
        <f t="shared" si="1124"/>
        <v>4.1999999999999996E-4</v>
      </c>
      <c r="E1216" s="8">
        <f t="shared" si="1124"/>
        <v>1.4738</v>
      </c>
      <c r="F1216" s="17">
        <f t="shared" si="1124"/>
        <v>-25.593</v>
      </c>
    </row>
    <row r="1217" spans="1:6" x14ac:dyDescent="0.45">
      <c r="A1217" s="7" t="str">
        <f t="shared" ref="A1217:F1217" si="1125">+A1216</f>
        <v>1D,square,</v>
      </c>
      <c r="B1217" s="8">
        <f t="shared" si="1125"/>
        <v>100</v>
      </c>
      <c r="C1217" s="8">
        <f t="shared" si="1125"/>
        <v>0.5</v>
      </c>
      <c r="D1217" s="8">
        <f t="shared" si="1125"/>
        <v>4.1999999999999996E-4</v>
      </c>
      <c r="E1217" s="8">
        <f t="shared" si="1125"/>
        <v>1.4738</v>
      </c>
      <c r="F1217" s="17">
        <f t="shared" si="1125"/>
        <v>-25.593</v>
      </c>
    </row>
    <row r="1218" spans="1:6" x14ac:dyDescent="0.45">
      <c r="A1218" s="7" t="str">
        <f t="shared" ref="A1218:F1218" si="1126">+A1217</f>
        <v>1D,square,</v>
      </c>
      <c r="B1218" s="8">
        <f t="shared" si="1126"/>
        <v>100</v>
      </c>
      <c r="C1218" s="8">
        <f t="shared" si="1126"/>
        <v>0.5</v>
      </c>
      <c r="D1218" s="8">
        <f t="shared" si="1126"/>
        <v>4.1999999999999996E-4</v>
      </c>
      <c r="E1218" s="8">
        <f t="shared" si="1126"/>
        <v>1.4738</v>
      </c>
      <c r="F1218" s="17">
        <f t="shared" si="1126"/>
        <v>-25.593</v>
      </c>
    </row>
    <row r="1219" spans="1:6" x14ac:dyDescent="0.45">
      <c r="A1219" s="7" t="str">
        <f t="shared" ref="A1219:F1219" si="1127">+A1218</f>
        <v>1D,square,</v>
      </c>
      <c r="B1219" s="8">
        <f t="shared" si="1127"/>
        <v>100</v>
      </c>
      <c r="C1219" s="8">
        <f t="shared" si="1127"/>
        <v>0.5</v>
      </c>
      <c r="D1219" s="8">
        <f t="shared" si="1127"/>
        <v>4.1999999999999996E-4</v>
      </c>
      <c r="E1219" s="8">
        <f t="shared" si="1127"/>
        <v>1.4738</v>
      </c>
      <c r="F1219" s="17">
        <f t="shared" si="1127"/>
        <v>-25.593</v>
      </c>
    </row>
    <row r="1220" spans="1:6" x14ac:dyDescent="0.45">
      <c r="A1220" s="7" t="str">
        <f t="shared" ref="A1220:F1220" si="1128">+A1219</f>
        <v>1D,square,</v>
      </c>
      <c r="B1220" s="8">
        <f t="shared" si="1128"/>
        <v>100</v>
      </c>
      <c r="C1220" s="8">
        <f t="shared" si="1128"/>
        <v>0.5</v>
      </c>
      <c r="D1220" s="8">
        <f t="shared" si="1128"/>
        <v>4.1999999999999996E-4</v>
      </c>
      <c r="E1220" s="8">
        <f t="shared" si="1128"/>
        <v>1.4738</v>
      </c>
      <c r="F1220" s="17">
        <f t="shared" si="1128"/>
        <v>-25.593</v>
      </c>
    </row>
    <row r="1221" spans="1:6" x14ac:dyDescent="0.45">
      <c r="A1221" s="7" t="str">
        <f t="shared" ref="A1221:F1221" si="1129">+A1220</f>
        <v>1D,square,</v>
      </c>
      <c r="B1221" s="8">
        <f t="shared" si="1129"/>
        <v>100</v>
      </c>
      <c r="C1221" s="8">
        <f t="shared" si="1129"/>
        <v>0.5</v>
      </c>
      <c r="D1221" s="8">
        <f t="shared" si="1129"/>
        <v>4.1999999999999996E-4</v>
      </c>
      <c r="E1221" s="8">
        <f t="shared" si="1129"/>
        <v>1.4738</v>
      </c>
      <c r="F1221" s="17">
        <f t="shared" si="1129"/>
        <v>-25.593</v>
      </c>
    </row>
    <row r="1222" spans="1:6" x14ac:dyDescent="0.45">
      <c r="A1222" s="7" t="str">
        <f t="shared" ref="A1222:F1222" si="1130">+A1221</f>
        <v>1D,square,</v>
      </c>
      <c r="B1222" s="8">
        <f t="shared" si="1130"/>
        <v>100</v>
      </c>
      <c r="C1222" s="8">
        <f t="shared" si="1130"/>
        <v>0.5</v>
      </c>
      <c r="D1222" s="8">
        <f t="shared" si="1130"/>
        <v>4.1999999999999996E-4</v>
      </c>
      <c r="E1222" s="8">
        <f t="shared" si="1130"/>
        <v>1.4738</v>
      </c>
      <c r="F1222" s="17">
        <f t="shared" si="1130"/>
        <v>-25.593</v>
      </c>
    </row>
    <row r="1223" spans="1:6" x14ac:dyDescent="0.45">
      <c r="A1223" s="7" t="str">
        <f t="shared" ref="A1223:F1223" si="1131">+A1222</f>
        <v>1D,square,</v>
      </c>
      <c r="B1223" s="8">
        <f t="shared" si="1131"/>
        <v>100</v>
      </c>
      <c r="C1223" s="8">
        <f t="shared" si="1131"/>
        <v>0.5</v>
      </c>
      <c r="D1223" s="8">
        <f t="shared" si="1131"/>
        <v>4.1999999999999996E-4</v>
      </c>
      <c r="E1223" s="8">
        <f t="shared" si="1131"/>
        <v>1.4738</v>
      </c>
      <c r="F1223" s="17">
        <f t="shared" si="1131"/>
        <v>-25.593</v>
      </c>
    </row>
    <row r="1224" spans="1:6" x14ac:dyDescent="0.45">
      <c r="A1224" s="7" t="str">
        <f t="shared" ref="A1224:F1224" si="1132">+A1223</f>
        <v>1D,square,</v>
      </c>
      <c r="B1224" s="8">
        <f t="shared" si="1132"/>
        <v>100</v>
      </c>
      <c r="C1224" s="8">
        <f t="shared" si="1132"/>
        <v>0.5</v>
      </c>
      <c r="D1224" s="8">
        <f t="shared" si="1132"/>
        <v>4.1999999999999996E-4</v>
      </c>
      <c r="E1224" s="8">
        <f t="shared" si="1132"/>
        <v>1.4738</v>
      </c>
      <c r="F1224" s="17">
        <f t="shared" si="1132"/>
        <v>-25.593</v>
      </c>
    </row>
    <row r="1225" spans="1:6" x14ac:dyDescent="0.45">
      <c r="A1225" s="7" t="str">
        <f t="shared" ref="A1225:F1225" si="1133">+A1224</f>
        <v>1D,square,</v>
      </c>
      <c r="B1225" s="8">
        <f t="shared" si="1133"/>
        <v>100</v>
      </c>
      <c r="C1225" s="8">
        <f t="shared" si="1133"/>
        <v>0.5</v>
      </c>
      <c r="D1225" s="8">
        <f t="shared" si="1133"/>
        <v>4.1999999999999996E-4</v>
      </c>
      <c r="E1225" s="8">
        <f t="shared" si="1133"/>
        <v>1.4738</v>
      </c>
      <c r="F1225" s="17">
        <f t="shared" si="1133"/>
        <v>-25.593</v>
      </c>
    </row>
    <row r="1226" spans="1:6" x14ac:dyDescent="0.45">
      <c r="A1226" s="7" t="str">
        <f t="shared" ref="A1226:F1226" si="1134">+A1225</f>
        <v>1D,square,</v>
      </c>
      <c r="B1226" s="8">
        <f t="shared" si="1134"/>
        <v>100</v>
      </c>
      <c r="C1226" s="8">
        <f t="shared" si="1134"/>
        <v>0.5</v>
      </c>
      <c r="D1226" s="8">
        <f t="shared" si="1134"/>
        <v>4.1999999999999996E-4</v>
      </c>
      <c r="E1226" s="8">
        <f t="shared" si="1134"/>
        <v>1.4738</v>
      </c>
      <c r="F1226" s="17">
        <f t="shared" si="1134"/>
        <v>-25.593</v>
      </c>
    </row>
    <row r="1227" spans="1:6" x14ac:dyDescent="0.45">
      <c r="A1227" s="7" t="str">
        <f t="shared" ref="A1227:F1227" si="1135">+A1226</f>
        <v>1D,square,</v>
      </c>
      <c r="B1227" s="8">
        <f t="shared" si="1135"/>
        <v>100</v>
      </c>
      <c r="C1227" s="8">
        <f t="shared" si="1135"/>
        <v>0.5</v>
      </c>
      <c r="D1227" s="8">
        <f t="shared" si="1135"/>
        <v>4.1999999999999996E-4</v>
      </c>
      <c r="E1227" s="8">
        <f t="shared" si="1135"/>
        <v>1.4738</v>
      </c>
      <c r="F1227" s="17">
        <f t="shared" si="1135"/>
        <v>-25.593</v>
      </c>
    </row>
    <row r="1228" spans="1:6" x14ac:dyDescent="0.45">
      <c r="A1228" s="7" t="str">
        <f t="shared" ref="A1228:F1228" si="1136">+A1227</f>
        <v>1D,square,</v>
      </c>
      <c r="B1228" s="8">
        <f t="shared" si="1136"/>
        <v>100</v>
      </c>
      <c r="C1228" s="8">
        <f t="shared" si="1136"/>
        <v>0.5</v>
      </c>
      <c r="D1228" s="8">
        <f t="shared" si="1136"/>
        <v>4.1999999999999996E-4</v>
      </c>
      <c r="E1228" s="8">
        <f t="shared" si="1136"/>
        <v>1.4738</v>
      </c>
      <c r="F1228" s="17">
        <f t="shared" si="1136"/>
        <v>-25.593</v>
      </c>
    </row>
    <row r="1229" spans="1:6" x14ac:dyDescent="0.45">
      <c r="A1229" s="7" t="str">
        <f t="shared" ref="A1229:F1229" si="1137">+A1228</f>
        <v>1D,square,</v>
      </c>
      <c r="B1229" s="8">
        <f t="shared" si="1137"/>
        <v>100</v>
      </c>
      <c r="C1229" s="8">
        <f t="shared" si="1137"/>
        <v>0.5</v>
      </c>
      <c r="D1229" s="8">
        <f t="shared" si="1137"/>
        <v>4.1999999999999996E-4</v>
      </c>
      <c r="E1229" s="8">
        <f t="shared" si="1137"/>
        <v>1.4738</v>
      </c>
      <c r="F1229" s="17">
        <f t="shared" si="1137"/>
        <v>-25.593</v>
      </c>
    </row>
    <row r="1230" spans="1:6" x14ac:dyDescent="0.45">
      <c r="A1230" s="7" t="str">
        <f t="shared" ref="A1230:F1230" si="1138">+A1229</f>
        <v>1D,square,</v>
      </c>
      <c r="B1230" s="8">
        <f t="shared" si="1138"/>
        <v>100</v>
      </c>
      <c r="C1230" s="8">
        <f t="shared" si="1138"/>
        <v>0.5</v>
      </c>
      <c r="D1230" s="8">
        <f t="shared" si="1138"/>
        <v>4.1999999999999996E-4</v>
      </c>
      <c r="E1230" s="8">
        <f t="shared" si="1138"/>
        <v>1.4738</v>
      </c>
      <c r="F1230" s="17">
        <f t="shared" si="1138"/>
        <v>-25.593</v>
      </c>
    </row>
    <row r="1231" spans="1:6" x14ac:dyDescent="0.45">
      <c r="A1231" s="7" t="str">
        <f t="shared" ref="A1231:F1231" si="1139">+A1230</f>
        <v>1D,square,</v>
      </c>
      <c r="B1231" s="8">
        <f t="shared" si="1139"/>
        <v>100</v>
      </c>
      <c r="C1231" s="8">
        <f t="shared" si="1139"/>
        <v>0.5</v>
      </c>
      <c r="D1231" s="8">
        <f t="shared" si="1139"/>
        <v>4.1999999999999996E-4</v>
      </c>
      <c r="E1231" s="8">
        <f t="shared" si="1139"/>
        <v>1.4738</v>
      </c>
      <c r="F1231" s="17">
        <f t="shared" si="1139"/>
        <v>-25.593</v>
      </c>
    </row>
    <row r="1232" spans="1:6" x14ac:dyDescent="0.45">
      <c r="A1232" s="7" t="str">
        <f t="shared" ref="A1232:F1232" si="1140">+A1231</f>
        <v>1D,square,</v>
      </c>
      <c r="B1232" s="8">
        <f t="shared" si="1140"/>
        <v>100</v>
      </c>
      <c r="C1232" s="8">
        <f t="shared" si="1140"/>
        <v>0.5</v>
      </c>
      <c r="D1232" s="8">
        <f t="shared" si="1140"/>
        <v>4.1999999999999996E-4</v>
      </c>
      <c r="E1232" s="8">
        <f t="shared" si="1140"/>
        <v>1.4738</v>
      </c>
      <c r="F1232" s="17">
        <f t="shared" si="1140"/>
        <v>-25.593</v>
      </c>
    </row>
    <row r="1233" spans="1:6" x14ac:dyDescent="0.45">
      <c r="A1233" s="7" t="str">
        <f t="shared" ref="A1233:F1233" si="1141">+A1232</f>
        <v>1D,square,</v>
      </c>
      <c r="B1233" s="8">
        <f t="shared" si="1141"/>
        <v>100</v>
      </c>
      <c r="C1233" s="8">
        <f t="shared" si="1141"/>
        <v>0.5</v>
      </c>
      <c r="D1233" s="8">
        <f t="shared" si="1141"/>
        <v>4.1999999999999996E-4</v>
      </c>
      <c r="E1233" s="8">
        <f t="shared" si="1141"/>
        <v>1.4738</v>
      </c>
      <c r="F1233" s="17">
        <f t="shared" si="1141"/>
        <v>-25.593</v>
      </c>
    </row>
    <row r="1234" spans="1:6" x14ac:dyDescent="0.45">
      <c r="A1234" s="7" t="str">
        <f t="shared" ref="A1234:F1234" si="1142">+A1233</f>
        <v>1D,square,</v>
      </c>
      <c r="B1234" s="8">
        <f t="shared" si="1142"/>
        <v>100</v>
      </c>
      <c r="C1234" s="8">
        <f t="shared" si="1142"/>
        <v>0.5</v>
      </c>
      <c r="D1234" s="8">
        <f t="shared" si="1142"/>
        <v>4.1999999999999996E-4</v>
      </c>
      <c r="E1234" s="8">
        <f t="shared" si="1142"/>
        <v>1.4738</v>
      </c>
      <c r="F1234" s="17">
        <f t="shared" si="1142"/>
        <v>-25.593</v>
      </c>
    </row>
    <row r="1235" spans="1:6" x14ac:dyDescent="0.45">
      <c r="A1235" s="7" t="str">
        <f t="shared" ref="A1235:F1235" si="1143">+A1234</f>
        <v>1D,square,</v>
      </c>
      <c r="B1235" s="8">
        <f t="shared" si="1143"/>
        <v>100</v>
      </c>
      <c r="C1235" s="8">
        <f t="shared" si="1143"/>
        <v>0.5</v>
      </c>
      <c r="D1235" s="8">
        <f t="shared" si="1143"/>
        <v>4.1999999999999996E-4</v>
      </c>
      <c r="E1235" s="8">
        <f t="shared" si="1143"/>
        <v>1.4738</v>
      </c>
      <c r="F1235" s="17">
        <f t="shared" si="1143"/>
        <v>-25.593</v>
      </c>
    </row>
    <row r="1236" spans="1:6" x14ac:dyDescent="0.45">
      <c r="A1236" s="7" t="str">
        <f t="shared" ref="A1236:F1236" si="1144">+A1235</f>
        <v>1D,square,</v>
      </c>
      <c r="B1236" s="8">
        <f t="shared" si="1144"/>
        <v>100</v>
      </c>
      <c r="C1236" s="8">
        <f t="shared" si="1144"/>
        <v>0.5</v>
      </c>
      <c r="D1236" s="8">
        <f t="shared" si="1144"/>
        <v>4.1999999999999996E-4</v>
      </c>
      <c r="E1236" s="8">
        <f t="shared" si="1144"/>
        <v>1.4738</v>
      </c>
      <c r="F1236" s="17">
        <f t="shared" si="1144"/>
        <v>-25.593</v>
      </c>
    </row>
    <row r="1237" spans="1:6" x14ac:dyDescent="0.45">
      <c r="A1237" s="7" t="str">
        <f t="shared" ref="A1237:F1237" si="1145">+A1236</f>
        <v>1D,square,</v>
      </c>
      <c r="B1237" s="8">
        <f t="shared" si="1145"/>
        <v>100</v>
      </c>
      <c r="C1237" s="8">
        <f t="shared" si="1145"/>
        <v>0.5</v>
      </c>
      <c r="D1237" s="8">
        <f t="shared" si="1145"/>
        <v>4.1999999999999996E-4</v>
      </c>
      <c r="E1237" s="8">
        <f t="shared" si="1145"/>
        <v>1.4738</v>
      </c>
      <c r="F1237" s="17">
        <f t="shared" si="1145"/>
        <v>-25.593</v>
      </c>
    </row>
    <row r="1238" spans="1:6" x14ac:dyDescent="0.45">
      <c r="A1238" s="7" t="str">
        <f t="shared" ref="A1238:F1238" si="1146">+A1237</f>
        <v>1D,square,</v>
      </c>
      <c r="B1238" s="8">
        <f t="shared" si="1146"/>
        <v>100</v>
      </c>
      <c r="C1238" s="8">
        <f t="shared" si="1146"/>
        <v>0.5</v>
      </c>
      <c r="D1238" s="8">
        <f t="shared" si="1146"/>
        <v>4.1999999999999996E-4</v>
      </c>
      <c r="E1238" s="8">
        <f t="shared" si="1146"/>
        <v>1.4738</v>
      </c>
      <c r="F1238" s="17">
        <f t="shared" si="1146"/>
        <v>-25.593</v>
      </c>
    </row>
    <row r="1239" spans="1:6" x14ac:dyDescent="0.45">
      <c r="A1239" s="7" t="str">
        <f t="shared" ref="A1239:F1239" si="1147">+A1238</f>
        <v>1D,square,</v>
      </c>
      <c r="B1239" s="8">
        <f t="shared" si="1147"/>
        <v>100</v>
      </c>
      <c r="C1239" s="8">
        <f t="shared" si="1147"/>
        <v>0.5</v>
      </c>
      <c r="D1239" s="8">
        <f t="shared" si="1147"/>
        <v>4.1999999999999996E-4</v>
      </c>
      <c r="E1239" s="8">
        <f t="shared" si="1147"/>
        <v>1.4738</v>
      </c>
      <c r="F1239" s="17">
        <f t="shared" si="1147"/>
        <v>-25.593</v>
      </c>
    </row>
    <row r="1240" spans="1:6" x14ac:dyDescent="0.45">
      <c r="A1240" s="7" t="str">
        <f t="shared" ref="A1240:F1240" si="1148">+A1239</f>
        <v>1D,square,</v>
      </c>
      <c r="B1240" s="8">
        <f t="shared" si="1148"/>
        <v>100</v>
      </c>
      <c r="C1240" s="8">
        <f t="shared" si="1148"/>
        <v>0.5</v>
      </c>
      <c r="D1240" s="8">
        <f t="shared" si="1148"/>
        <v>4.1999999999999996E-4</v>
      </c>
      <c r="E1240" s="8">
        <f t="shared" si="1148"/>
        <v>1.4738</v>
      </c>
      <c r="F1240" s="17">
        <f t="shared" si="1148"/>
        <v>-25.593</v>
      </c>
    </row>
    <row r="1241" spans="1:6" x14ac:dyDescent="0.45">
      <c r="A1241" s="7" t="str">
        <f t="shared" ref="A1241:F1241" si="1149">+A1240</f>
        <v>1D,square,</v>
      </c>
      <c r="B1241" s="8">
        <f t="shared" si="1149"/>
        <v>100</v>
      </c>
      <c r="C1241" s="8">
        <f t="shared" si="1149"/>
        <v>0.5</v>
      </c>
      <c r="D1241" s="8">
        <f t="shared" si="1149"/>
        <v>4.1999999999999996E-4</v>
      </c>
      <c r="E1241" s="8">
        <f t="shared" si="1149"/>
        <v>1.4738</v>
      </c>
      <c r="F1241" s="17">
        <f t="shared" si="1149"/>
        <v>-25.593</v>
      </c>
    </row>
    <row r="1242" spans="1:6" x14ac:dyDescent="0.45">
      <c r="A1242" s="7" t="str">
        <f t="shared" ref="A1242:F1242" si="1150">+A1241</f>
        <v>1D,square,</v>
      </c>
      <c r="B1242" s="8">
        <f t="shared" si="1150"/>
        <v>100</v>
      </c>
      <c r="C1242" s="8">
        <f t="shared" si="1150"/>
        <v>0.5</v>
      </c>
      <c r="D1242" s="8">
        <f t="shared" si="1150"/>
        <v>4.1999999999999996E-4</v>
      </c>
      <c r="E1242" s="8">
        <f t="shared" si="1150"/>
        <v>1.4738</v>
      </c>
      <c r="F1242" s="17">
        <f t="shared" si="1150"/>
        <v>-25.593</v>
      </c>
    </row>
    <row r="1243" spans="1:6" x14ac:dyDescent="0.45">
      <c r="A1243" s="7" t="str">
        <f t="shared" ref="A1243:F1243" si="1151">+A1242</f>
        <v>1D,square,</v>
      </c>
      <c r="B1243" s="8">
        <f t="shared" si="1151"/>
        <v>100</v>
      </c>
      <c r="C1243" s="8">
        <f t="shared" si="1151"/>
        <v>0.5</v>
      </c>
      <c r="D1243" s="8">
        <f t="shared" si="1151"/>
        <v>4.1999999999999996E-4</v>
      </c>
      <c r="E1243" s="8">
        <f t="shared" si="1151"/>
        <v>1.4738</v>
      </c>
      <c r="F1243" s="17">
        <f t="shared" si="1151"/>
        <v>-25.593</v>
      </c>
    </row>
    <row r="1244" spans="1:6" x14ac:dyDescent="0.45">
      <c r="A1244" s="7" t="str">
        <f t="shared" ref="A1244:F1244" si="1152">+A1243</f>
        <v>1D,square,</v>
      </c>
      <c r="B1244" s="8">
        <f t="shared" si="1152"/>
        <v>100</v>
      </c>
      <c r="C1244" s="8">
        <f t="shared" si="1152"/>
        <v>0.5</v>
      </c>
      <c r="D1244" s="8">
        <f t="shared" si="1152"/>
        <v>4.1999999999999996E-4</v>
      </c>
      <c r="E1244" s="8">
        <f t="shared" si="1152"/>
        <v>1.4738</v>
      </c>
      <c r="F1244" s="17">
        <f t="shared" si="1152"/>
        <v>-25.593</v>
      </c>
    </row>
    <row r="1245" spans="1:6" x14ac:dyDescent="0.45">
      <c r="A1245" s="7" t="str">
        <f t="shared" ref="A1245:F1245" si="1153">+A1244</f>
        <v>1D,square,</v>
      </c>
      <c r="B1245" s="8">
        <f t="shared" si="1153"/>
        <v>100</v>
      </c>
      <c r="C1245" s="8">
        <f t="shared" si="1153"/>
        <v>0.5</v>
      </c>
      <c r="D1245" s="8">
        <f t="shared" si="1153"/>
        <v>4.1999999999999996E-4</v>
      </c>
      <c r="E1245" s="8">
        <f t="shared" si="1153"/>
        <v>1.4738</v>
      </c>
      <c r="F1245" s="17">
        <f t="shared" si="1153"/>
        <v>-25.593</v>
      </c>
    </row>
    <row r="1246" spans="1:6" x14ac:dyDescent="0.45">
      <c r="A1246" s="7" t="str">
        <f t="shared" ref="A1246:F1246" si="1154">+A1245</f>
        <v>1D,square,</v>
      </c>
      <c r="B1246" s="8">
        <f t="shared" si="1154"/>
        <v>100</v>
      </c>
      <c r="C1246" s="8">
        <f t="shared" si="1154"/>
        <v>0.5</v>
      </c>
      <c r="D1246" s="8">
        <f t="shared" si="1154"/>
        <v>4.1999999999999996E-4</v>
      </c>
      <c r="E1246" s="8">
        <f t="shared" si="1154"/>
        <v>1.4738</v>
      </c>
      <c r="F1246" s="17">
        <f t="shared" si="1154"/>
        <v>-25.593</v>
      </c>
    </row>
    <row r="1247" spans="1:6" x14ac:dyDescent="0.45">
      <c r="A1247" s="7" t="str">
        <f t="shared" ref="A1247:F1247" si="1155">+A1246</f>
        <v>1D,square,</v>
      </c>
      <c r="B1247" s="8">
        <f t="shared" si="1155"/>
        <v>100</v>
      </c>
      <c r="C1247" s="8">
        <f t="shared" si="1155"/>
        <v>0.5</v>
      </c>
      <c r="D1247" s="8">
        <f t="shared" si="1155"/>
        <v>4.1999999999999996E-4</v>
      </c>
      <c r="E1247" s="8">
        <f t="shared" si="1155"/>
        <v>1.4738</v>
      </c>
      <c r="F1247" s="17">
        <f t="shared" si="1155"/>
        <v>-25.593</v>
      </c>
    </row>
    <row r="1248" spans="1:6" x14ac:dyDescent="0.45">
      <c r="A1248" s="7" t="str">
        <f t="shared" ref="A1248:F1248" si="1156">+A1247</f>
        <v>1D,square,</v>
      </c>
      <c r="B1248" s="8">
        <f t="shared" si="1156"/>
        <v>100</v>
      </c>
      <c r="C1248" s="8">
        <f t="shared" si="1156"/>
        <v>0.5</v>
      </c>
      <c r="D1248" s="8">
        <f t="shared" si="1156"/>
        <v>4.1999999999999996E-4</v>
      </c>
      <c r="E1248" s="8">
        <f t="shared" si="1156"/>
        <v>1.4738</v>
      </c>
      <c r="F1248" s="17">
        <f t="shared" si="1156"/>
        <v>-25.593</v>
      </c>
    </row>
    <row r="1249" spans="1:6" x14ac:dyDescent="0.45">
      <c r="A1249" s="7" t="str">
        <f t="shared" ref="A1249:F1249" si="1157">+A1248</f>
        <v>1D,square,</v>
      </c>
      <c r="B1249" s="8">
        <f t="shared" si="1157"/>
        <v>100</v>
      </c>
      <c r="C1249" s="8">
        <f t="shared" si="1157"/>
        <v>0.5</v>
      </c>
      <c r="D1249" s="8">
        <f t="shared" si="1157"/>
        <v>4.1999999999999996E-4</v>
      </c>
      <c r="E1249" s="8">
        <f t="shared" si="1157"/>
        <v>1.4738</v>
      </c>
      <c r="F1249" s="17">
        <f t="shared" si="1157"/>
        <v>-25.593</v>
      </c>
    </row>
    <row r="1250" spans="1:6" x14ac:dyDescent="0.45">
      <c r="A1250" s="7" t="str">
        <f t="shared" ref="A1250:F1250" si="1158">+A1249</f>
        <v>1D,square,</v>
      </c>
      <c r="B1250" s="8">
        <f t="shared" si="1158"/>
        <v>100</v>
      </c>
      <c r="C1250" s="8">
        <f t="shared" si="1158"/>
        <v>0.5</v>
      </c>
      <c r="D1250" s="8">
        <f t="shared" si="1158"/>
        <v>4.1999999999999996E-4</v>
      </c>
      <c r="E1250" s="8">
        <f t="shared" si="1158"/>
        <v>1.4738</v>
      </c>
      <c r="F1250" s="17">
        <f t="shared" si="1158"/>
        <v>-25.593</v>
      </c>
    </row>
    <row r="1251" spans="1:6" x14ac:dyDescent="0.45">
      <c r="A1251" s="7" t="str">
        <f t="shared" ref="A1251:F1251" si="1159">+A1250</f>
        <v>1D,square,</v>
      </c>
      <c r="B1251" s="8">
        <f t="shared" si="1159"/>
        <v>100</v>
      </c>
      <c r="C1251" s="8">
        <f t="shared" si="1159"/>
        <v>0.5</v>
      </c>
      <c r="D1251" s="8">
        <f t="shared" si="1159"/>
        <v>4.1999999999999996E-4</v>
      </c>
      <c r="E1251" s="8">
        <f t="shared" si="1159"/>
        <v>1.4738</v>
      </c>
      <c r="F1251" s="17">
        <f t="shared" si="1159"/>
        <v>-25.593</v>
      </c>
    </row>
    <row r="1252" spans="1:6" x14ac:dyDescent="0.45">
      <c r="A1252" s="7" t="str">
        <f t="shared" ref="A1252:F1252" si="1160">+A1251</f>
        <v>1D,square,</v>
      </c>
      <c r="B1252" s="8">
        <f t="shared" si="1160"/>
        <v>100</v>
      </c>
      <c r="C1252" s="8">
        <f t="shared" si="1160"/>
        <v>0.5</v>
      </c>
      <c r="D1252" s="8">
        <f t="shared" si="1160"/>
        <v>4.1999999999999996E-4</v>
      </c>
      <c r="E1252" s="8">
        <f t="shared" si="1160"/>
        <v>1.4738</v>
      </c>
      <c r="F1252" s="17">
        <f t="shared" si="1160"/>
        <v>-25.593</v>
      </c>
    </row>
    <row r="1253" spans="1:6" x14ac:dyDescent="0.45">
      <c r="A1253" s="7" t="str">
        <f t="shared" ref="A1253:F1253" si="1161">+A1252</f>
        <v>1D,square,</v>
      </c>
      <c r="B1253" s="8">
        <f t="shared" si="1161"/>
        <v>100</v>
      </c>
      <c r="C1253" s="8">
        <f t="shared" si="1161"/>
        <v>0.5</v>
      </c>
      <c r="D1253" s="8">
        <f t="shared" si="1161"/>
        <v>4.1999999999999996E-4</v>
      </c>
      <c r="E1253" s="8">
        <f t="shared" si="1161"/>
        <v>1.4738</v>
      </c>
      <c r="F1253" s="17">
        <f t="shared" si="1161"/>
        <v>-25.593</v>
      </c>
    </row>
    <row r="1254" spans="1:6" x14ac:dyDescent="0.45">
      <c r="A1254" s="7" t="str">
        <f t="shared" ref="A1254:F1254" si="1162">+A1253</f>
        <v>1D,square,</v>
      </c>
      <c r="B1254" s="8">
        <f t="shared" si="1162"/>
        <v>100</v>
      </c>
      <c r="C1254" s="8">
        <f t="shared" si="1162"/>
        <v>0.5</v>
      </c>
      <c r="D1254" s="8">
        <f t="shared" si="1162"/>
        <v>4.1999999999999996E-4</v>
      </c>
      <c r="E1254" s="8">
        <f t="shared" si="1162"/>
        <v>1.4738</v>
      </c>
      <c r="F1254" s="17">
        <f t="shared" si="1162"/>
        <v>-25.593</v>
      </c>
    </row>
    <row r="1255" spans="1:6" x14ac:dyDescent="0.45">
      <c r="A1255" s="7" t="str">
        <f t="shared" ref="A1255:F1255" si="1163">+A1254</f>
        <v>1D,square,</v>
      </c>
      <c r="B1255" s="8">
        <f t="shared" si="1163"/>
        <v>100</v>
      </c>
      <c r="C1255" s="8">
        <f t="shared" si="1163"/>
        <v>0.5</v>
      </c>
      <c r="D1255" s="8">
        <f t="shared" si="1163"/>
        <v>4.1999999999999996E-4</v>
      </c>
      <c r="E1255" s="8">
        <f t="shared" si="1163"/>
        <v>1.4738</v>
      </c>
      <c r="F1255" s="17">
        <f t="shared" si="1163"/>
        <v>-25.593</v>
      </c>
    </row>
    <row r="1256" spans="1:6" x14ac:dyDescent="0.45">
      <c r="A1256" s="7" t="str">
        <f t="shared" ref="A1256:F1256" si="1164">+A1255</f>
        <v>1D,square,</v>
      </c>
      <c r="B1256" s="8">
        <f t="shared" si="1164"/>
        <v>100</v>
      </c>
      <c r="C1256" s="8">
        <f t="shared" si="1164"/>
        <v>0.5</v>
      </c>
      <c r="D1256" s="8">
        <f t="shared" si="1164"/>
        <v>4.1999999999999996E-4</v>
      </c>
      <c r="E1256" s="8">
        <f t="shared" si="1164"/>
        <v>1.4738</v>
      </c>
      <c r="F1256" s="17">
        <f t="shared" si="1164"/>
        <v>-25.593</v>
      </c>
    </row>
    <row r="1257" spans="1:6" x14ac:dyDescent="0.45">
      <c r="A1257" s="7" t="str">
        <f t="shared" ref="A1257:F1257" si="1165">+A1256</f>
        <v>1D,square,</v>
      </c>
      <c r="B1257" s="8">
        <f t="shared" si="1165"/>
        <v>100</v>
      </c>
      <c r="C1257" s="8">
        <f t="shared" si="1165"/>
        <v>0.5</v>
      </c>
      <c r="D1257" s="8">
        <f t="shared" si="1165"/>
        <v>4.1999999999999996E-4</v>
      </c>
      <c r="E1257" s="8">
        <f t="shared" si="1165"/>
        <v>1.4738</v>
      </c>
      <c r="F1257" s="17">
        <f t="shared" si="1165"/>
        <v>-25.593</v>
      </c>
    </row>
    <row r="1258" spans="1:6" x14ac:dyDescent="0.45">
      <c r="A1258" s="7" t="str">
        <f t="shared" ref="A1258:F1258" si="1166">+A1257</f>
        <v>1D,square,</v>
      </c>
      <c r="B1258" s="8">
        <f t="shared" si="1166"/>
        <v>100</v>
      </c>
      <c r="C1258" s="8">
        <f t="shared" si="1166"/>
        <v>0.5</v>
      </c>
      <c r="D1258" s="8">
        <f t="shared" si="1166"/>
        <v>4.1999999999999996E-4</v>
      </c>
      <c r="E1258" s="8">
        <f t="shared" si="1166"/>
        <v>1.4738</v>
      </c>
      <c r="F1258" s="17">
        <f t="shared" si="1166"/>
        <v>-25.593</v>
      </c>
    </row>
    <row r="1259" spans="1:6" x14ac:dyDescent="0.45">
      <c r="A1259" s="7" t="str">
        <f t="shared" ref="A1259:F1259" si="1167">+A1258</f>
        <v>1D,square,</v>
      </c>
      <c r="B1259" s="8">
        <f t="shared" si="1167"/>
        <v>100</v>
      </c>
      <c r="C1259" s="8">
        <f t="shared" si="1167"/>
        <v>0.5</v>
      </c>
      <c r="D1259" s="8">
        <f t="shared" si="1167"/>
        <v>4.1999999999999996E-4</v>
      </c>
      <c r="E1259" s="8">
        <f t="shared" si="1167"/>
        <v>1.4738</v>
      </c>
      <c r="F1259" s="17">
        <f t="shared" si="1167"/>
        <v>-25.593</v>
      </c>
    </row>
    <row r="1260" spans="1:6" x14ac:dyDescent="0.45">
      <c r="A1260" s="7" t="str">
        <f t="shared" ref="A1260:F1260" si="1168">+A1259</f>
        <v>1D,square,</v>
      </c>
      <c r="B1260" s="8">
        <f t="shared" si="1168"/>
        <v>100</v>
      </c>
      <c r="C1260" s="8">
        <f t="shared" si="1168"/>
        <v>0.5</v>
      </c>
      <c r="D1260" s="8">
        <f t="shared" si="1168"/>
        <v>4.1999999999999996E-4</v>
      </c>
      <c r="E1260" s="8">
        <f t="shared" si="1168"/>
        <v>1.4738</v>
      </c>
      <c r="F1260" s="17">
        <f t="shared" si="1168"/>
        <v>-25.593</v>
      </c>
    </row>
    <row r="1261" spans="1:6" x14ac:dyDescent="0.45">
      <c r="A1261" s="7" t="str">
        <f t="shared" ref="A1261:F1261" si="1169">+A1260</f>
        <v>1D,square,</v>
      </c>
      <c r="B1261" s="8">
        <f t="shared" si="1169"/>
        <v>100</v>
      </c>
      <c r="C1261" s="8">
        <f t="shared" si="1169"/>
        <v>0.5</v>
      </c>
      <c r="D1261" s="8">
        <f t="shared" si="1169"/>
        <v>4.1999999999999996E-4</v>
      </c>
      <c r="E1261" s="8">
        <f t="shared" si="1169"/>
        <v>1.4738</v>
      </c>
      <c r="F1261" s="17">
        <f t="shared" si="1169"/>
        <v>-25.593</v>
      </c>
    </row>
    <row r="1262" spans="1:6" x14ac:dyDescent="0.45">
      <c r="A1262" s="7" t="str">
        <f t="shared" ref="A1262:F1262" si="1170">+A1261</f>
        <v>1D,square,</v>
      </c>
      <c r="B1262" s="8">
        <f t="shared" si="1170"/>
        <v>100</v>
      </c>
      <c r="C1262" s="8">
        <f t="shared" si="1170"/>
        <v>0.5</v>
      </c>
      <c r="D1262" s="8">
        <f t="shared" si="1170"/>
        <v>4.1999999999999996E-4</v>
      </c>
      <c r="E1262" s="8">
        <f t="shared" si="1170"/>
        <v>1.4738</v>
      </c>
      <c r="F1262" s="17">
        <f t="shared" si="1170"/>
        <v>-25.593</v>
      </c>
    </row>
    <row r="1263" spans="1:6" x14ac:dyDescent="0.45">
      <c r="A1263" s="7" t="str">
        <f t="shared" ref="A1263:F1263" si="1171">+A1262</f>
        <v>1D,square,</v>
      </c>
      <c r="B1263" s="8">
        <f t="shared" si="1171"/>
        <v>100</v>
      </c>
      <c r="C1263" s="8">
        <f t="shared" si="1171"/>
        <v>0.5</v>
      </c>
      <c r="D1263" s="8">
        <f t="shared" si="1171"/>
        <v>4.1999999999999996E-4</v>
      </c>
      <c r="E1263" s="8">
        <f t="shared" si="1171"/>
        <v>1.4738</v>
      </c>
      <c r="F1263" s="17">
        <f t="shared" si="1171"/>
        <v>-25.593</v>
      </c>
    </row>
    <row r="1264" spans="1:6" x14ac:dyDescent="0.45">
      <c r="A1264" s="7" t="str">
        <f t="shared" ref="A1264:F1264" si="1172">+A1263</f>
        <v>1D,square,</v>
      </c>
      <c r="B1264" s="8">
        <f t="shared" si="1172"/>
        <v>100</v>
      </c>
      <c r="C1264" s="8">
        <f t="shared" si="1172"/>
        <v>0.5</v>
      </c>
      <c r="D1264" s="8">
        <f t="shared" si="1172"/>
        <v>4.1999999999999996E-4</v>
      </c>
      <c r="E1264" s="8">
        <f t="shared" si="1172"/>
        <v>1.4738</v>
      </c>
      <c r="F1264" s="17">
        <f t="shared" si="1172"/>
        <v>-25.593</v>
      </c>
    </row>
    <row r="1265" spans="1:6" x14ac:dyDescent="0.45">
      <c r="A1265" s="7" t="str">
        <f t="shared" ref="A1265:F1265" si="1173">+A1264</f>
        <v>1D,square,</v>
      </c>
      <c r="B1265" s="8">
        <f t="shared" si="1173"/>
        <v>100</v>
      </c>
      <c r="C1265" s="8">
        <f t="shared" si="1173"/>
        <v>0.5</v>
      </c>
      <c r="D1265" s="8">
        <f t="shared" si="1173"/>
        <v>4.1999999999999996E-4</v>
      </c>
      <c r="E1265" s="8">
        <f t="shared" si="1173"/>
        <v>1.4738</v>
      </c>
      <c r="F1265" s="17">
        <f t="shared" si="1173"/>
        <v>-25.593</v>
      </c>
    </row>
    <row r="1266" spans="1:6" x14ac:dyDescent="0.45">
      <c r="A1266" s="7" t="str">
        <f t="shared" ref="A1266:F1266" si="1174">+A1265</f>
        <v>1D,square,</v>
      </c>
      <c r="B1266" s="8">
        <f t="shared" si="1174"/>
        <v>100</v>
      </c>
      <c r="C1266" s="8">
        <f t="shared" si="1174"/>
        <v>0.5</v>
      </c>
      <c r="D1266" s="8">
        <f t="shared" si="1174"/>
        <v>4.1999999999999996E-4</v>
      </c>
      <c r="E1266" s="8">
        <f t="shared" si="1174"/>
        <v>1.4738</v>
      </c>
      <c r="F1266" s="17">
        <f t="shared" si="1174"/>
        <v>-25.593</v>
      </c>
    </row>
    <row r="1267" spans="1:6" x14ac:dyDescent="0.45">
      <c r="A1267" s="7" t="str">
        <f t="shared" ref="A1267:F1267" si="1175">+A1266</f>
        <v>1D,square,</v>
      </c>
      <c r="B1267" s="8">
        <f t="shared" si="1175"/>
        <v>100</v>
      </c>
      <c r="C1267" s="8">
        <f t="shared" si="1175"/>
        <v>0.5</v>
      </c>
      <c r="D1267" s="8">
        <f t="shared" si="1175"/>
        <v>4.1999999999999996E-4</v>
      </c>
      <c r="E1267" s="8">
        <f t="shared" si="1175"/>
        <v>1.4738</v>
      </c>
      <c r="F1267" s="17">
        <f t="shared" si="1175"/>
        <v>-25.593</v>
      </c>
    </row>
    <row r="1268" spans="1:6" x14ac:dyDescent="0.45">
      <c r="A1268" s="7" t="str">
        <f t="shared" ref="A1268:F1268" si="1176">+A1267</f>
        <v>1D,square,</v>
      </c>
      <c r="B1268" s="8">
        <f t="shared" si="1176"/>
        <v>100</v>
      </c>
      <c r="C1268" s="8">
        <f t="shared" si="1176"/>
        <v>0.5</v>
      </c>
      <c r="D1268" s="8">
        <f t="shared" si="1176"/>
        <v>4.1999999999999996E-4</v>
      </c>
      <c r="E1268" s="8">
        <f t="shared" si="1176"/>
        <v>1.4738</v>
      </c>
      <c r="F1268" s="17">
        <f t="shared" si="1176"/>
        <v>-25.593</v>
      </c>
    </row>
    <row r="1269" spans="1:6" x14ac:dyDescent="0.45">
      <c r="A1269" s="7" t="str">
        <f t="shared" ref="A1269:F1269" si="1177">+A1268</f>
        <v>1D,square,</v>
      </c>
      <c r="B1269" s="8">
        <f t="shared" si="1177"/>
        <v>100</v>
      </c>
      <c r="C1269" s="8">
        <f t="shared" si="1177"/>
        <v>0.5</v>
      </c>
      <c r="D1269" s="8">
        <f t="shared" si="1177"/>
        <v>4.1999999999999996E-4</v>
      </c>
      <c r="E1269" s="8">
        <f t="shared" si="1177"/>
        <v>1.4738</v>
      </c>
      <c r="F1269" s="17">
        <f t="shared" si="1177"/>
        <v>-25.593</v>
      </c>
    </row>
    <row r="1270" spans="1:6" x14ac:dyDescent="0.45">
      <c r="A1270" s="7" t="str">
        <f t="shared" ref="A1270:F1270" si="1178">+A1269</f>
        <v>1D,square,</v>
      </c>
      <c r="B1270" s="8">
        <f t="shared" si="1178"/>
        <v>100</v>
      </c>
      <c r="C1270" s="8">
        <f t="shared" si="1178"/>
        <v>0.5</v>
      </c>
      <c r="D1270" s="8">
        <f t="shared" si="1178"/>
        <v>4.1999999999999996E-4</v>
      </c>
      <c r="E1270" s="8">
        <f t="shared" si="1178"/>
        <v>1.4738</v>
      </c>
      <c r="F1270" s="17">
        <f t="shared" si="1178"/>
        <v>-25.593</v>
      </c>
    </row>
    <row r="1271" spans="1:6" x14ac:dyDescent="0.45">
      <c r="A1271" s="7" t="str">
        <f t="shared" ref="A1271:F1271" si="1179">+A1270</f>
        <v>1D,square,</v>
      </c>
      <c r="B1271" s="8">
        <f t="shared" si="1179"/>
        <v>100</v>
      </c>
      <c r="C1271" s="8">
        <f t="shared" si="1179"/>
        <v>0.5</v>
      </c>
      <c r="D1271" s="8">
        <f t="shared" si="1179"/>
        <v>4.1999999999999996E-4</v>
      </c>
      <c r="E1271" s="8">
        <f t="shared" si="1179"/>
        <v>1.4738</v>
      </c>
      <c r="F1271" s="17">
        <f t="shared" si="1179"/>
        <v>-25.593</v>
      </c>
    </row>
    <row r="1272" spans="1:6" x14ac:dyDescent="0.45">
      <c r="A1272" s="7" t="str">
        <f t="shared" ref="A1272:F1272" si="1180">+A1271</f>
        <v>1D,square,</v>
      </c>
      <c r="B1272" s="8">
        <f t="shared" si="1180"/>
        <v>100</v>
      </c>
      <c r="C1272" s="8">
        <f t="shared" si="1180"/>
        <v>0.5</v>
      </c>
      <c r="D1272" s="8">
        <f t="shared" si="1180"/>
        <v>4.1999999999999996E-4</v>
      </c>
      <c r="E1272" s="8">
        <f t="shared" si="1180"/>
        <v>1.4738</v>
      </c>
      <c r="F1272" s="17">
        <f t="shared" si="1180"/>
        <v>-25.593</v>
      </c>
    </row>
    <row r="1273" spans="1:6" x14ac:dyDescent="0.45">
      <c r="A1273" s="7" t="str">
        <f t="shared" ref="A1273:F1273" si="1181">+A1272</f>
        <v>1D,square,</v>
      </c>
      <c r="B1273" s="8">
        <f t="shared" si="1181"/>
        <v>100</v>
      </c>
      <c r="C1273" s="8">
        <f t="shared" si="1181"/>
        <v>0.5</v>
      </c>
      <c r="D1273" s="8">
        <f t="shared" si="1181"/>
        <v>4.1999999999999996E-4</v>
      </c>
      <c r="E1273" s="8">
        <f t="shared" si="1181"/>
        <v>1.4738</v>
      </c>
      <c r="F1273" s="17">
        <f t="shared" si="1181"/>
        <v>-25.593</v>
      </c>
    </row>
    <row r="1274" spans="1:6" x14ac:dyDescent="0.45">
      <c r="A1274" s="7" t="str">
        <f t="shared" ref="A1274:F1274" si="1182">+A1273</f>
        <v>1D,square,</v>
      </c>
      <c r="B1274" s="8">
        <f t="shared" si="1182"/>
        <v>100</v>
      </c>
      <c r="C1274" s="8">
        <f t="shared" si="1182"/>
        <v>0.5</v>
      </c>
      <c r="D1274" s="8">
        <f t="shared" si="1182"/>
        <v>4.1999999999999996E-4</v>
      </c>
      <c r="E1274" s="8">
        <f t="shared" si="1182"/>
        <v>1.4738</v>
      </c>
      <c r="F1274" s="17">
        <f t="shared" si="1182"/>
        <v>-25.593</v>
      </c>
    </row>
    <row r="1275" spans="1:6" x14ac:dyDescent="0.45">
      <c r="A1275" s="7" t="str">
        <f t="shared" ref="A1275:F1275" si="1183">+A1274</f>
        <v>1D,square,</v>
      </c>
      <c r="B1275" s="8">
        <f t="shared" si="1183"/>
        <v>100</v>
      </c>
      <c r="C1275" s="8">
        <f t="shared" si="1183"/>
        <v>0.5</v>
      </c>
      <c r="D1275" s="8">
        <f t="shared" si="1183"/>
        <v>4.1999999999999996E-4</v>
      </c>
      <c r="E1275" s="8">
        <f t="shared" si="1183"/>
        <v>1.4738</v>
      </c>
      <c r="F1275" s="17">
        <f t="shared" si="1183"/>
        <v>-25.593</v>
      </c>
    </row>
    <row r="1276" spans="1:6" x14ac:dyDescent="0.45">
      <c r="A1276" s="7" t="str">
        <f t="shared" ref="A1276:F1276" si="1184">+A1275</f>
        <v>1D,square,</v>
      </c>
      <c r="B1276" s="8">
        <f t="shared" si="1184"/>
        <v>100</v>
      </c>
      <c r="C1276" s="8">
        <f t="shared" si="1184"/>
        <v>0.5</v>
      </c>
      <c r="D1276" s="8">
        <f t="shared" si="1184"/>
        <v>4.1999999999999996E-4</v>
      </c>
      <c r="E1276" s="8">
        <f t="shared" si="1184"/>
        <v>1.4738</v>
      </c>
      <c r="F1276" s="17">
        <f t="shared" si="1184"/>
        <v>-25.593</v>
      </c>
    </row>
    <row r="1277" spans="1:6" x14ac:dyDescent="0.45">
      <c r="A1277" s="7" t="str">
        <f t="shared" ref="A1277:F1277" si="1185">+A1276</f>
        <v>1D,square,</v>
      </c>
      <c r="B1277" s="8">
        <f t="shared" si="1185"/>
        <v>100</v>
      </c>
      <c r="C1277" s="8">
        <f t="shared" si="1185"/>
        <v>0.5</v>
      </c>
      <c r="D1277" s="8">
        <f t="shared" si="1185"/>
        <v>4.1999999999999996E-4</v>
      </c>
      <c r="E1277" s="8">
        <f t="shared" si="1185"/>
        <v>1.4738</v>
      </c>
      <c r="F1277" s="17">
        <f t="shared" si="1185"/>
        <v>-25.593</v>
      </c>
    </row>
    <row r="1278" spans="1:6" x14ac:dyDescent="0.45">
      <c r="A1278" s="7" t="str">
        <f t="shared" ref="A1278:F1278" si="1186">+A1277</f>
        <v>1D,square,</v>
      </c>
      <c r="B1278" s="8">
        <f t="shared" si="1186"/>
        <v>100</v>
      </c>
      <c r="C1278" s="8">
        <f t="shared" si="1186"/>
        <v>0.5</v>
      </c>
      <c r="D1278" s="8">
        <f t="shared" si="1186"/>
        <v>4.1999999999999996E-4</v>
      </c>
      <c r="E1278" s="8">
        <f t="shared" si="1186"/>
        <v>1.4738</v>
      </c>
      <c r="F1278" s="17">
        <f t="shared" si="1186"/>
        <v>-25.593</v>
      </c>
    </row>
    <row r="1279" spans="1:6" x14ac:dyDescent="0.45">
      <c r="A1279" s="7" t="str">
        <f t="shared" ref="A1279:F1279" si="1187">+A1278</f>
        <v>1D,square,</v>
      </c>
      <c r="B1279" s="8">
        <f t="shared" si="1187"/>
        <v>100</v>
      </c>
      <c r="C1279" s="8">
        <f t="shared" si="1187"/>
        <v>0.5</v>
      </c>
      <c r="D1279" s="8">
        <f t="shared" si="1187"/>
        <v>4.1999999999999996E-4</v>
      </c>
      <c r="E1279" s="8">
        <f t="shared" si="1187"/>
        <v>1.4738</v>
      </c>
      <c r="F1279" s="17">
        <f t="shared" si="1187"/>
        <v>-25.593</v>
      </c>
    </row>
    <row r="1280" spans="1:6" x14ac:dyDescent="0.45">
      <c r="A1280" s="7" t="str">
        <f t="shared" ref="A1280:F1280" si="1188">+A1279</f>
        <v>1D,square,</v>
      </c>
      <c r="B1280" s="8">
        <f t="shared" si="1188"/>
        <v>100</v>
      </c>
      <c r="C1280" s="8">
        <f t="shared" si="1188"/>
        <v>0.5</v>
      </c>
      <c r="D1280" s="8">
        <f t="shared" si="1188"/>
        <v>4.1999999999999996E-4</v>
      </c>
      <c r="E1280" s="8">
        <f t="shared" si="1188"/>
        <v>1.4738</v>
      </c>
      <c r="F1280" s="17">
        <f t="shared" si="1188"/>
        <v>-25.593</v>
      </c>
    </row>
    <row r="1281" spans="1:6" x14ac:dyDescent="0.45">
      <c r="A1281" s="7" t="str">
        <f t="shared" ref="A1281:F1281" si="1189">+A1280</f>
        <v>1D,square,</v>
      </c>
      <c r="B1281" s="8">
        <f t="shared" si="1189"/>
        <v>100</v>
      </c>
      <c r="C1281" s="8">
        <f t="shared" si="1189"/>
        <v>0.5</v>
      </c>
      <c r="D1281" s="8">
        <f t="shared" si="1189"/>
        <v>4.1999999999999996E-4</v>
      </c>
      <c r="E1281" s="8">
        <f t="shared" si="1189"/>
        <v>1.4738</v>
      </c>
      <c r="F1281" s="17">
        <f t="shared" si="1189"/>
        <v>-25.593</v>
      </c>
    </row>
    <row r="1282" spans="1:6" x14ac:dyDescent="0.45">
      <c r="A1282" s="7" t="str">
        <f t="shared" ref="A1282:F1282" si="1190">+A1281</f>
        <v>1D,square,</v>
      </c>
      <c r="B1282" s="8">
        <f t="shared" si="1190"/>
        <v>100</v>
      </c>
      <c r="C1282" s="8">
        <f t="shared" si="1190"/>
        <v>0.5</v>
      </c>
      <c r="D1282" s="8">
        <f t="shared" si="1190"/>
        <v>4.1999999999999996E-4</v>
      </c>
      <c r="E1282" s="8">
        <f t="shared" si="1190"/>
        <v>1.4738</v>
      </c>
      <c r="F1282" s="17">
        <f t="shared" si="1190"/>
        <v>-25.593</v>
      </c>
    </row>
    <row r="1283" spans="1:6" x14ac:dyDescent="0.45">
      <c r="A1283" s="7" t="str">
        <f t="shared" ref="A1283:F1283" si="1191">+A1282</f>
        <v>1D,square,</v>
      </c>
      <c r="B1283" s="8">
        <f t="shared" si="1191"/>
        <v>100</v>
      </c>
      <c r="C1283" s="8">
        <f t="shared" si="1191"/>
        <v>0.5</v>
      </c>
      <c r="D1283" s="8">
        <f t="shared" si="1191"/>
        <v>4.1999999999999996E-4</v>
      </c>
      <c r="E1283" s="8">
        <f t="shared" si="1191"/>
        <v>1.4738</v>
      </c>
      <c r="F1283" s="17">
        <f t="shared" si="1191"/>
        <v>-25.593</v>
      </c>
    </row>
    <row r="1284" spans="1:6" x14ac:dyDescent="0.45">
      <c r="A1284" s="7" t="str">
        <f t="shared" ref="A1284:F1284" si="1192">+A1283</f>
        <v>1D,square,</v>
      </c>
      <c r="B1284" s="8">
        <f t="shared" si="1192"/>
        <v>100</v>
      </c>
      <c r="C1284" s="8">
        <f t="shared" si="1192"/>
        <v>0.5</v>
      </c>
      <c r="D1284" s="8">
        <f t="shared" si="1192"/>
        <v>4.1999999999999996E-4</v>
      </c>
      <c r="E1284" s="8">
        <f t="shared" si="1192"/>
        <v>1.4738</v>
      </c>
      <c r="F1284" s="17">
        <f t="shared" si="1192"/>
        <v>-25.593</v>
      </c>
    </row>
    <row r="1285" spans="1:6" x14ac:dyDescent="0.45">
      <c r="A1285" s="7" t="str">
        <f t="shared" ref="A1285:F1285" si="1193">+A1284</f>
        <v>1D,square,</v>
      </c>
      <c r="B1285" s="8">
        <f t="shared" si="1193"/>
        <v>100</v>
      </c>
      <c r="C1285" s="8">
        <f t="shared" si="1193"/>
        <v>0.5</v>
      </c>
      <c r="D1285" s="8">
        <f t="shared" si="1193"/>
        <v>4.1999999999999996E-4</v>
      </c>
      <c r="E1285" s="8">
        <f t="shared" si="1193"/>
        <v>1.4738</v>
      </c>
      <c r="F1285" s="17">
        <f t="shared" si="1193"/>
        <v>-25.593</v>
      </c>
    </row>
    <row r="1286" spans="1:6" x14ac:dyDescent="0.45">
      <c r="A1286" s="7" t="str">
        <f t="shared" ref="A1286:F1286" si="1194">+A1285</f>
        <v>1D,square,</v>
      </c>
      <c r="B1286" s="8">
        <f t="shared" si="1194"/>
        <v>100</v>
      </c>
      <c r="C1286" s="8">
        <f t="shared" si="1194"/>
        <v>0.5</v>
      </c>
      <c r="D1286" s="8">
        <f t="shared" si="1194"/>
        <v>4.1999999999999996E-4</v>
      </c>
      <c r="E1286" s="8">
        <f t="shared" si="1194"/>
        <v>1.4738</v>
      </c>
      <c r="F1286" s="17">
        <f t="shared" si="1194"/>
        <v>-25.593</v>
      </c>
    </row>
    <row r="1287" spans="1:6" x14ac:dyDescent="0.45">
      <c r="A1287" s="7" t="str">
        <f t="shared" ref="A1287:F1287" si="1195">+A1286</f>
        <v>1D,square,</v>
      </c>
      <c r="B1287" s="8">
        <f t="shared" si="1195"/>
        <v>100</v>
      </c>
      <c r="C1287" s="8">
        <f t="shared" si="1195"/>
        <v>0.5</v>
      </c>
      <c r="D1287" s="8">
        <f t="shared" si="1195"/>
        <v>4.1999999999999996E-4</v>
      </c>
      <c r="E1287" s="8">
        <f t="shared" si="1195"/>
        <v>1.4738</v>
      </c>
      <c r="F1287" s="17">
        <f t="shared" si="1195"/>
        <v>-25.593</v>
      </c>
    </row>
    <row r="1288" spans="1:6" x14ac:dyDescent="0.45">
      <c r="A1288" s="7" t="str">
        <f t="shared" ref="A1288:F1288" si="1196">+A1287</f>
        <v>1D,square,</v>
      </c>
      <c r="B1288" s="8">
        <f t="shared" si="1196"/>
        <v>100</v>
      </c>
      <c r="C1288" s="8">
        <f t="shared" si="1196"/>
        <v>0.5</v>
      </c>
      <c r="D1288" s="8">
        <f t="shared" si="1196"/>
        <v>4.1999999999999996E-4</v>
      </c>
      <c r="E1288" s="8">
        <f t="shared" si="1196"/>
        <v>1.4738</v>
      </c>
      <c r="F1288" s="17">
        <f t="shared" si="1196"/>
        <v>-25.593</v>
      </c>
    </row>
    <row r="1289" spans="1:6" x14ac:dyDescent="0.45">
      <c r="A1289" s="7" t="str">
        <f t="shared" ref="A1289:F1289" si="1197">+A1288</f>
        <v>1D,square,</v>
      </c>
      <c r="B1289" s="8">
        <f t="shared" si="1197"/>
        <v>100</v>
      </c>
      <c r="C1289" s="8">
        <f t="shared" si="1197"/>
        <v>0.5</v>
      </c>
      <c r="D1289" s="8">
        <f t="shared" si="1197"/>
        <v>4.1999999999999996E-4</v>
      </c>
      <c r="E1289" s="8">
        <f t="shared" si="1197"/>
        <v>1.4738</v>
      </c>
      <c r="F1289" s="17">
        <f t="shared" si="1197"/>
        <v>-25.593</v>
      </c>
    </row>
    <row r="1290" spans="1:6" x14ac:dyDescent="0.45">
      <c r="A1290" s="7" t="str">
        <f t="shared" ref="A1290:F1290" si="1198">+A1289</f>
        <v>1D,square,</v>
      </c>
      <c r="B1290" s="8">
        <f t="shared" si="1198"/>
        <v>100</v>
      </c>
      <c r="C1290" s="8">
        <f t="shared" si="1198"/>
        <v>0.5</v>
      </c>
      <c r="D1290" s="8">
        <f t="shared" si="1198"/>
        <v>4.1999999999999996E-4</v>
      </c>
      <c r="E1290" s="8">
        <f t="shared" si="1198"/>
        <v>1.4738</v>
      </c>
      <c r="F1290" s="17">
        <f t="shared" si="1198"/>
        <v>-25.593</v>
      </c>
    </row>
    <row r="1291" spans="1:6" x14ac:dyDescent="0.45">
      <c r="A1291" s="7" t="str">
        <f t="shared" ref="A1291:F1291" si="1199">+A1290</f>
        <v>1D,square,</v>
      </c>
      <c r="B1291" s="8">
        <f t="shared" si="1199"/>
        <v>100</v>
      </c>
      <c r="C1291" s="8">
        <f t="shared" si="1199"/>
        <v>0.5</v>
      </c>
      <c r="D1291" s="8">
        <f t="shared" si="1199"/>
        <v>4.1999999999999996E-4</v>
      </c>
      <c r="E1291" s="8">
        <f t="shared" si="1199"/>
        <v>1.4738</v>
      </c>
      <c r="F1291" s="17">
        <f t="shared" si="1199"/>
        <v>-25.593</v>
      </c>
    </row>
    <row r="1292" spans="1:6" x14ac:dyDescent="0.45">
      <c r="A1292" s="7" t="str">
        <f t="shared" ref="A1292:F1292" si="1200">+A1291</f>
        <v>1D,square,</v>
      </c>
      <c r="B1292" s="8">
        <f t="shared" si="1200"/>
        <v>100</v>
      </c>
      <c r="C1292" s="8">
        <f t="shared" si="1200"/>
        <v>0.5</v>
      </c>
      <c r="D1292" s="8">
        <f t="shared" si="1200"/>
        <v>4.1999999999999996E-4</v>
      </c>
      <c r="E1292" s="8">
        <f t="shared" si="1200"/>
        <v>1.4738</v>
      </c>
      <c r="F1292" s="17">
        <f t="shared" si="1200"/>
        <v>-25.593</v>
      </c>
    </row>
    <row r="1293" spans="1:6" x14ac:dyDescent="0.45">
      <c r="A1293" s="7" t="str">
        <f t="shared" ref="A1293:F1293" si="1201">+A1292</f>
        <v>1D,square,</v>
      </c>
      <c r="B1293" s="8">
        <f t="shared" si="1201"/>
        <v>100</v>
      </c>
      <c r="C1293" s="8">
        <f t="shared" si="1201"/>
        <v>0.5</v>
      </c>
      <c r="D1293" s="8">
        <f t="shared" si="1201"/>
        <v>4.1999999999999996E-4</v>
      </c>
      <c r="E1293" s="8">
        <f t="shared" si="1201"/>
        <v>1.4738</v>
      </c>
      <c r="F1293" s="17">
        <f t="shared" si="1201"/>
        <v>-25.593</v>
      </c>
    </row>
    <row r="1294" spans="1:6" x14ac:dyDescent="0.45">
      <c r="A1294" s="7" t="str">
        <f t="shared" ref="A1294:F1294" si="1202">+A1293</f>
        <v>1D,square,</v>
      </c>
      <c r="B1294" s="8">
        <f t="shared" si="1202"/>
        <v>100</v>
      </c>
      <c r="C1294" s="8">
        <f t="shared" si="1202"/>
        <v>0.5</v>
      </c>
      <c r="D1294" s="8">
        <f t="shared" si="1202"/>
        <v>4.1999999999999996E-4</v>
      </c>
      <c r="E1294" s="8">
        <f t="shared" si="1202"/>
        <v>1.4738</v>
      </c>
      <c r="F1294" s="17">
        <f t="shared" si="1202"/>
        <v>-25.593</v>
      </c>
    </row>
    <row r="1295" spans="1:6" x14ac:dyDescent="0.45">
      <c r="A1295" s="7" t="str">
        <f t="shared" ref="A1295:F1295" si="1203">+A1294</f>
        <v>1D,square,</v>
      </c>
      <c r="B1295" s="8">
        <f t="shared" si="1203"/>
        <v>100</v>
      </c>
      <c r="C1295" s="8">
        <f t="shared" si="1203"/>
        <v>0.5</v>
      </c>
      <c r="D1295" s="8">
        <f t="shared" si="1203"/>
        <v>4.1999999999999996E-4</v>
      </c>
      <c r="E1295" s="8">
        <f t="shared" si="1203"/>
        <v>1.4738</v>
      </c>
      <c r="F1295" s="17">
        <f t="shared" si="1203"/>
        <v>-25.593</v>
      </c>
    </row>
    <row r="1296" spans="1:6" x14ac:dyDescent="0.45">
      <c r="A1296" s="7" t="str">
        <f t="shared" ref="A1296:F1296" si="1204">+A1295</f>
        <v>1D,square,</v>
      </c>
      <c r="B1296" s="8">
        <f t="shared" si="1204"/>
        <v>100</v>
      </c>
      <c r="C1296" s="8">
        <f t="shared" si="1204"/>
        <v>0.5</v>
      </c>
      <c r="D1296" s="8">
        <f t="shared" si="1204"/>
        <v>4.1999999999999996E-4</v>
      </c>
      <c r="E1296" s="8">
        <f t="shared" si="1204"/>
        <v>1.4738</v>
      </c>
      <c r="F1296" s="17">
        <f t="shared" si="1204"/>
        <v>-25.593</v>
      </c>
    </row>
    <row r="1297" spans="1:6" x14ac:dyDescent="0.45">
      <c r="A1297" s="7" t="str">
        <f t="shared" ref="A1297:F1297" si="1205">+A1296</f>
        <v>1D,square,</v>
      </c>
      <c r="B1297" s="8">
        <f t="shared" si="1205"/>
        <v>100</v>
      </c>
      <c r="C1297" s="8">
        <f t="shared" si="1205"/>
        <v>0.5</v>
      </c>
      <c r="D1297" s="8">
        <f t="shared" si="1205"/>
        <v>4.1999999999999996E-4</v>
      </c>
      <c r="E1297" s="8">
        <f t="shared" si="1205"/>
        <v>1.4738</v>
      </c>
      <c r="F1297" s="17">
        <f t="shared" si="1205"/>
        <v>-25.593</v>
      </c>
    </row>
    <row r="1298" spans="1:6" x14ac:dyDescent="0.45">
      <c r="A1298" s="7" t="str">
        <f t="shared" ref="A1298:F1298" si="1206">+A1297</f>
        <v>1D,square,</v>
      </c>
      <c r="B1298" s="8">
        <f t="shared" si="1206"/>
        <v>100</v>
      </c>
      <c r="C1298" s="8">
        <f t="shared" si="1206"/>
        <v>0.5</v>
      </c>
      <c r="D1298" s="8">
        <f t="shared" si="1206"/>
        <v>4.1999999999999996E-4</v>
      </c>
      <c r="E1298" s="8">
        <f t="shared" si="1206"/>
        <v>1.4738</v>
      </c>
      <c r="F1298" s="17">
        <f t="shared" si="1206"/>
        <v>-25.593</v>
      </c>
    </row>
    <row r="1299" spans="1:6" x14ac:dyDescent="0.45">
      <c r="A1299" s="7" t="str">
        <f t="shared" ref="A1299:F1299" si="1207">+A1298</f>
        <v>1D,square,</v>
      </c>
      <c r="B1299" s="8">
        <f t="shared" si="1207"/>
        <v>100</v>
      </c>
      <c r="C1299" s="8">
        <f t="shared" si="1207"/>
        <v>0.5</v>
      </c>
      <c r="D1299" s="8">
        <f t="shared" si="1207"/>
        <v>4.1999999999999996E-4</v>
      </c>
      <c r="E1299" s="8">
        <f t="shared" si="1207"/>
        <v>1.4738</v>
      </c>
      <c r="F1299" s="17">
        <f t="shared" si="1207"/>
        <v>-25.593</v>
      </c>
    </row>
    <row r="1300" spans="1:6" x14ac:dyDescent="0.45">
      <c r="A1300" s="7" t="str">
        <f t="shared" ref="A1300:F1300" si="1208">+A1299</f>
        <v>1D,square,</v>
      </c>
      <c r="B1300" s="8">
        <f t="shared" si="1208"/>
        <v>100</v>
      </c>
      <c r="C1300" s="8">
        <f t="shared" si="1208"/>
        <v>0.5</v>
      </c>
      <c r="D1300" s="8">
        <f t="shared" si="1208"/>
        <v>4.1999999999999996E-4</v>
      </c>
      <c r="E1300" s="8">
        <f t="shared" si="1208"/>
        <v>1.4738</v>
      </c>
      <c r="F1300" s="17">
        <f t="shared" si="1208"/>
        <v>-25.593</v>
      </c>
    </row>
    <row r="1301" spans="1:6" x14ac:dyDescent="0.45">
      <c r="A1301" s="7" t="str">
        <f t="shared" ref="A1301:F1301" si="1209">+A1300</f>
        <v>1D,square,</v>
      </c>
      <c r="B1301" s="8">
        <f t="shared" si="1209"/>
        <v>100</v>
      </c>
      <c r="C1301" s="8">
        <f t="shared" si="1209"/>
        <v>0.5</v>
      </c>
      <c r="D1301" s="8">
        <f t="shared" si="1209"/>
        <v>4.1999999999999996E-4</v>
      </c>
      <c r="E1301" s="8">
        <f t="shared" si="1209"/>
        <v>1.4738</v>
      </c>
      <c r="F1301" s="17">
        <f t="shared" si="1209"/>
        <v>-25.593</v>
      </c>
    </row>
    <row r="1302" spans="1:6" x14ac:dyDescent="0.45">
      <c r="A1302" s="7" t="str">
        <f t="shared" ref="A1302:F1302" si="1210">+A1301</f>
        <v>1D,square,</v>
      </c>
      <c r="B1302" s="8">
        <f t="shared" si="1210"/>
        <v>100</v>
      </c>
      <c r="C1302" s="8">
        <f t="shared" si="1210"/>
        <v>0.5</v>
      </c>
      <c r="D1302" s="8">
        <f t="shared" si="1210"/>
        <v>4.1999999999999996E-4</v>
      </c>
      <c r="E1302" s="8">
        <f t="shared" si="1210"/>
        <v>1.4738</v>
      </c>
      <c r="F1302" s="17">
        <f t="shared" si="1210"/>
        <v>-25.593</v>
      </c>
    </row>
    <row r="1303" spans="1:6" x14ac:dyDescent="0.45">
      <c r="A1303" s="7" t="str">
        <f t="shared" ref="A1303:F1303" si="1211">+A1302</f>
        <v>1D,square,</v>
      </c>
      <c r="B1303" s="8">
        <f t="shared" si="1211"/>
        <v>100</v>
      </c>
      <c r="C1303" s="8">
        <f t="shared" si="1211"/>
        <v>0.5</v>
      </c>
      <c r="D1303" s="8">
        <f t="shared" si="1211"/>
        <v>4.1999999999999996E-4</v>
      </c>
      <c r="E1303" s="8">
        <f t="shared" si="1211"/>
        <v>1.4738</v>
      </c>
      <c r="F1303" s="17">
        <f t="shared" si="1211"/>
        <v>-25.593</v>
      </c>
    </row>
    <row r="1304" spans="1:6" x14ac:dyDescent="0.45">
      <c r="A1304" s="7" t="str">
        <f t="shared" ref="A1304:F1304" si="1212">+A1303</f>
        <v>1D,square,</v>
      </c>
      <c r="B1304" s="8">
        <f t="shared" si="1212"/>
        <v>100</v>
      </c>
      <c r="C1304" s="8">
        <f t="shared" si="1212"/>
        <v>0.5</v>
      </c>
      <c r="D1304" s="8">
        <f t="shared" si="1212"/>
        <v>4.1999999999999996E-4</v>
      </c>
      <c r="E1304" s="8">
        <f t="shared" si="1212"/>
        <v>1.4738</v>
      </c>
      <c r="F1304" s="17">
        <f t="shared" si="1212"/>
        <v>-25.593</v>
      </c>
    </row>
    <row r="1305" spans="1:6" x14ac:dyDescent="0.45">
      <c r="A1305" s="7" t="str">
        <f t="shared" ref="A1305:F1305" si="1213">+A1304</f>
        <v>1D,square,</v>
      </c>
      <c r="B1305" s="8">
        <f t="shared" si="1213"/>
        <v>100</v>
      </c>
      <c r="C1305" s="8">
        <f t="shared" si="1213"/>
        <v>0.5</v>
      </c>
      <c r="D1305" s="8">
        <f t="shared" si="1213"/>
        <v>4.1999999999999996E-4</v>
      </c>
      <c r="E1305" s="8">
        <f t="shared" si="1213"/>
        <v>1.4738</v>
      </c>
      <c r="F1305" s="17">
        <f t="shared" si="1213"/>
        <v>-25.593</v>
      </c>
    </row>
    <row r="1306" spans="1:6" x14ac:dyDescent="0.45">
      <c r="A1306" s="7" t="str">
        <f t="shared" ref="A1306:F1306" si="1214">+A1305</f>
        <v>1D,square,</v>
      </c>
      <c r="B1306" s="8">
        <f t="shared" si="1214"/>
        <v>100</v>
      </c>
      <c r="C1306" s="8">
        <f t="shared" si="1214"/>
        <v>0.5</v>
      </c>
      <c r="D1306" s="8">
        <f t="shared" si="1214"/>
        <v>4.1999999999999996E-4</v>
      </c>
      <c r="E1306" s="8">
        <f t="shared" si="1214"/>
        <v>1.4738</v>
      </c>
      <c r="F1306" s="17">
        <f t="shared" si="1214"/>
        <v>-25.593</v>
      </c>
    </row>
    <row r="1307" spans="1:6" x14ac:dyDescent="0.45">
      <c r="A1307" s="7" t="str">
        <f t="shared" ref="A1307:F1307" si="1215">+A1306</f>
        <v>1D,square,</v>
      </c>
      <c r="B1307" s="8">
        <f t="shared" si="1215"/>
        <v>100</v>
      </c>
      <c r="C1307" s="8">
        <f t="shared" si="1215"/>
        <v>0.5</v>
      </c>
      <c r="D1307" s="8">
        <f t="shared" si="1215"/>
        <v>4.1999999999999996E-4</v>
      </c>
      <c r="E1307" s="8">
        <f t="shared" si="1215"/>
        <v>1.4738</v>
      </c>
      <c r="F1307" s="17">
        <f t="shared" si="1215"/>
        <v>-25.593</v>
      </c>
    </row>
    <row r="1308" spans="1:6" x14ac:dyDescent="0.45">
      <c r="A1308" s="7" t="str">
        <f t="shared" ref="A1308:F1308" si="1216">+A1307</f>
        <v>1D,square,</v>
      </c>
      <c r="B1308" s="8">
        <f t="shared" si="1216"/>
        <v>100</v>
      </c>
      <c r="C1308" s="8">
        <f t="shared" si="1216"/>
        <v>0.5</v>
      </c>
      <c r="D1308" s="8">
        <f t="shared" si="1216"/>
        <v>4.1999999999999996E-4</v>
      </c>
      <c r="E1308" s="8">
        <f t="shared" si="1216"/>
        <v>1.4738</v>
      </c>
      <c r="F1308" s="17">
        <f t="shared" si="1216"/>
        <v>-25.593</v>
      </c>
    </row>
    <row r="1309" spans="1:6" x14ac:dyDescent="0.45">
      <c r="A1309" s="7" t="str">
        <f t="shared" ref="A1309:F1309" si="1217">+A1308</f>
        <v>1D,square,</v>
      </c>
      <c r="B1309" s="8">
        <f t="shared" si="1217"/>
        <v>100</v>
      </c>
      <c r="C1309" s="8">
        <f t="shared" si="1217"/>
        <v>0.5</v>
      </c>
      <c r="D1309" s="8">
        <f t="shared" si="1217"/>
        <v>4.1999999999999996E-4</v>
      </c>
      <c r="E1309" s="8">
        <f t="shared" si="1217"/>
        <v>1.4738</v>
      </c>
      <c r="F1309" s="17">
        <f t="shared" si="1217"/>
        <v>-25.593</v>
      </c>
    </row>
    <row r="1310" spans="1:6" x14ac:dyDescent="0.45">
      <c r="A1310" s="7" t="str">
        <f t="shared" ref="A1310:F1310" si="1218">+A1309</f>
        <v>1D,square,</v>
      </c>
      <c r="B1310" s="8">
        <f t="shared" si="1218"/>
        <v>100</v>
      </c>
      <c r="C1310" s="8">
        <f t="shared" si="1218"/>
        <v>0.5</v>
      </c>
      <c r="D1310" s="8">
        <f t="shared" si="1218"/>
        <v>4.1999999999999996E-4</v>
      </c>
      <c r="E1310" s="8">
        <f t="shared" si="1218"/>
        <v>1.4738</v>
      </c>
      <c r="F1310" s="17">
        <f t="shared" si="1218"/>
        <v>-25.593</v>
      </c>
    </row>
    <row r="1311" spans="1:6" x14ac:dyDescent="0.45">
      <c r="A1311" s="7" t="str">
        <f t="shared" ref="A1311:F1311" si="1219">+A1310</f>
        <v>1D,square,</v>
      </c>
      <c r="B1311" s="8">
        <f t="shared" si="1219"/>
        <v>100</v>
      </c>
      <c r="C1311" s="8">
        <f t="shared" si="1219"/>
        <v>0.5</v>
      </c>
      <c r="D1311" s="8">
        <f t="shared" si="1219"/>
        <v>4.1999999999999996E-4</v>
      </c>
      <c r="E1311" s="8">
        <f t="shared" si="1219"/>
        <v>1.4738</v>
      </c>
      <c r="F1311" s="17">
        <f t="shared" si="1219"/>
        <v>-25.593</v>
      </c>
    </row>
    <row r="1312" spans="1:6" x14ac:dyDescent="0.45">
      <c r="A1312" s="7" t="str">
        <f t="shared" ref="A1312:F1312" si="1220">+A1311</f>
        <v>1D,square,</v>
      </c>
      <c r="B1312" s="8">
        <f t="shared" si="1220"/>
        <v>100</v>
      </c>
      <c r="C1312" s="8">
        <f t="shared" si="1220"/>
        <v>0.5</v>
      </c>
      <c r="D1312" s="8">
        <f t="shared" si="1220"/>
        <v>4.1999999999999996E-4</v>
      </c>
      <c r="E1312" s="8">
        <f t="shared" si="1220"/>
        <v>1.4738</v>
      </c>
      <c r="F1312" s="17">
        <f t="shared" si="1220"/>
        <v>-25.593</v>
      </c>
    </row>
    <row r="1313" spans="1:6" x14ac:dyDescent="0.45">
      <c r="A1313" s="7" t="str">
        <f t="shared" ref="A1313:F1313" si="1221">+A1312</f>
        <v>1D,square,</v>
      </c>
      <c r="B1313" s="8">
        <f t="shared" si="1221"/>
        <v>100</v>
      </c>
      <c r="C1313" s="8">
        <f t="shared" si="1221"/>
        <v>0.5</v>
      </c>
      <c r="D1313" s="8">
        <f t="shared" si="1221"/>
        <v>4.1999999999999996E-4</v>
      </c>
      <c r="E1313" s="8">
        <f t="shared" si="1221"/>
        <v>1.4738</v>
      </c>
      <c r="F1313" s="17">
        <f t="shared" si="1221"/>
        <v>-25.593</v>
      </c>
    </row>
    <row r="1314" spans="1:6" x14ac:dyDescent="0.45">
      <c r="A1314" s="7" t="str">
        <f t="shared" ref="A1314:F1314" si="1222">+A1313</f>
        <v>1D,square,</v>
      </c>
      <c r="B1314" s="8">
        <f t="shared" si="1222"/>
        <v>100</v>
      </c>
      <c r="C1314" s="8">
        <f t="shared" si="1222"/>
        <v>0.5</v>
      </c>
      <c r="D1314" s="8">
        <f t="shared" si="1222"/>
        <v>4.1999999999999996E-4</v>
      </c>
      <c r="E1314" s="8">
        <f t="shared" si="1222"/>
        <v>1.4738</v>
      </c>
      <c r="F1314" s="17">
        <f t="shared" si="1222"/>
        <v>-25.593</v>
      </c>
    </row>
    <row r="1315" spans="1:6" x14ac:dyDescent="0.45">
      <c r="A1315" s="7" t="str">
        <f t="shared" ref="A1315:F1315" si="1223">+A1314</f>
        <v>1D,square,</v>
      </c>
      <c r="B1315" s="8">
        <f t="shared" si="1223"/>
        <v>100</v>
      </c>
      <c r="C1315" s="8">
        <f t="shared" si="1223"/>
        <v>0.5</v>
      </c>
      <c r="D1315" s="8">
        <f t="shared" si="1223"/>
        <v>4.1999999999999996E-4</v>
      </c>
      <c r="E1315" s="8">
        <f t="shared" si="1223"/>
        <v>1.4738</v>
      </c>
      <c r="F1315" s="17">
        <f t="shared" si="1223"/>
        <v>-25.593</v>
      </c>
    </row>
    <row r="1316" spans="1:6" x14ac:dyDescent="0.45">
      <c r="A1316" s="7" t="str">
        <f t="shared" ref="A1316:F1316" si="1224">+A1315</f>
        <v>1D,square,</v>
      </c>
      <c r="B1316" s="8">
        <f t="shared" si="1224"/>
        <v>100</v>
      </c>
      <c r="C1316" s="8">
        <f t="shared" si="1224"/>
        <v>0.5</v>
      </c>
      <c r="D1316" s="8">
        <f t="shared" si="1224"/>
        <v>4.1999999999999996E-4</v>
      </c>
      <c r="E1316" s="8">
        <f t="shared" si="1224"/>
        <v>1.4738</v>
      </c>
      <c r="F1316" s="17">
        <f t="shared" si="1224"/>
        <v>-25.593</v>
      </c>
    </row>
    <row r="1317" spans="1:6" x14ac:dyDescent="0.45">
      <c r="A1317" s="7" t="str">
        <f t="shared" ref="A1317:F1317" si="1225">+A1316</f>
        <v>1D,square,</v>
      </c>
      <c r="B1317" s="8">
        <f t="shared" si="1225"/>
        <v>100</v>
      </c>
      <c r="C1317" s="8">
        <f t="shared" si="1225"/>
        <v>0.5</v>
      </c>
      <c r="D1317" s="8">
        <f t="shared" si="1225"/>
        <v>4.1999999999999996E-4</v>
      </c>
      <c r="E1317" s="8">
        <f t="shared" si="1225"/>
        <v>1.4738</v>
      </c>
      <c r="F1317" s="17">
        <f t="shared" si="1225"/>
        <v>-25.593</v>
      </c>
    </row>
    <row r="1318" spans="1:6" x14ac:dyDescent="0.45">
      <c r="A1318" s="7" t="str">
        <f t="shared" ref="A1318:F1318" si="1226">+A1317</f>
        <v>1D,square,</v>
      </c>
      <c r="B1318" s="8">
        <f t="shared" si="1226"/>
        <v>100</v>
      </c>
      <c r="C1318" s="8">
        <f t="shared" si="1226"/>
        <v>0.5</v>
      </c>
      <c r="D1318" s="8">
        <f t="shared" si="1226"/>
        <v>4.1999999999999996E-4</v>
      </c>
      <c r="E1318" s="8">
        <f t="shared" si="1226"/>
        <v>1.4738</v>
      </c>
      <c r="F1318" s="17">
        <f t="shared" si="1226"/>
        <v>-25.593</v>
      </c>
    </row>
    <row r="1319" spans="1:6" x14ac:dyDescent="0.45">
      <c r="A1319" s="7" t="str">
        <f t="shared" ref="A1319:F1319" si="1227">+A1318</f>
        <v>1D,square,</v>
      </c>
      <c r="B1319" s="8">
        <f t="shared" si="1227"/>
        <v>100</v>
      </c>
      <c r="C1319" s="8">
        <f t="shared" si="1227"/>
        <v>0.5</v>
      </c>
      <c r="D1319" s="8">
        <f t="shared" si="1227"/>
        <v>4.1999999999999996E-4</v>
      </c>
      <c r="E1319" s="8">
        <f t="shared" si="1227"/>
        <v>1.4738</v>
      </c>
      <c r="F1319" s="17">
        <f t="shared" si="1227"/>
        <v>-25.593</v>
      </c>
    </row>
    <row r="1320" spans="1:6" x14ac:dyDescent="0.45">
      <c r="A1320" s="7" t="str">
        <f t="shared" ref="A1320:F1320" si="1228">+A1319</f>
        <v>1D,square,</v>
      </c>
      <c r="B1320" s="8">
        <f t="shared" si="1228"/>
        <v>100</v>
      </c>
      <c r="C1320" s="8">
        <f t="shared" si="1228"/>
        <v>0.5</v>
      </c>
      <c r="D1320" s="8">
        <f t="shared" si="1228"/>
        <v>4.1999999999999996E-4</v>
      </c>
      <c r="E1320" s="8">
        <f t="shared" si="1228"/>
        <v>1.4738</v>
      </c>
      <c r="F1320" s="17">
        <f t="shared" si="1228"/>
        <v>-25.593</v>
      </c>
    </row>
    <row r="1321" spans="1:6" x14ac:dyDescent="0.45">
      <c r="A1321" s="7" t="str">
        <f t="shared" ref="A1321:F1321" si="1229">+A1320</f>
        <v>1D,square,</v>
      </c>
      <c r="B1321" s="8">
        <f t="shared" si="1229"/>
        <v>100</v>
      </c>
      <c r="C1321" s="8">
        <f t="shared" si="1229"/>
        <v>0.5</v>
      </c>
      <c r="D1321" s="8">
        <f t="shared" si="1229"/>
        <v>4.1999999999999996E-4</v>
      </c>
      <c r="E1321" s="8">
        <f t="shared" si="1229"/>
        <v>1.4738</v>
      </c>
      <c r="F1321" s="17">
        <f t="shared" si="1229"/>
        <v>-25.593</v>
      </c>
    </row>
    <row r="1322" spans="1:6" x14ac:dyDescent="0.45">
      <c r="A1322" s="7" t="str">
        <f t="shared" ref="A1322:F1322" si="1230">+A1321</f>
        <v>1D,square,</v>
      </c>
      <c r="B1322" s="8">
        <f t="shared" si="1230"/>
        <v>100</v>
      </c>
      <c r="C1322" s="8">
        <f t="shared" si="1230"/>
        <v>0.5</v>
      </c>
      <c r="D1322" s="8">
        <f t="shared" si="1230"/>
        <v>4.1999999999999996E-4</v>
      </c>
      <c r="E1322" s="8">
        <f t="shared" si="1230"/>
        <v>1.4738</v>
      </c>
      <c r="F1322" s="17">
        <f t="shared" si="1230"/>
        <v>-25.593</v>
      </c>
    </row>
    <row r="1323" spans="1:6" x14ac:dyDescent="0.45">
      <c r="A1323" s="7" t="str">
        <f t="shared" ref="A1323:F1323" si="1231">+A1322</f>
        <v>1D,square,</v>
      </c>
      <c r="B1323" s="8">
        <f t="shared" si="1231"/>
        <v>100</v>
      </c>
      <c r="C1323" s="8">
        <f t="shared" si="1231"/>
        <v>0.5</v>
      </c>
      <c r="D1323" s="8">
        <f t="shared" si="1231"/>
        <v>4.1999999999999996E-4</v>
      </c>
      <c r="E1323" s="8">
        <f t="shared" si="1231"/>
        <v>1.4738</v>
      </c>
      <c r="F1323" s="17">
        <f t="shared" si="1231"/>
        <v>-25.593</v>
      </c>
    </row>
    <row r="1324" spans="1:6" x14ac:dyDescent="0.45">
      <c r="A1324" s="7" t="str">
        <f t="shared" ref="A1324:F1324" si="1232">+A1323</f>
        <v>1D,square,</v>
      </c>
      <c r="B1324" s="8">
        <f t="shared" si="1232"/>
        <v>100</v>
      </c>
      <c r="C1324" s="8">
        <f t="shared" si="1232"/>
        <v>0.5</v>
      </c>
      <c r="D1324" s="8">
        <f t="shared" si="1232"/>
        <v>4.1999999999999996E-4</v>
      </c>
      <c r="E1324" s="8">
        <f t="shared" si="1232"/>
        <v>1.4738</v>
      </c>
      <c r="F1324" s="17">
        <f t="shared" si="1232"/>
        <v>-25.593</v>
      </c>
    </row>
    <row r="1325" spans="1:6" x14ac:dyDescent="0.45">
      <c r="A1325" s="7" t="str">
        <f t="shared" ref="A1325:F1325" si="1233">+A1324</f>
        <v>1D,square,</v>
      </c>
      <c r="B1325" s="8">
        <f t="shared" si="1233"/>
        <v>100</v>
      </c>
      <c r="C1325" s="8">
        <f t="shared" si="1233"/>
        <v>0.5</v>
      </c>
      <c r="D1325" s="8">
        <f t="shared" si="1233"/>
        <v>4.1999999999999996E-4</v>
      </c>
      <c r="E1325" s="8">
        <f t="shared" si="1233"/>
        <v>1.4738</v>
      </c>
      <c r="F1325" s="17">
        <f t="shared" si="1233"/>
        <v>-25.593</v>
      </c>
    </row>
    <row r="1326" spans="1:6" x14ac:dyDescent="0.45">
      <c r="A1326" s="7" t="str">
        <f t="shared" ref="A1326:F1326" si="1234">+A1325</f>
        <v>1D,square,</v>
      </c>
      <c r="B1326" s="8">
        <f t="shared" si="1234"/>
        <v>100</v>
      </c>
      <c r="C1326" s="8">
        <f t="shared" si="1234"/>
        <v>0.5</v>
      </c>
      <c r="D1326" s="8">
        <f t="shared" si="1234"/>
        <v>4.1999999999999996E-4</v>
      </c>
      <c r="E1326" s="8">
        <f t="shared" si="1234"/>
        <v>1.4738</v>
      </c>
      <c r="F1326" s="17">
        <f t="shared" si="1234"/>
        <v>-25.593</v>
      </c>
    </row>
    <row r="1327" spans="1:6" x14ac:dyDescent="0.45">
      <c r="A1327" s="7" t="str">
        <f t="shared" ref="A1327:F1327" si="1235">+A1326</f>
        <v>1D,square,</v>
      </c>
      <c r="B1327" s="8">
        <f t="shared" si="1235"/>
        <v>100</v>
      </c>
      <c r="C1327" s="8">
        <f t="shared" si="1235"/>
        <v>0.5</v>
      </c>
      <c r="D1327" s="8">
        <f t="shared" si="1235"/>
        <v>4.1999999999999996E-4</v>
      </c>
      <c r="E1327" s="8">
        <f t="shared" si="1235"/>
        <v>1.4738</v>
      </c>
      <c r="F1327" s="17">
        <f t="shared" si="1235"/>
        <v>-25.593</v>
      </c>
    </row>
    <row r="1328" spans="1:6" x14ac:dyDescent="0.45">
      <c r="A1328" s="7" t="str">
        <f t="shared" ref="A1328:F1328" si="1236">+A1327</f>
        <v>1D,square,</v>
      </c>
      <c r="B1328" s="8">
        <f t="shared" si="1236"/>
        <v>100</v>
      </c>
      <c r="C1328" s="8">
        <f t="shared" si="1236"/>
        <v>0.5</v>
      </c>
      <c r="D1328" s="8">
        <f t="shared" si="1236"/>
        <v>4.1999999999999996E-4</v>
      </c>
      <c r="E1328" s="8">
        <f t="shared" si="1236"/>
        <v>1.4738</v>
      </c>
      <c r="F1328" s="17">
        <f t="shared" si="1236"/>
        <v>-25.593</v>
      </c>
    </row>
    <row r="1329" spans="1:6" x14ac:dyDescent="0.45">
      <c r="A1329" s="7" t="str">
        <f t="shared" ref="A1329:F1329" si="1237">+A1328</f>
        <v>1D,square,</v>
      </c>
      <c r="B1329" s="8">
        <f t="shared" si="1237"/>
        <v>100</v>
      </c>
      <c r="C1329" s="8">
        <f t="shared" si="1237"/>
        <v>0.5</v>
      </c>
      <c r="D1329" s="8">
        <f t="shared" si="1237"/>
        <v>4.1999999999999996E-4</v>
      </c>
      <c r="E1329" s="8">
        <f t="shared" si="1237"/>
        <v>1.4738</v>
      </c>
      <c r="F1329" s="17">
        <f t="shared" si="1237"/>
        <v>-25.593</v>
      </c>
    </row>
    <row r="1330" spans="1:6" x14ac:dyDescent="0.45">
      <c r="A1330" s="7" t="str">
        <f t="shared" ref="A1330:F1330" si="1238">+A1329</f>
        <v>1D,square,</v>
      </c>
      <c r="B1330" s="8">
        <f t="shared" si="1238"/>
        <v>100</v>
      </c>
      <c r="C1330" s="8">
        <f t="shared" si="1238"/>
        <v>0.5</v>
      </c>
      <c r="D1330" s="8">
        <f t="shared" si="1238"/>
        <v>4.1999999999999996E-4</v>
      </c>
      <c r="E1330" s="8">
        <f t="shared" si="1238"/>
        <v>1.4738</v>
      </c>
      <c r="F1330" s="17">
        <f t="shared" si="1238"/>
        <v>-25.593</v>
      </c>
    </row>
    <row r="1331" spans="1:6" x14ac:dyDescent="0.45">
      <c r="A1331" s="7" t="str">
        <f t="shared" ref="A1331:F1331" si="1239">+A1330</f>
        <v>1D,square,</v>
      </c>
      <c r="B1331" s="8">
        <f t="shared" si="1239"/>
        <v>100</v>
      </c>
      <c r="C1331" s="8">
        <f t="shared" si="1239"/>
        <v>0.5</v>
      </c>
      <c r="D1331" s="8">
        <f t="shared" si="1239"/>
        <v>4.1999999999999996E-4</v>
      </c>
      <c r="E1331" s="8">
        <f t="shared" si="1239"/>
        <v>1.4738</v>
      </c>
      <c r="F1331" s="17">
        <f t="shared" si="1239"/>
        <v>-25.593</v>
      </c>
    </row>
    <row r="1332" spans="1:6" x14ac:dyDescent="0.45">
      <c r="A1332" s="7" t="str">
        <f t="shared" ref="A1332:F1332" si="1240">+A1331</f>
        <v>1D,square,</v>
      </c>
      <c r="B1332" s="8">
        <f t="shared" si="1240"/>
        <v>100</v>
      </c>
      <c r="C1332" s="8">
        <f t="shared" si="1240"/>
        <v>0.5</v>
      </c>
      <c r="D1332" s="8">
        <f t="shared" si="1240"/>
        <v>4.1999999999999996E-4</v>
      </c>
      <c r="E1332" s="8">
        <f t="shared" si="1240"/>
        <v>1.4738</v>
      </c>
      <c r="F1332" s="17">
        <f t="shared" si="1240"/>
        <v>-25.593</v>
      </c>
    </row>
    <row r="1333" spans="1:6" x14ac:dyDescent="0.45">
      <c r="A1333" s="7" t="str">
        <f t="shared" ref="A1333:F1333" si="1241">+A1332</f>
        <v>1D,square,</v>
      </c>
      <c r="B1333" s="8">
        <f t="shared" si="1241"/>
        <v>100</v>
      </c>
      <c r="C1333" s="8">
        <f t="shared" si="1241"/>
        <v>0.5</v>
      </c>
      <c r="D1333" s="8">
        <f t="shared" si="1241"/>
        <v>4.1999999999999996E-4</v>
      </c>
      <c r="E1333" s="8">
        <f t="shared" si="1241"/>
        <v>1.4738</v>
      </c>
      <c r="F1333" s="17">
        <f t="shared" si="1241"/>
        <v>-25.593</v>
      </c>
    </row>
    <row r="1334" spans="1:6" x14ac:dyDescent="0.45">
      <c r="A1334" s="7" t="str">
        <f t="shared" ref="A1334:F1334" si="1242">+A1333</f>
        <v>1D,square,</v>
      </c>
      <c r="B1334" s="8">
        <f t="shared" si="1242"/>
        <v>100</v>
      </c>
      <c r="C1334" s="8">
        <f t="shared" si="1242"/>
        <v>0.5</v>
      </c>
      <c r="D1334" s="8">
        <f t="shared" si="1242"/>
        <v>4.1999999999999996E-4</v>
      </c>
      <c r="E1334" s="8">
        <f t="shared" si="1242"/>
        <v>1.4738</v>
      </c>
      <c r="F1334" s="17">
        <f t="shared" si="1242"/>
        <v>-25.593</v>
      </c>
    </row>
    <row r="1335" spans="1:6" x14ac:dyDescent="0.45">
      <c r="A1335" s="7" t="str">
        <f t="shared" ref="A1335:F1335" si="1243">+A1334</f>
        <v>1D,square,</v>
      </c>
      <c r="B1335" s="8">
        <f t="shared" si="1243"/>
        <v>100</v>
      </c>
      <c r="C1335" s="8">
        <f t="shared" si="1243"/>
        <v>0.5</v>
      </c>
      <c r="D1335" s="8">
        <f t="shared" si="1243"/>
        <v>4.1999999999999996E-4</v>
      </c>
      <c r="E1335" s="8">
        <f t="shared" si="1243"/>
        <v>1.4738</v>
      </c>
      <c r="F1335" s="17">
        <f t="shared" si="1243"/>
        <v>-25.593</v>
      </c>
    </row>
    <row r="1336" spans="1:6" x14ac:dyDescent="0.45">
      <c r="A1336" s="7" t="str">
        <f t="shared" ref="A1336:F1336" si="1244">+A1335</f>
        <v>1D,square,</v>
      </c>
      <c r="B1336" s="8">
        <f t="shared" si="1244"/>
        <v>100</v>
      </c>
      <c r="C1336" s="8">
        <f t="shared" si="1244"/>
        <v>0.5</v>
      </c>
      <c r="D1336" s="8">
        <f t="shared" si="1244"/>
        <v>4.1999999999999996E-4</v>
      </c>
      <c r="E1336" s="8">
        <f t="shared" si="1244"/>
        <v>1.4738</v>
      </c>
      <c r="F1336" s="17">
        <f t="shared" si="1244"/>
        <v>-25.593</v>
      </c>
    </row>
    <row r="1337" spans="1:6" x14ac:dyDescent="0.45">
      <c r="A1337" s="7" t="str">
        <f t="shared" ref="A1337:F1337" si="1245">+A1336</f>
        <v>1D,square,</v>
      </c>
      <c r="B1337" s="8">
        <f t="shared" si="1245"/>
        <v>100</v>
      </c>
      <c r="C1337" s="8">
        <f t="shared" si="1245"/>
        <v>0.5</v>
      </c>
      <c r="D1337" s="8">
        <f t="shared" si="1245"/>
        <v>4.1999999999999996E-4</v>
      </c>
      <c r="E1337" s="8">
        <f t="shared" si="1245"/>
        <v>1.4738</v>
      </c>
      <c r="F1337" s="17">
        <f t="shared" si="1245"/>
        <v>-25.593</v>
      </c>
    </row>
    <row r="1338" spans="1:6" x14ac:dyDescent="0.45">
      <c r="A1338" s="7" t="str">
        <f t="shared" ref="A1338:F1338" si="1246">+A1337</f>
        <v>1D,square,</v>
      </c>
      <c r="B1338" s="8">
        <f t="shared" si="1246"/>
        <v>100</v>
      </c>
      <c r="C1338" s="8">
        <f t="shared" si="1246"/>
        <v>0.5</v>
      </c>
      <c r="D1338" s="8">
        <f t="shared" si="1246"/>
        <v>4.1999999999999996E-4</v>
      </c>
      <c r="E1338" s="8">
        <f t="shared" si="1246"/>
        <v>1.4738</v>
      </c>
      <c r="F1338" s="17">
        <f t="shared" si="1246"/>
        <v>-25.593</v>
      </c>
    </row>
    <row r="1339" spans="1:6" x14ac:dyDescent="0.45">
      <c r="A1339" s="7" t="str">
        <f t="shared" ref="A1339:F1339" si="1247">+A1338</f>
        <v>1D,square,</v>
      </c>
      <c r="B1339" s="8">
        <f t="shared" si="1247"/>
        <v>100</v>
      </c>
      <c r="C1339" s="8">
        <f t="shared" si="1247"/>
        <v>0.5</v>
      </c>
      <c r="D1339" s="8">
        <f t="shared" si="1247"/>
        <v>4.1999999999999996E-4</v>
      </c>
      <c r="E1339" s="8">
        <f t="shared" si="1247"/>
        <v>1.4738</v>
      </c>
      <c r="F1339" s="17">
        <f t="shared" si="1247"/>
        <v>-25.593</v>
      </c>
    </row>
    <row r="1340" spans="1:6" x14ac:dyDescent="0.45">
      <c r="A1340" s="7" t="str">
        <f t="shared" ref="A1340:F1340" si="1248">+A1339</f>
        <v>1D,square,</v>
      </c>
      <c r="B1340" s="8">
        <f t="shared" si="1248"/>
        <v>100</v>
      </c>
      <c r="C1340" s="8">
        <f t="shared" si="1248"/>
        <v>0.5</v>
      </c>
      <c r="D1340" s="8">
        <f t="shared" si="1248"/>
        <v>4.1999999999999996E-4</v>
      </c>
      <c r="E1340" s="8">
        <f t="shared" si="1248"/>
        <v>1.4738</v>
      </c>
      <c r="F1340" s="17">
        <f t="shared" si="1248"/>
        <v>-25.593</v>
      </c>
    </row>
    <row r="1341" spans="1:6" x14ac:dyDescent="0.45">
      <c r="A1341" s="7" t="str">
        <f t="shared" ref="A1341:F1341" si="1249">+A1340</f>
        <v>1D,square,</v>
      </c>
      <c r="B1341" s="8">
        <f t="shared" si="1249"/>
        <v>100</v>
      </c>
      <c r="C1341" s="8">
        <f t="shared" si="1249"/>
        <v>0.5</v>
      </c>
      <c r="D1341" s="8">
        <f t="shared" si="1249"/>
        <v>4.1999999999999996E-4</v>
      </c>
      <c r="E1341" s="8">
        <f t="shared" si="1249"/>
        <v>1.4738</v>
      </c>
      <c r="F1341" s="17">
        <f t="shared" si="1249"/>
        <v>-25.593</v>
      </c>
    </row>
    <row r="1342" spans="1:6" x14ac:dyDescent="0.45">
      <c r="A1342" s="7" t="str">
        <f t="shared" ref="A1342:F1342" si="1250">+A1341</f>
        <v>1D,square,</v>
      </c>
      <c r="B1342" s="8">
        <f t="shared" si="1250"/>
        <v>100</v>
      </c>
      <c r="C1342" s="8">
        <f t="shared" si="1250"/>
        <v>0.5</v>
      </c>
      <c r="D1342" s="8">
        <f t="shared" si="1250"/>
        <v>4.1999999999999996E-4</v>
      </c>
      <c r="E1342" s="8">
        <f t="shared" si="1250"/>
        <v>1.4738</v>
      </c>
      <c r="F1342" s="17">
        <f t="shared" si="1250"/>
        <v>-25.593</v>
      </c>
    </row>
    <row r="1343" spans="1:6" x14ac:dyDescent="0.45">
      <c r="A1343" s="7" t="str">
        <f t="shared" ref="A1343:F1343" si="1251">+A1342</f>
        <v>1D,square,</v>
      </c>
      <c r="B1343" s="8">
        <f t="shared" si="1251"/>
        <v>100</v>
      </c>
      <c r="C1343" s="8">
        <f t="shared" si="1251"/>
        <v>0.5</v>
      </c>
      <c r="D1343" s="8">
        <f t="shared" si="1251"/>
        <v>4.1999999999999996E-4</v>
      </c>
      <c r="E1343" s="8">
        <f t="shared" si="1251"/>
        <v>1.4738</v>
      </c>
      <c r="F1343" s="17">
        <f t="shared" si="1251"/>
        <v>-25.593</v>
      </c>
    </row>
    <row r="1344" spans="1:6" x14ac:dyDescent="0.45">
      <c r="A1344" s="7" t="str">
        <f t="shared" ref="A1344:F1344" si="1252">+A1343</f>
        <v>1D,square,</v>
      </c>
      <c r="B1344" s="8">
        <f t="shared" si="1252"/>
        <v>100</v>
      </c>
      <c r="C1344" s="8">
        <f t="shared" si="1252"/>
        <v>0.5</v>
      </c>
      <c r="D1344" s="8">
        <f t="shared" si="1252"/>
        <v>4.1999999999999996E-4</v>
      </c>
      <c r="E1344" s="8">
        <f t="shared" si="1252"/>
        <v>1.4738</v>
      </c>
      <c r="F1344" s="17">
        <f t="shared" si="1252"/>
        <v>-25.593</v>
      </c>
    </row>
    <row r="1345" spans="1:6" x14ac:dyDescent="0.45">
      <c r="A1345" s="7" t="str">
        <f t="shared" ref="A1345:F1345" si="1253">+A1344</f>
        <v>1D,square,</v>
      </c>
      <c r="B1345" s="8">
        <f t="shared" si="1253"/>
        <v>100</v>
      </c>
      <c r="C1345" s="8">
        <f t="shared" si="1253"/>
        <v>0.5</v>
      </c>
      <c r="D1345" s="8">
        <f t="shared" si="1253"/>
        <v>4.1999999999999996E-4</v>
      </c>
      <c r="E1345" s="8">
        <f t="shared" si="1253"/>
        <v>1.4738</v>
      </c>
      <c r="F1345" s="17">
        <f t="shared" si="1253"/>
        <v>-25.593</v>
      </c>
    </row>
    <row r="1346" spans="1:6" x14ac:dyDescent="0.45">
      <c r="A1346" s="7" t="str">
        <f t="shared" ref="A1346:F1346" si="1254">+A1345</f>
        <v>1D,square,</v>
      </c>
      <c r="B1346" s="8">
        <f t="shared" si="1254"/>
        <v>100</v>
      </c>
      <c r="C1346" s="8">
        <f t="shared" si="1254"/>
        <v>0.5</v>
      </c>
      <c r="D1346" s="8">
        <f t="shared" si="1254"/>
        <v>4.1999999999999996E-4</v>
      </c>
      <c r="E1346" s="8">
        <f t="shared" si="1254"/>
        <v>1.4738</v>
      </c>
      <c r="F1346" s="17">
        <f t="shared" si="1254"/>
        <v>-25.593</v>
      </c>
    </row>
    <row r="1347" spans="1:6" x14ac:dyDescent="0.45">
      <c r="A1347" s="7" t="str">
        <f t="shared" ref="A1347:F1347" si="1255">+A1346</f>
        <v>1D,square,</v>
      </c>
      <c r="B1347" s="8">
        <f t="shared" si="1255"/>
        <v>100</v>
      </c>
      <c r="C1347" s="8">
        <f t="shared" si="1255"/>
        <v>0.5</v>
      </c>
      <c r="D1347" s="8">
        <f t="shared" si="1255"/>
        <v>4.1999999999999996E-4</v>
      </c>
      <c r="E1347" s="8">
        <f t="shared" si="1255"/>
        <v>1.4738</v>
      </c>
      <c r="F1347" s="17">
        <f t="shared" si="1255"/>
        <v>-25.593</v>
      </c>
    </row>
    <row r="1348" spans="1:6" x14ac:dyDescent="0.45">
      <c r="A1348" s="7" t="str">
        <f t="shared" ref="A1348:F1348" si="1256">+A1347</f>
        <v>1D,square,</v>
      </c>
      <c r="B1348" s="8">
        <f t="shared" si="1256"/>
        <v>100</v>
      </c>
      <c r="C1348" s="8">
        <f t="shared" si="1256"/>
        <v>0.5</v>
      </c>
      <c r="D1348" s="8">
        <f t="shared" si="1256"/>
        <v>4.1999999999999996E-4</v>
      </c>
      <c r="E1348" s="8">
        <f t="shared" si="1256"/>
        <v>1.4738</v>
      </c>
      <c r="F1348" s="17">
        <f t="shared" si="1256"/>
        <v>-25.593</v>
      </c>
    </row>
    <row r="1349" spans="1:6" x14ac:dyDescent="0.45">
      <c r="A1349" s="7" t="str">
        <f t="shared" ref="A1349:F1349" si="1257">+A1348</f>
        <v>1D,square,</v>
      </c>
      <c r="B1349" s="8">
        <f t="shared" si="1257"/>
        <v>100</v>
      </c>
      <c r="C1349" s="8">
        <f t="shared" si="1257"/>
        <v>0.5</v>
      </c>
      <c r="D1349" s="8">
        <f t="shared" si="1257"/>
        <v>4.1999999999999996E-4</v>
      </c>
      <c r="E1349" s="8">
        <f t="shared" si="1257"/>
        <v>1.4738</v>
      </c>
      <c r="F1349" s="17">
        <f t="shared" si="1257"/>
        <v>-25.593</v>
      </c>
    </row>
    <row r="1350" spans="1:6" x14ac:dyDescent="0.45">
      <c r="A1350" s="7" t="str">
        <f t="shared" ref="A1350:F1350" si="1258">+A1349</f>
        <v>1D,square,</v>
      </c>
      <c r="B1350" s="8">
        <f t="shared" si="1258"/>
        <v>100</v>
      </c>
      <c r="C1350" s="8">
        <f t="shared" si="1258"/>
        <v>0.5</v>
      </c>
      <c r="D1350" s="8">
        <f t="shared" si="1258"/>
        <v>4.1999999999999996E-4</v>
      </c>
      <c r="E1350" s="8">
        <f t="shared" si="1258"/>
        <v>1.4738</v>
      </c>
      <c r="F1350" s="17">
        <f t="shared" si="1258"/>
        <v>-25.593</v>
      </c>
    </row>
    <row r="1351" spans="1:6" x14ac:dyDescent="0.45">
      <c r="A1351" s="7" t="str">
        <f t="shared" ref="A1351:F1351" si="1259">+A1350</f>
        <v>1D,square,</v>
      </c>
      <c r="B1351" s="8">
        <f t="shared" si="1259"/>
        <v>100</v>
      </c>
      <c r="C1351" s="8">
        <f t="shared" si="1259"/>
        <v>0.5</v>
      </c>
      <c r="D1351" s="8">
        <f t="shared" si="1259"/>
        <v>4.1999999999999996E-4</v>
      </c>
      <c r="E1351" s="8">
        <f t="shared" si="1259"/>
        <v>1.4738</v>
      </c>
      <c r="F1351" s="17">
        <f t="shared" si="1259"/>
        <v>-25.593</v>
      </c>
    </row>
    <row r="1352" spans="1:6" x14ac:dyDescent="0.45">
      <c r="A1352" s="7" t="str">
        <f t="shared" ref="A1352:F1352" si="1260">+A1351</f>
        <v>1D,square,</v>
      </c>
      <c r="B1352" s="8">
        <f t="shared" si="1260"/>
        <v>100</v>
      </c>
      <c r="C1352" s="8">
        <f t="shared" si="1260"/>
        <v>0.5</v>
      </c>
      <c r="D1352" s="8">
        <f t="shared" si="1260"/>
        <v>4.1999999999999996E-4</v>
      </c>
      <c r="E1352" s="8">
        <f t="shared" si="1260"/>
        <v>1.4738</v>
      </c>
      <c r="F1352" s="17">
        <f t="shared" si="1260"/>
        <v>-25.593</v>
      </c>
    </row>
    <row r="1353" spans="1:6" x14ac:dyDescent="0.45">
      <c r="A1353" s="7" t="str">
        <f t="shared" ref="A1353:F1353" si="1261">+A1352</f>
        <v>1D,square,</v>
      </c>
      <c r="B1353" s="8">
        <f t="shared" si="1261"/>
        <v>100</v>
      </c>
      <c r="C1353" s="8">
        <f t="shared" si="1261"/>
        <v>0.5</v>
      </c>
      <c r="D1353" s="8">
        <f t="shared" si="1261"/>
        <v>4.1999999999999996E-4</v>
      </c>
      <c r="E1353" s="8">
        <f t="shared" si="1261"/>
        <v>1.4738</v>
      </c>
      <c r="F1353" s="17">
        <f t="shared" si="1261"/>
        <v>-25.593</v>
      </c>
    </row>
    <row r="1354" spans="1:6" x14ac:dyDescent="0.45">
      <c r="A1354" s="7" t="str">
        <f t="shared" ref="A1354:F1354" si="1262">+A1353</f>
        <v>1D,square,</v>
      </c>
      <c r="B1354" s="8">
        <f t="shared" si="1262"/>
        <v>100</v>
      </c>
      <c r="C1354" s="8">
        <f t="shared" si="1262"/>
        <v>0.5</v>
      </c>
      <c r="D1354" s="8">
        <f t="shared" si="1262"/>
        <v>4.1999999999999996E-4</v>
      </c>
      <c r="E1354" s="8">
        <f t="shared" si="1262"/>
        <v>1.4738</v>
      </c>
      <c r="F1354" s="17">
        <f t="shared" si="1262"/>
        <v>-25.593</v>
      </c>
    </row>
    <row r="1355" spans="1:6" x14ac:dyDescent="0.45">
      <c r="A1355" s="7" t="str">
        <f t="shared" ref="A1355:F1355" si="1263">+A1354</f>
        <v>1D,square,</v>
      </c>
      <c r="B1355" s="8">
        <f t="shared" si="1263"/>
        <v>100</v>
      </c>
      <c r="C1355" s="8">
        <f t="shared" si="1263"/>
        <v>0.5</v>
      </c>
      <c r="D1355" s="8">
        <f t="shared" si="1263"/>
        <v>4.1999999999999996E-4</v>
      </c>
      <c r="E1355" s="8">
        <f t="shared" si="1263"/>
        <v>1.4738</v>
      </c>
      <c r="F1355" s="17">
        <f t="shared" si="1263"/>
        <v>-25.593</v>
      </c>
    </row>
    <row r="1356" spans="1:6" x14ac:dyDescent="0.45">
      <c r="A1356" s="7" t="str">
        <f t="shared" ref="A1356:F1356" si="1264">+A1355</f>
        <v>1D,square,</v>
      </c>
      <c r="B1356" s="8">
        <f t="shared" si="1264"/>
        <v>100</v>
      </c>
      <c r="C1356" s="8">
        <f t="shared" si="1264"/>
        <v>0.5</v>
      </c>
      <c r="D1356" s="8">
        <f t="shared" si="1264"/>
        <v>4.1999999999999996E-4</v>
      </c>
      <c r="E1356" s="8">
        <f t="shared" si="1264"/>
        <v>1.4738</v>
      </c>
      <c r="F1356" s="17">
        <f t="shared" si="1264"/>
        <v>-25.593</v>
      </c>
    </row>
    <row r="1357" spans="1:6" x14ac:dyDescent="0.45">
      <c r="A1357" s="7" t="str">
        <f t="shared" ref="A1357:F1357" si="1265">+A1356</f>
        <v>1D,square,</v>
      </c>
      <c r="B1357" s="8">
        <f t="shared" si="1265"/>
        <v>100</v>
      </c>
      <c r="C1357" s="8">
        <f t="shared" si="1265"/>
        <v>0.5</v>
      </c>
      <c r="D1357" s="8">
        <f t="shared" si="1265"/>
        <v>4.1999999999999996E-4</v>
      </c>
      <c r="E1357" s="8">
        <f t="shared" si="1265"/>
        <v>1.4738</v>
      </c>
      <c r="F1357" s="17">
        <f t="shared" si="1265"/>
        <v>-25.593</v>
      </c>
    </row>
    <row r="1358" spans="1:6" x14ac:dyDescent="0.45">
      <c r="A1358" s="7" t="str">
        <f t="shared" ref="A1358:F1358" si="1266">+A1357</f>
        <v>1D,square,</v>
      </c>
      <c r="B1358" s="8">
        <f t="shared" si="1266"/>
        <v>100</v>
      </c>
      <c r="C1358" s="8">
        <f t="shared" si="1266"/>
        <v>0.5</v>
      </c>
      <c r="D1358" s="8">
        <f t="shared" si="1266"/>
        <v>4.1999999999999996E-4</v>
      </c>
      <c r="E1358" s="8">
        <f t="shared" si="1266"/>
        <v>1.4738</v>
      </c>
      <c r="F1358" s="17">
        <f t="shared" si="1266"/>
        <v>-25.593</v>
      </c>
    </row>
    <row r="1359" spans="1:6" x14ac:dyDescent="0.45">
      <c r="A1359" s="7" t="str">
        <f t="shared" ref="A1359:F1359" si="1267">+A1358</f>
        <v>1D,square,</v>
      </c>
      <c r="B1359" s="8">
        <f t="shared" si="1267"/>
        <v>100</v>
      </c>
      <c r="C1359" s="8">
        <f t="shared" si="1267"/>
        <v>0.5</v>
      </c>
      <c r="D1359" s="8">
        <f t="shared" si="1267"/>
        <v>4.1999999999999996E-4</v>
      </c>
      <c r="E1359" s="8">
        <f t="shared" si="1267"/>
        <v>1.4738</v>
      </c>
      <c r="F1359" s="17">
        <f t="shared" si="1267"/>
        <v>-25.593</v>
      </c>
    </row>
    <row r="1360" spans="1:6" x14ac:dyDescent="0.45">
      <c r="A1360" s="7" t="str">
        <f t="shared" ref="A1360:F1360" si="1268">+A1359</f>
        <v>1D,square,</v>
      </c>
      <c r="B1360" s="8">
        <f t="shared" si="1268"/>
        <v>100</v>
      </c>
      <c r="C1360" s="8">
        <f t="shared" si="1268"/>
        <v>0.5</v>
      </c>
      <c r="D1360" s="8">
        <f t="shared" si="1268"/>
        <v>4.1999999999999996E-4</v>
      </c>
      <c r="E1360" s="8">
        <f t="shared" si="1268"/>
        <v>1.4738</v>
      </c>
      <c r="F1360" s="17">
        <f t="shared" si="1268"/>
        <v>-25.593</v>
      </c>
    </row>
    <row r="1361" spans="1:6" x14ac:dyDescent="0.45">
      <c r="A1361" s="7" t="str">
        <f t="shared" ref="A1361:F1361" si="1269">+A1360</f>
        <v>1D,square,</v>
      </c>
      <c r="B1361" s="8">
        <f t="shared" si="1269"/>
        <v>100</v>
      </c>
      <c r="C1361" s="8">
        <f t="shared" si="1269"/>
        <v>0.5</v>
      </c>
      <c r="D1361" s="8">
        <f t="shared" si="1269"/>
        <v>4.1999999999999996E-4</v>
      </c>
      <c r="E1361" s="8">
        <f t="shared" si="1269"/>
        <v>1.4738</v>
      </c>
      <c r="F1361" s="17">
        <f t="shared" si="1269"/>
        <v>-25.593</v>
      </c>
    </row>
    <row r="1362" spans="1:6" x14ac:dyDescent="0.45">
      <c r="A1362" s="7" t="str">
        <f t="shared" ref="A1362:F1362" si="1270">+A1361</f>
        <v>1D,square,</v>
      </c>
      <c r="B1362" s="8">
        <f t="shared" si="1270"/>
        <v>100</v>
      </c>
      <c r="C1362" s="8">
        <f t="shared" si="1270"/>
        <v>0.5</v>
      </c>
      <c r="D1362" s="8">
        <f t="shared" si="1270"/>
        <v>4.1999999999999996E-4</v>
      </c>
      <c r="E1362" s="8">
        <f t="shared" si="1270"/>
        <v>1.4738</v>
      </c>
      <c r="F1362" s="17">
        <f t="shared" si="1270"/>
        <v>-25.593</v>
      </c>
    </row>
    <row r="1363" spans="1:6" x14ac:dyDescent="0.45">
      <c r="A1363" s="7" t="str">
        <f t="shared" ref="A1363:F1363" si="1271">+A1362</f>
        <v>1D,square,</v>
      </c>
      <c r="B1363" s="8">
        <f t="shared" si="1271"/>
        <v>100</v>
      </c>
      <c r="C1363" s="8">
        <f t="shared" si="1271"/>
        <v>0.5</v>
      </c>
      <c r="D1363" s="8">
        <f t="shared" si="1271"/>
        <v>4.1999999999999996E-4</v>
      </c>
      <c r="E1363" s="8">
        <f t="shared" si="1271"/>
        <v>1.4738</v>
      </c>
      <c r="F1363" s="17">
        <f t="shared" si="1271"/>
        <v>-25.593</v>
      </c>
    </row>
    <row r="1364" spans="1:6" x14ac:dyDescent="0.45">
      <c r="A1364" s="7" t="str">
        <f t="shared" ref="A1364:F1364" si="1272">+A1363</f>
        <v>1D,square,</v>
      </c>
      <c r="B1364" s="8">
        <f t="shared" si="1272"/>
        <v>100</v>
      </c>
      <c r="C1364" s="8">
        <f t="shared" si="1272"/>
        <v>0.5</v>
      </c>
      <c r="D1364" s="8">
        <f t="shared" si="1272"/>
        <v>4.1999999999999996E-4</v>
      </c>
      <c r="E1364" s="8">
        <f t="shared" si="1272"/>
        <v>1.4738</v>
      </c>
      <c r="F1364" s="17">
        <f t="shared" si="1272"/>
        <v>-25.593</v>
      </c>
    </row>
    <row r="1365" spans="1:6" x14ac:dyDescent="0.45">
      <c r="A1365" s="7" t="str">
        <f t="shared" ref="A1365:F1365" si="1273">+A1364</f>
        <v>1D,square,</v>
      </c>
      <c r="B1365" s="8">
        <f t="shared" si="1273"/>
        <v>100</v>
      </c>
      <c r="C1365" s="8">
        <f t="shared" si="1273"/>
        <v>0.5</v>
      </c>
      <c r="D1365" s="8">
        <f t="shared" si="1273"/>
        <v>4.1999999999999996E-4</v>
      </c>
      <c r="E1365" s="8">
        <f t="shared" si="1273"/>
        <v>1.4738</v>
      </c>
      <c r="F1365" s="17">
        <f t="shared" si="1273"/>
        <v>-25.593</v>
      </c>
    </row>
    <row r="1366" spans="1:6" x14ac:dyDescent="0.45">
      <c r="A1366" s="7" t="str">
        <f t="shared" ref="A1366:F1366" si="1274">+A1365</f>
        <v>1D,square,</v>
      </c>
      <c r="B1366" s="8">
        <f t="shared" si="1274"/>
        <v>100</v>
      </c>
      <c r="C1366" s="8">
        <f t="shared" si="1274"/>
        <v>0.5</v>
      </c>
      <c r="D1366" s="8">
        <f t="shared" si="1274"/>
        <v>4.1999999999999996E-4</v>
      </c>
      <c r="E1366" s="8">
        <f t="shared" si="1274"/>
        <v>1.4738</v>
      </c>
      <c r="F1366" s="17">
        <f t="shared" si="1274"/>
        <v>-25.593</v>
      </c>
    </row>
    <row r="1367" spans="1:6" x14ac:dyDescent="0.45">
      <c r="A1367" s="7" t="str">
        <f t="shared" ref="A1367:F1367" si="1275">+A1366</f>
        <v>1D,square,</v>
      </c>
      <c r="B1367" s="8">
        <f t="shared" si="1275"/>
        <v>100</v>
      </c>
      <c r="C1367" s="8">
        <f t="shared" si="1275"/>
        <v>0.5</v>
      </c>
      <c r="D1367" s="8">
        <f t="shared" si="1275"/>
        <v>4.1999999999999996E-4</v>
      </c>
      <c r="E1367" s="8">
        <f t="shared" si="1275"/>
        <v>1.4738</v>
      </c>
      <c r="F1367" s="17">
        <f t="shared" si="1275"/>
        <v>-25.593</v>
      </c>
    </row>
    <row r="1368" spans="1:6" x14ac:dyDescent="0.45">
      <c r="A1368" s="7" t="str">
        <f t="shared" ref="A1368:F1368" si="1276">+A1367</f>
        <v>1D,square,</v>
      </c>
      <c r="B1368" s="8">
        <f t="shared" si="1276"/>
        <v>100</v>
      </c>
      <c r="C1368" s="8">
        <f t="shared" si="1276"/>
        <v>0.5</v>
      </c>
      <c r="D1368" s="8">
        <f t="shared" si="1276"/>
        <v>4.1999999999999996E-4</v>
      </c>
      <c r="E1368" s="8">
        <f t="shared" si="1276"/>
        <v>1.4738</v>
      </c>
      <c r="F1368" s="17">
        <f t="shared" si="1276"/>
        <v>-25.593</v>
      </c>
    </row>
    <row r="1369" spans="1:6" x14ac:dyDescent="0.45">
      <c r="A1369" s="7" t="str">
        <f t="shared" ref="A1369:F1369" si="1277">+A1368</f>
        <v>1D,square,</v>
      </c>
      <c r="B1369" s="8">
        <f t="shared" si="1277"/>
        <v>100</v>
      </c>
      <c r="C1369" s="8">
        <f t="shared" si="1277"/>
        <v>0.5</v>
      </c>
      <c r="D1369" s="8">
        <f t="shared" si="1277"/>
        <v>4.1999999999999996E-4</v>
      </c>
      <c r="E1369" s="8">
        <f t="shared" si="1277"/>
        <v>1.4738</v>
      </c>
      <c r="F1369" s="17">
        <f t="shared" si="1277"/>
        <v>-25.593</v>
      </c>
    </row>
    <row r="1370" spans="1:6" x14ac:dyDescent="0.45">
      <c r="A1370" s="7" t="str">
        <f t="shared" ref="A1370:F1370" si="1278">+A1369</f>
        <v>1D,square,</v>
      </c>
      <c r="B1370" s="8">
        <f t="shared" si="1278"/>
        <v>100</v>
      </c>
      <c r="C1370" s="8">
        <f t="shared" si="1278"/>
        <v>0.5</v>
      </c>
      <c r="D1370" s="8">
        <f t="shared" si="1278"/>
        <v>4.1999999999999996E-4</v>
      </c>
      <c r="E1370" s="8">
        <f t="shared" si="1278"/>
        <v>1.4738</v>
      </c>
      <c r="F1370" s="17">
        <f t="shared" si="1278"/>
        <v>-25.593</v>
      </c>
    </row>
    <row r="1371" spans="1:6" x14ac:dyDescent="0.45">
      <c r="A1371" s="7" t="str">
        <f t="shared" ref="A1371:F1371" si="1279">+A1370</f>
        <v>1D,square,</v>
      </c>
      <c r="B1371" s="8">
        <f t="shared" si="1279"/>
        <v>100</v>
      </c>
      <c r="C1371" s="8">
        <f t="shared" si="1279"/>
        <v>0.5</v>
      </c>
      <c r="D1371" s="8">
        <f t="shared" si="1279"/>
        <v>4.1999999999999996E-4</v>
      </c>
      <c r="E1371" s="8">
        <f t="shared" si="1279"/>
        <v>1.4738</v>
      </c>
      <c r="F1371" s="17">
        <f t="shared" si="1279"/>
        <v>-25.593</v>
      </c>
    </row>
    <row r="1372" spans="1:6" x14ac:dyDescent="0.45">
      <c r="A1372" s="7" t="str">
        <f t="shared" ref="A1372:F1372" si="1280">+A1371</f>
        <v>1D,square,</v>
      </c>
      <c r="B1372" s="8">
        <f t="shared" si="1280"/>
        <v>100</v>
      </c>
      <c r="C1372" s="8">
        <f t="shared" si="1280"/>
        <v>0.5</v>
      </c>
      <c r="D1372" s="8">
        <f t="shared" si="1280"/>
        <v>4.1999999999999996E-4</v>
      </c>
      <c r="E1372" s="8">
        <f t="shared" si="1280"/>
        <v>1.4738</v>
      </c>
      <c r="F1372" s="17">
        <f t="shared" si="1280"/>
        <v>-25.593</v>
      </c>
    </row>
    <row r="1373" spans="1:6" x14ac:dyDescent="0.45">
      <c r="A1373" s="7" t="str">
        <f t="shared" ref="A1373:F1373" si="1281">+A1372</f>
        <v>1D,square,</v>
      </c>
      <c r="B1373" s="8">
        <f t="shared" si="1281"/>
        <v>100</v>
      </c>
      <c r="C1373" s="8">
        <f t="shared" si="1281"/>
        <v>0.5</v>
      </c>
      <c r="D1373" s="8">
        <f t="shared" si="1281"/>
        <v>4.1999999999999996E-4</v>
      </c>
      <c r="E1373" s="8">
        <f t="shared" si="1281"/>
        <v>1.4738</v>
      </c>
      <c r="F1373" s="17">
        <f t="shared" si="1281"/>
        <v>-25.593</v>
      </c>
    </row>
    <row r="1374" spans="1:6" x14ac:dyDescent="0.45">
      <c r="A1374" s="7" t="str">
        <f t="shared" ref="A1374:F1374" si="1282">+A1373</f>
        <v>1D,square,</v>
      </c>
      <c r="B1374" s="8">
        <f t="shared" si="1282"/>
        <v>100</v>
      </c>
      <c r="C1374" s="8">
        <f t="shared" si="1282"/>
        <v>0.5</v>
      </c>
      <c r="D1374" s="8">
        <f t="shared" si="1282"/>
        <v>4.1999999999999996E-4</v>
      </c>
      <c r="E1374" s="8">
        <f t="shared" si="1282"/>
        <v>1.4738</v>
      </c>
      <c r="F1374" s="17">
        <f t="shared" si="1282"/>
        <v>-25.593</v>
      </c>
    </row>
    <row r="1375" spans="1:6" x14ac:dyDescent="0.45">
      <c r="A1375" s="7" t="str">
        <f t="shared" ref="A1375:F1375" si="1283">+A1374</f>
        <v>1D,square,</v>
      </c>
      <c r="B1375" s="8">
        <f t="shared" si="1283"/>
        <v>100</v>
      </c>
      <c r="C1375" s="8">
        <f t="shared" si="1283"/>
        <v>0.5</v>
      </c>
      <c r="D1375" s="8">
        <f t="shared" si="1283"/>
        <v>4.1999999999999996E-4</v>
      </c>
      <c r="E1375" s="8">
        <f t="shared" si="1283"/>
        <v>1.4738</v>
      </c>
      <c r="F1375" s="17">
        <f t="shared" si="1283"/>
        <v>-25.593</v>
      </c>
    </row>
    <row r="1376" spans="1:6" x14ac:dyDescent="0.45">
      <c r="A1376" s="7" t="str">
        <f t="shared" ref="A1376:F1376" si="1284">+A1375</f>
        <v>1D,square,</v>
      </c>
      <c r="B1376" s="8">
        <f t="shared" si="1284"/>
        <v>100</v>
      </c>
      <c r="C1376" s="8">
        <f t="shared" si="1284"/>
        <v>0.5</v>
      </c>
      <c r="D1376" s="8">
        <f t="shared" si="1284"/>
        <v>4.1999999999999996E-4</v>
      </c>
      <c r="E1376" s="8">
        <f t="shared" si="1284"/>
        <v>1.4738</v>
      </c>
      <c r="F1376" s="17">
        <f t="shared" si="1284"/>
        <v>-25.593</v>
      </c>
    </row>
    <row r="1377" spans="1:6" x14ac:dyDescent="0.45">
      <c r="A1377" s="7" t="str">
        <f t="shared" ref="A1377:F1377" si="1285">+A1376</f>
        <v>1D,square,</v>
      </c>
      <c r="B1377" s="8">
        <f t="shared" si="1285"/>
        <v>100</v>
      </c>
      <c r="C1377" s="8">
        <f t="shared" si="1285"/>
        <v>0.5</v>
      </c>
      <c r="D1377" s="8">
        <f t="shared" si="1285"/>
        <v>4.1999999999999996E-4</v>
      </c>
      <c r="E1377" s="8">
        <f t="shared" si="1285"/>
        <v>1.4738</v>
      </c>
      <c r="F1377" s="17">
        <f t="shared" si="1285"/>
        <v>-25.593</v>
      </c>
    </row>
    <row r="1378" spans="1:6" x14ac:dyDescent="0.45">
      <c r="A1378" s="7" t="str">
        <f t="shared" ref="A1378:F1378" si="1286">+A1377</f>
        <v>1D,square,</v>
      </c>
      <c r="B1378" s="8">
        <f t="shared" si="1286"/>
        <v>100</v>
      </c>
      <c r="C1378" s="8">
        <f t="shared" si="1286"/>
        <v>0.5</v>
      </c>
      <c r="D1378" s="8">
        <f t="shared" si="1286"/>
        <v>4.1999999999999996E-4</v>
      </c>
      <c r="E1378" s="8">
        <f t="shared" si="1286"/>
        <v>1.4738</v>
      </c>
      <c r="F1378" s="17">
        <f t="shared" si="1286"/>
        <v>-25.593</v>
      </c>
    </row>
    <row r="1379" spans="1:6" x14ac:dyDescent="0.45">
      <c r="A1379" s="7" t="str">
        <f t="shared" ref="A1379:F1379" si="1287">+A1378</f>
        <v>1D,square,</v>
      </c>
      <c r="B1379" s="8">
        <f t="shared" si="1287"/>
        <v>100</v>
      </c>
      <c r="C1379" s="8">
        <f t="shared" si="1287"/>
        <v>0.5</v>
      </c>
      <c r="D1379" s="8">
        <f t="shared" si="1287"/>
        <v>4.1999999999999996E-4</v>
      </c>
      <c r="E1379" s="8">
        <f t="shared" si="1287"/>
        <v>1.4738</v>
      </c>
      <c r="F1379" s="17">
        <f t="shared" si="1287"/>
        <v>-25.593</v>
      </c>
    </row>
    <row r="1380" spans="1:6" x14ac:dyDescent="0.45">
      <c r="A1380" s="7" t="str">
        <f t="shared" ref="A1380:F1380" si="1288">+A1379</f>
        <v>1D,square,</v>
      </c>
      <c r="B1380" s="8">
        <f t="shared" si="1288"/>
        <v>100</v>
      </c>
      <c r="C1380" s="8">
        <f t="shared" si="1288"/>
        <v>0.5</v>
      </c>
      <c r="D1380" s="8">
        <f t="shared" si="1288"/>
        <v>4.1999999999999996E-4</v>
      </c>
      <c r="E1380" s="8">
        <f t="shared" si="1288"/>
        <v>1.4738</v>
      </c>
      <c r="F1380" s="17">
        <f t="shared" si="1288"/>
        <v>-25.593</v>
      </c>
    </row>
    <row r="1381" spans="1:6" x14ac:dyDescent="0.45">
      <c r="A1381" s="7" t="str">
        <f t="shared" ref="A1381:F1381" si="1289">+A1380</f>
        <v>1D,square,</v>
      </c>
      <c r="B1381" s="8">
        <f t="shared" si="1289"/>
        <v>100</v>
      </c>
      <c r="C1381" s="8">
        <f t="shared" si="1289"/>
        <v>0.5</v>
      </c>
      <c r="D1381" s="8">
        <f t="shared" si="1289"/>
        <v>4.1999999999999996E-4</v>
      </c>
      <c r="E1381" s="8">
        <f t="shared" si="1289"/>
        <v>1.4738</v>
      </c>
      <c r="F1381" s="17">
        <f t="shared" si="1289"/>
        <v>-25.593</v>
      </c>
    </row>
    <row r="1382" spans="1:6" x14ac:dyDescent="0.45">
      <c r="A1382" s="7" t="str">
        <f t="shared" ref="A1382:F1382" si="1290">+A1381</f>
        <v>1D,square,</v>
      </c>
      <c r="B1382" s="8">
        <f t="shared" si="1290"/>
        <v>100</v>
      </c>
      <c r="C1382" s="8">
        <f t="shared" si="1290"/>
        <v>0.5</v>
      </c>
      <c r="D1382" s="8">
        <f t="shared" si="1290"/>
        <v>4.1999999999999996E-4</v>
      </c>
      <c r="E1382" s="8">
        <f t="shared" si="1290"/>
        <v>1.4738</v>
      </c>
      <c r="F1382" s="17">
        <f t="shared" si="1290"/>
        <v>-25.593</v>
      </c>
    </row>
    <row r="1383" spans="1:6" x14ac:dyDescent="0.45">
      <c r="A1383" s="7" t="str">
        <f t="shared" ref="A1383:F1383" si="1291">+A1382</f>
        <v>1D,square,</v>
      </c>
      <c r="B1383" s="8">
        <f t="shared" si="1291"/>
        <v>100</v>
      </c>
      <c r="C1383" s="8">
        <f t="shared" si="1291"/>
        <v>0.5</v>
      </c>
      <c r="D1383" s="8">
        <f t="shared" si="1291"/>
        <v>4.1999999999999996E-4</v>
      </c>
      <c r="E1383" s="8">
        <f t="shared" si="1291"/>
        <v>1.4738</v>
      </c>
      <c r="F1383" s="17">
        <f t="shared" si="1291"/>
        <v>-25.593</v>
      </c>
    </row>
    <row r="1384" spans="1:6" x14ac:dyDescent="0.45">
      <c r="A1384" s="7" t="str">
        <f t="shared" ref="A1384:F1384" si="1292">+A1383</f>
        <v>1D,square,</v>
      </c>
      <c r="B1384" s="8">
        <f t="shared" si="1292"/>
        <v>100</v>
      </c>
      <c r="C1384" s="8">
        <f t="shared" si="1292"/>
        <v>0.5</v>
      </c>
      <c r="D1384" s="8">
        <f t="shared" si="1292"/>
        <v>4.1999999999999996E-4</v>
      </c>
      <c r="E1384" s="8">
        <f t="shared" si="1292"/>
        <v>1.4738</v>
      </c>
      <c r="F1384" s="17">
        <f t="shared" si="1292"/>
        <v>-25.593</v>
      </c>
    </row>
    <row r="1385" spans="1:6" x14ac:dyDescent="0.45">
      <c r="A1385" s="7" t="str">
        <f t="shared" ref="A1385:F1385" si="1293">+A1384</f>
        <v>1D,square,</v>
      </c>
      <c r="B1385" s="8">
        <f t="shared" si="1293"/>
        <v>100</v>
      </c>
      <c r="C1385" s="8">
        <f t="shared" si="1293"/>
        <v>0.5</v>
      </c>
      <c r="D1385" s="8">
        <f t="shared" si="1293"/>
        <v>4.1999999999999996E-4</v>
      </c>
      <c r="E1385" s="8">
        <f t="shared" si="1293"/>
        <v>1.4738</v>
      </c>
      <c r="F1385" s="17">
        <f t="shared" si="1293"/>
        <v>-25.593</v>
      </c>
    </row>
    <row r="1386" spans="1:6" x14ac:dyDescent="0.45">
      <c r="A1386" s="7" t="str">
        <f t="shared" ref="A1386:F1386" si="1294">+A1385</f>
        <v>1D,square,</v>
      </c>
      <c r="B1386" s="8">
        <f t="shared" si="1294"/>
        <v>100</v>
      </c>
      <c r="C1386" s="8">
        <f t="shared" si="1294"/>
        <v>0.5</v>
      </c>
      <c r="D1386" s="8">
        <f t="shared" si="1294"/>
        <v>4.1999999999999996E-4</v>
      </c>
      <c r="E1386" s="8">
        <f t="shared" si="1294"/>
        <v>1.4738</v>
      </c>
      <c r="F1386" s="17">
        <f t="shared" si="1294"/>
        <v>-25.593</v>
      </c>
    </row>
    <row r="1387" spans="1:6" x14ac:dyDescent="0.45">
      <c r="A1387" s="7" t="str">
        <f t="shared" ref="A1387:F1387" si="1295">+A1386</f>
        <v>1D,square,</v>
      </c>
      <c r="B1387" s="8">
        <f t="shared" si="1295"/>
        <v>100</v>
      </c>
      <c r="C1387" s="8">
        <f t="shared" si="1295"/>
        <v>0.5</v>
      </c>
      <c r="D1387" s="8">
        <f t="shared" si="1295"/>
        <v>4.1999999999999996E-4</v>
      </c>
      <c r="E1387" s="8">
        <f t="shared" si="1295"/>
        <v>1.4738</v>
      </c>
      <c r="F1387" s="17">
        <f t="shared" si="1295"/>
        <v>-25.593</v>
      </c>
    </row>
    <row r="1388" spans="1:6" x14ac:dyDescent="0.45">
      <c r="A1388" s="7" t="str">
        <f t="shared" ref="A1388:F1388" si="1296">+A1387</f>
        <v>1D,square,</v>
      </c>
      <c r="B1388" s="8">
        <f t="shared" si="1296"/>
        <v>100</v>
      </c>
      <c r="C1388" s="8">
        <f t="shared" si="1296"/>
        <v>0.5</v>
      </c>
      <c r="D1388" s="8">
        <f t="shared" si="1296"/>
        <v>4.1999999999999996E-4</v>
      </c>
      <c r="E1388" s="8">
        <f t="shared" si="1296"/>
        <v>1.4738</v>
      </c>
      <c r="F1388" s="17">
        <f t="shared" si="1296"/>
        <v>-25.593</v>
      </c>
    </row>
    <row r="1389" spans="1:6" x14ac:dyDescent="0.45">
      <c r="A1389" s="7" t="str">
        <f t="shared" ref="A1389:F1389" si="1297">+A1388</f>
        <v>1D,square,</v>
      </c>
      <c r="B1389" s="8">
        <f t="shared" si="1297"/>
        <v>100</v>
      </c>
      <c r="C1389" s="8">
        <f t="shared" si="1297"/>
        <v>0.5</v>
      </c>
      <c r="D1389" s="8">
        <f t="shared" si="1297"/>
        <v>4.1999999999999996E-4</v>
      </c>
      <c r="E1389" s="8">
        <f t="shared" si="1297"/>
        <v>1.4738</v>
      </c>
      <c r="F1389" s="17">
        <f t="shared" si="1297"/>
        <v>-25.593</v>
      </c>
    </row>
    <row r="1390" spans="1:6" x14ac:dyDescent="0.45">
      <c r="A1390" s="7" t="str">
        <f t="shared" ref="A1390:F1390" si="1298">+A1389</f>
        <v>1D,square,</v>
      </c>
      <c r="B1390" s="8">
        <f t="shared" si="1298"/>
        <v>100</v>
      </c>
      <c r="C1390" s="8">
        <f t="shared" si="1298"/>
        <v>0.5</v>
      </c>
      <c r="D1390" s="8">
        <f t="shared" si="1298"/>
        <v>4.1999999999999996E-4</v>
      </c>
      <c r="E1390" s="8">
        <f t="shared" si="1298"/>
        <v>1.4738</v>
      </c>
      <c r="F1390" s="17">
        <f t="shared" si="1298"/>
        <v>-25.593</v>
      </c>
    </row>
    <row r="1391" spans="1:6" x14ac:dyDescent="0.45">
      <c r="A1391" s="7" t="str">
        <f t="shared" ref="A1391:F1391" si="1299">+A1390</f>
        <v>1D,square,</v>
      </c>
      <c r="B1391" s="8">
        <f t="shared" si="1299"/>
        <v>100</v>
      </c>
      <c r="C1391" s="8">
        <f t="shared" si="1299"/>
        <v>0.5</v>
      </c>
      <c r="D1391" s="8">
        <f t="shared" si="1299"/>
        <v>4.1999999999999996E-4</v>
      </c>
      <c r="E1391" s="8">
        <f t="shared" si="1299"/>
        <v>1.4738</v>
      </c>
      <c r="F1391" s="17">
        <f t="shared" si="1299"/>
        <v>-25.593</v>
      </c>
    </row>
    <row r="1392" spans="1:6" x14ac:dyDescent="0.45">
      <c r="A1392" s="7" t="str">
        <f t="shared" ref="A1392:F1392" si="1300">+A1391</f>
        <v>1D,square,</v>
      </c>
      <c r="B1392" s="8">
        <f t="shared" si="1300"/>
        <v>100</v>
      </c>
      <c r="C1392" s="8">
        <f t="shared" si="1300"/>
        <v>0.5</v>
      </c>
      <c r="D1392" s="8">
        <f t="shared" si="1300"/>
        <v>4.1999999999999996E-4</v>
      </c>
      <c r="E1392" s="8">
        <f t="shared" si="1300"/>
        <v>1.4738</v>
      </c>
      <c r="F1392" s="17">
        <f t="shared" si="1300"/>
        <v>-25.593</v>
      </c>
    </row>
    <row r="1393" spans="1:6" x14ac:dyDescent="0.45">
      <c r="A1393" s="7" t="str">
        <f t="shared" ref="A1393:F1393" si="1301">+A1392</f>
        <v>1D,square,</v>
      </c>
      <c r="B1393" s="8">
        <f t="shared" si="1301"/>
        <v>100</v>
      </c>
      <c r="C1393" s="8">
        <f t="shared" si="1301"/>
        <v>0.5</v>
      </c>
      <c r="D1393" s="8">
        <f t="shared" si="1301"/>
        <v>4.1999999999999996E-4</v>
      </c>
      <c r="E1393" s="8">
        <f t="shared" si="1301"/>
        <v>1.4738</v>
      </c>
      <c r="F1393" s="17">
        <f t="shared" si="1301"/>
        <v>-25.593</v>
      </c>
    </row>
    <row r="1394" spans="1:6" x14ac:dyDescent="0.45">
      <c r="A1394" s="7" t="str">
        <f t="shared" ref="A1394:F1394" si="1302">+A1393</f>
        <v>1D,square,</v>
      </c>
      <c r="B1394" s="8">
        <f t="shared" si="1302"/>
        <v>100</v>
      </c>
      <c r="C1394" s="8">
        <f t="shared" si="1302"/>
        <v>0.5</v>
      </c>
      <c r="D1394" s="8">
        <f t="shared" si="1302"/>
        <v>4.1999999999999996E-4</v>
      </c>
      <c r="E1394" s="8">
        <f t="shared" si="1302"/>
        <v>1.4738</v>
      </c>
      <c r="F1394" s="17">
        <f t="shared" si="1302"/>
        <v>-25.593</v>
      </c>
    </row>
    <row r="1395" spans="1:6" x14ac:dyDescent="0.45">
      <c r="A1395" s="7" t="str">
        <f t="shared" ref="A1395:F1395" si="1303">+A1394</f>
        <v>1D,square,</v>
      </c>
      <c r="B1395" s="8">
        <f t="shared" si="1303"/>
        <v>100</v>
      </c>
      <c r="C1395" s="8">
        <f t="shared" si="1303"/>
        <v>0.5</v>
      </c>
      <c r="D1395" s="8">
        <f t="shared" si="1303"/>
        <v>4.1999999999999996E-4</v>
      </c>
      <c r="E1395" s="8">
        <f t="shared" si="1303"/>
        <v>1.4738</v>
      </c>
      <c r="F1395" s="17">
        <f t="shared" si="1303"/>
        <v>-25.593</v>
      </c>
    </row>
    <row r="1396" spans="1:6" x14ac:dyDescent="0.45">
      <c r="A1396" s="7" t="str">
        <f t="shared" ref="A1396:F1396" si="1304">+A1395</f>
        <v>1D,square,</v>
      </c>
      <c r="B1396" s="8">
        <f t="shared" si="1304"/>
        <v>100</v>
      </c>
      <c r="C1396" s="8">
        <f t="shared" si="1304"/>
        <v>0.5</v>
      </c>
      <c r="D1396" s="8">
        <f t="shared" si="1304"/>
        <v>4.1999999999999996E-4</v>
      </c>
      <c r="E1396" s="8">
        <f t="shared" si="1304"/>
        <v>1.4738</v>
      </c>
      <c r="F1396" s="17">
        <f t="shared" si="1304"/>
        <v>-25.593</v>
      </c>
    </row>
    <row r="1397" spans="1:6" x14ac:dyDescent="0.45">
      <c r="A1397" s="7" t="str">
        <f t="shared" ref="A1397:F1397" si="1305">+A1396</f>
        <v>1D,square,</v>
      </c>
      <c r="B1397" s="8">
        <f t="shared" si="1305"/>
        <v>100</v>
      </c>
      <c r="C1397" s="8">
        <f t="shared" si="1305"/>
        <v>0.5</v>
      </c>
      <c r="D1397" s="8">
        <f t="shared" si="1305"/>
        <v>4.1999999999999996E-4</v>
      </c>
      <c r="E1397" s="8">
        <f t="shared" si="1305"/>
        <v>1.4738</v>
      </c>
      <c r="F1397" s="17">
        <f t="shared" si="1305"/>
        <v>-25.593</v>
      </c>
    </row>
    <row r="1398" spans="1:6" x14ac:dyDescent="0.45">
      <c r="A1398" s="7" t="str">
        <f t="shared" ref="A1398:F1398" si="1306">+A1397</f>
        <v>1D,square,</v>
      </c>
      <c r="B1398" s="8">
        <f t="shared" si="1306"/>
        <v>100</v>
      </c>
      <c r="C1398" s="8">
        <f t="shared" si="1306"/>
        <v>0.5</v>
      </c>
      <c r="D1398" s="8">
        <f t="shared" si="1306"/>
        <v>4.1999999999999996E-4</v>
      </c>
      <c r="E1398" s="8">
        <f t="shared" si="1306"/>
        <v>1.4738</v>
      </c>
      <c r="F1398" s="17">
        <f t="shared" si="1306"/>
        <v>-25.593</v>
      </c>
    </row>
    <row r="1399" spans="1:6" x14ac:dyDescent="0.45">
      <c r="A1399" s="7" t="str">
        <f t="shared" ref="A1399:F1399" si="1307">+A1398</f>
        <v>1D,square,</v>
      </c>
      <c r="B1399" s="8">
        <f t="shared" si="1307"/>
        <v>100</v>
      </c>
      <c r="C1399" s="8">
        <f t="shared" si="1307"/>
        <v>0.5</v>
      </c>
      <c r="D1399" s="8">
        <f t="shared" si="1307"/>
        <v>4.1999999999999996E-4</v>
      </c>
      <c r="E1399" s="8">
        <f t="shared" si="1307"/>
        <v>1.4738</v>
      </c>
      <c r="F1399" s="17">
        <f t="shared" si="1307"/>
        <v>-25.593</v>
      </c>
    </row>
    <row r="1400" spans="1:6" x14ac:dyDescent="0.45">
      <c r="A1400" s="7" t="str">
        <f t="shared" ref="A1400:F1400" si="1308">+A1399</f>
        <v>1D,square,</v>
      </c>
      <c r="B1400" s="8">
        <f t="shared" si="1308"/>
        <v>100</v>
      </c>
      <c r="C1400" s="8">
        <f t="shared" si="1308"/>
        <v>0.5</v>
      </c>
      <c r="D1400" s="8">
        <f t="shared" si="1308"/>
        <v>4.1999999999999996E-4</v>
      </c>
      <c r="E1400" s="8">
        <f t="shared" si="1308"/>
        <v>1.4738</v>
      </c>
      <c r="F1400" s="17">
        <f t="shared" si="1308"/>
        <v>-25.593</v>
      </c>
    </row>
    <row r="1401" spans="1:6" x14ac:dyDescent="0.45">
      <c r="A1401" s="7" t="str">
        <f t="shared" ref="A1401:F1401" si="1309">+A1400</f>
        <v>1D,square,</v>
      </c>
      <c r="B1401" s="8">
        <f t="shared" si="1309"/>
        <v>100</v>
      </c>
      <c r="C1401" s="8">
        <f t="shared" si="1309"/>
        <v>0.5</v>
      </c>
      <c r="D1401" s="8">
        <f t="shared" si="1309"/>
        <v>4.1999999999999996E-4</v>
      </c>
      <c r="E1401" s="8">
        <f t="shared" si="1309"/>
        <v>1.4738</v>
      </c>
      <c r="F1401" s="17">
        <f t="shared" si="1309"/>
        <v>-25.593</v>
      </c>
    </row>
    <row r="1402" spans="1:6" x14ac:dyDescent="0.45">
      <c r="A1402" s="7" t="str">
        <f t="shared" ref="A1402:F1402" si="1310">+A1401</f>
        <v>1D,square,</v>
      </c>
      <c r="B1402" s="8">
        <f t="shared" si="1310"/>
        <v>100</v>
      </c>
      <c r="C1402" s="8">
        <f t="shared" si="1310"/>
        <v>0.5</v>
      </c>
      <c r="D1402" s="8">
        <f t="shared" si="1310"/>
        <v>4.1999999999999996E-4</v>
      </c>
      <c r="E1402" s="8">
        <f t="shared" si="1310"/>
        <v>1.4738</v>
      </c>
      <c r="F1402" s="17">
        <f t="shared" si="1310"/>
        <v>-25.593</v>
      </c>
    </row>
    <row r="1403" spans="1:6" x14ac:dyDescent="0.45">
      <c r="A1403" s="7" t="str">
        <f t="shared" ref="A1403:F1403" si="1311">+A1402</f>
        <v>1D,square,</v>
      </c>
      <c r="B1403" s="8">
        <f t="shared" si="1311"/>
        <v>100</v>
      </c>
      <c r="C1403" s="8">
        <f t="shared" si="1311"/>
        <v>0.5</v>
      </c>
      <c r="D1403" s="8">
        <f t="shared" si="1311"/>
        <v>4.1999999999999996E-4</v>
      </c>
      <c r="E1403" s="8">
        <f t="shared" si="1311"/>
        <v>1.4738</v>
      </c>
      <c r="F1403" s="17">
        <f t="shared" si="1311"/>
        <v>-25.593</v>
      </c>
    </row>
    <row r="1404" spans="1:6" x14ac:dyDescent="0.45">
      <c r="A1404" s="7" t="str">
        <f t="shared" ref="A1404:F1404" si="1312">+A1403</f>
        <v>1D,square,</v>
      </c>
      <c r="B1404" s="8">
        <f t="shared" si="1312"/>
        <v>100</v>
      </c>
      <c r="C1404" s="8">
        <f t="shared" si="1312"/>
        <v>0.5</v>
      </c>
      <c r="D1404" s="8">
        <f t="shared" si="1312"/>
        <v>4.1999999999999996E-4</v>
      </c>
      <c r="E1404" s="8">
        <f t="shared" si="1312"/>
        <v>1.4738</v>
      </c>
      <c r="F1404" s="17">
        <f t="shared" si="1312"/>
        <v>-25.593</v>
      </c>
    </row>
    <row r="1405" spans="1:6" x14ac:dyDescent="0.45">
      <c r="A1405" s="7" t="str">
        <f t="shared" ref="A1405:F1405" si="1313">+A1404</f>
        <v>1D,square,</v>
      </c>
      <c r="B1405" s="8">
        <f t="shared" si="1313"/>
        <v>100</v>
      </c>
      <c r="C1405" s="8">
        <f t="shared" si="1313"/>
        <v>0.5</v>
      </c>
      <c r="D1405" s="8">
        <f t="shared" si="1313"/>
        <v>4.1999999999999996E-4</v>
      </c>
      <c r="E1405" s="8">
        <f t="shared" si="1313"/>
        <v>1.4738</v>
      </c>
      <c r="F1405" s="17">
        <f t="shared" si="1313"/>
        <v>-25.593</v>
      </c>
    </row>
    <row r="1406" spans="1:6" x14ac:dyDescent="0.45">
      <c r="A1406" s="7" t="str">
        <f t="shared" ref="A1406:F1406" si="1314">+A1405</f>
        <v>1D,square,</v>
      </c>
      <c r="B1406" s="8">
        <f t="shared" si="1314"/>
        <v>100</v>
      </c>
      <c r="C1406" s="8">
        <f t="shared" si="1314"/>
        <v>0.5</v>
      </c>
      <c r="D1406" s="8">
        <f t="shared" si="1314"/>
        <v>4.1999999999999996E-4</v>
      </c>
      <c r="E1406" s="8">
        <f t="shared" si="1314"/>
        <v>1.4738</v>
      </c>
      <c r="F1406" s="17">
        <f t="shared" si="1314"/>
        <v>-25.593</v>
      </c>
    </row>
    <row r="1407" spans="1:6" x14ac:dyDescent="0.45">
      <c r="A1407" s="7" t="str">
        <f t="shared" ref="A1407:F1407" si="1315">+A1406</f>
        <v>1D,square,</v>
      </c>
      <c r="B1407" s="8">
        <f t="shared" si="1315"/>
        <v>100</v>
      </c>
      <c r="C1407" s="8">
        <f t="shared" si="1315"/>
        <v>0.5</v>
      </c>
      <c r="D1407" s="8">
        <f t="shared" si="1315"/>
        <v>4.1999999999999996E-4</v>
      </c>
      <c r="E1407" s="8">
        <f t="shared" si="1315"/>
        <v>1.4738</v>
      </c>
      <c r="F1407" s="17">
        <f t="shared" si="1315"/>
        <v>-25.593</v>
      </c>
    </row>
    <row r="1408" spans="1:6" x14ac:dyDescent="0.45">
      <c r="A1408" s="7" t="str">
        <f t="shared" ref="A1408:F1408" si="1316">+A1407</f>
        <v>1D,square,</v>
      </c>
      <c r="B1408" s="8">
        <f t="shared" si="1316"/>
        <v>100</v>
      </c>
      <c r="C1408" s="8">
        <f t="shared" si="1316"/>
        <v>0.5</v>
      </c>
      <c r="D1408" s="8">
        <f t="shared" si="1316"/>
        <v>4.1999999999999996E-4</v>
      </c>
      <c r="E1408" s="8">
        <f t="shared" si="1316"/>
        <v>1.4738</v>
      </c>
      <c r="F1408" s="17">
        <f t="shared" si="1316"/>
        <v>-25.593</v>
      </c>
    </row>
    <row r="1409" spans="1:6" x14ac:dyDescent="0.45">
      <c r="A1409" s="7" t="str">
        <f t="shared" ref="A1409:F1409" si="1317">+A1408</f>
        <v>1D,square,</v>
      </c>
      <c r="B1409" s="8">
        <f t="shared" si="1317"/>
        <v>100</v>
      </c>
      <c r="C1409" s="8">
        <f t="shared" si="1317"/>
        <v>0.5</v>
      </c>
      <c r="D1409" s="8">
        <f t="shared" si="1317"/>
        <v>4.1999999999999996E-4</v>
      </c>
      <c r="E1409" s="8">
        <f t="shared" si="1317"/>
        <v>1.4738</v>
      </c>
      <c r="F1409" s="17">
        <f t="shared" si="1317"/>
        <v>-25.593</v>
      </c>
    </row>
    <row r="1410" spans="1:6" x14ac:dyDescent="0.45">
      <c r="A1410" s="7" t="str">
        <f t="shared" ref="A1410:F1410" si="1318">+A1409</f>
        <v>1D,square,</v>
      </c>
      <c r="B1410" s="8">
        <f t="shared" si="1318"/>
        <v>100</v>
      </c>
      <c r="C1410" s="8">
        <f t="shared" si="1318"/>
        <v>0.5</v>
      </c>
      <c r="D1410" s="8">
        <f t="shared" si="1318"/>
        <v>4.1999999999999996E-4</v>
      </c>
      <c r="E1410" s="8">
        <f t="shared" si="1318"/>
        <v>1.4738</v>
      </c>
      <c r="F1410" s="17">
        <f t="shared" si="1318"/>
        <v>-25.593</v>
      </c>
    </row>
    <row r="1411" spans="1:6" x14ac:dyDescent="0.45">
      <c r="A1411" s="7" t="str">
        <f t="shared" ref="A1411:F1411" si="1319">+A1410</f>
        <v>1D,square,</v>
      </c>
      <c r="B1411" s="8">
        <f t="shared" si="1319"/>
        <v>100</v>
      </c>
      <c r="C1411" s="8">
        <f t="shared" si="1319"/>
        <v>0.5</v>
      </c>
      <c r="D1411" s="8">
        <f t="shared" si="1319"/>
        <v>4.1999999999999996E-4</v>
      </c>
      <c r="E1411" s="8">
        <f t="shared" si="1319"/>
        <v>1.4738</v>
      </c>
      <c r="F1411" s="17">
        <f t="shared" si="1319"/>
        <v>-25.593</v>
      </c>
    </row>
    <row r="1412" spans="1:6" x14ac:dyDescent="0.45">
      <c r="A1412" s="7" t="str">
        <f t="shared" ref="A1412:F1412" si="1320">+A1411</f>
        <v>1D,square,</v>
      </c>
      <c r="B1412" s="8">
        <f t="shared" si="1320"/>
        <v>100</v>
      </c>
      <c r="C1412" s="8">
        <f t="shared" si="1320"/>
        <v>0.5</v>
      </c>
      <c r="D1412" s="8">
        <f t="shared" si="1320"/>
        <v>4.1999999999999996E-4</v>
      </c>
      <c r="E1412" s="8">
        <f t="shared" si="1320"/>
        <v>1.4738</v>
      </c>
      <c r="F1412" s="17">
        <f t="shared" si="1320"/>
        <v>-25.593</v>
      </c>
    </row>
    <row r="1413" spans="1:6" x14ac:dyDescent="0.45">
      <c r="A1413" s="7" t="str">
        <f t="shared" ref="A1413:F1413" si="1321">+A1412</f>
        <v>1D,square,</v>
      </c>
      <c r="B1413" s="8">
        <f t="shared" si="1321"/>
        <v>100</v>
      </c>
      <c r="C1413" s="8">
        <f t="shared" si="1321"/>
        <v>0.5</v>
      </c>
      <c r="D1413" s="8">
        <f t="shared" si="1321"/>
        <v>4.1999999999999996E-4</v>
      </c>
      <c r="E1413" s="8">
        <f t="shared" si="1321"/>
        <v>1.4738</v>
      </c>
      <c r="F1413" s="17">
        <f t="shared" si="1321"/>
        <v>-25.593</v>
      </c>
    </row>
    <row r="1414" spans="1:6" x14ac:dyDescent="0.45">
      <c r="A1414" s="7" t="str">
        <f t="shared" ref="A1414:F1414" si="1322">+A1413</f>
        <v>1D,square,</v>
      </c>
      <c r="B1414" s="8">
        <f t="shared" si="1322"/>
        <v>100</v>
      </c>
      <c r="C1414" s="8">
        <f t="shared" si="1322"/>
        <v>0.5</v>
      </c>
      <c r="D1414" s="8">
        <f t="shared" si="1322"/>
        <v>4.1999999999999996E-4</v>
      </c>
      <c r="E1414" s="8">
        <f t="shared" si="1322"/>
        <v>1.4738</v>
      </c>
      <c r="F1414" s="17">
        <f t="shared" si="1322"/>
        <v>-25.593</v>
      </c>
    </row>
    <row r="1415" spans="1:6" x14ac:dyDescent="0.45">
      <c r="A1415" s="7" t="str">
        <f t="shared" ref="A1415:F1415" si="1323">+A1414</f>
        <v>1D,square,</v>
      </c>
      <c r="B1415" s="8">
        <f t="shared" si="1323"/>
        <v>100</v>
      </c>
      <c r="C1415" s="8">
        <f t="shared" si="1323"/>
        <v>0.5</v>
      </c>
      <c r="D1415" s="8">
        <f t="shared" si="1323"/>
        <v>4.1999999999999996E-4</v>
      </c>
      <c r="E1415" s="8">
        <f t="shared" si="1323"/>
        <v>1.4738</v>
      </c>
      <c r="F1415" s="17">
        <f t="shared" si="1323"/>
        <v>-25.593</v>
      </c>
    </row>
    <row r="1416" spans="1:6" x14ac:dyDescent="0.45">
      <c r="A1416" s="7" t="str">
        <f t="shared" ref="A1416:F1416" si="1324">+A1415</f>
        <v>1D,square,</v>
      </c>
      <c r="B1416" s="8">
        <f t="shared" si="1324"/>
        <v>100</v>
      </c>
      <c r="C1416" s="8">
        <f t="shared" si="1324"/>
        <v>0.5</v>
      </c>
      <c r="D1416" s="8">
        <f t="shared" si="1324"/>
        <v>4.1999999999999996E-4</v>
      </c>
      <c r="E1416" s="8">
        <f t="shared" si="1324"/>
        <v>1.4738</v>
      </c>
      <c r="F1416" s="17">
        <f t="shared" si="1324"/>
        <v>-25.593</v>
      </c>
    </row>
    <row r="1417" spans="1:6" x14ac:dyDescent="0.45">
      <c r="A1417" s="7" t="str">
        <f t="shared" ref="A1417:F1417" si="1325">+A1416</f>
        <v>1D,square,</v>
      </c>
      <c r="B1417" s="8">
        <f t="shared" si="1325"/>
        <v>100</v>
      </c>
      <c r="C1417" s="8">
        <f t="shared" si="1325"/>
        <v>0.5</v>
      </c>
      <c r="D1417" s="8">
        <f t="shared" si="1325"/>
        <v>4.1999999999999996E-4</v>
      </c>
      <c r="E1417" s="8">
        <f t="shared" si="1325"/>
        <v>1.4738</v>
      </c>
      <c r="F1417" s="17">
        <f t="shared" si="1325"/>
        <v>-25.593</v>
      </c>
    </row>
    <row r="1418" spans="1:6" x14ac:dyDescent="0.45">
      <c r="A1418" s="7" t="str">
        <f t="shared" ref="A1418:F1418" si="1326">+A1417</f>
        <v>1D,square,</v>
      </c>
      <c r="B1418" s="8">
        <f t="shared" si="1326"/>
        <v>100</v>
      </c>
      <c r="C1418" s="8">
        <f t="shared" si="1326"/>
        <v>0.5</v>
      </c>
      <c r="D1418" s="8">
        <f t="shared" si="1326"/>
        <v>4.1999999999999996E-4</v>
      </c>
      <c r="E1418" s="8">
        <f t="shared" si="1326"/>
        <v>1.4738</v>
      </c>
      <c r="F1418" s="17">
        <f t="shared" si="1326"/>
        <v>-25.593</v>
      </c>
    </row>
    <row r="1419" spans="1:6" x14ac:dyDescent="0.45">
      <c r="A1419" s="7" t="str">
        <f t="shared" ref="A1419:F1419" si="1327">+A1418</f>
        <v>1D,square,</v>
      </c>
      <c r="B1419" s="8">
        <f t="shared" si="1327"/>
        <v>100</v>
      </c>
      <c r="C1419" s="8">
        <f t="shared" si="1327"/>
        <v>0.5</v>
      </c>
      <c r="D1419" s="8">
        <f t="shared" si="1327"/>
        <v>4.1999999999999996E-4</v>
      </c>
      <c r="E1419" s="8">
        <f t="shared" si="1327"/>
        <v>1.4738</v>
      </c>
      <c r="F1419" s="17">
        <f t="shared" si="1327"/>
        <v>-25.593</v>
      </c>
    </row>
    <row r="1420" spans="1:6" x14ac:dyDescent="0.45">
      <c r="A1420" s="7" t="str">
        <f t="shared" ref="A1420:F1420" si="1328">+A1419</f>
        <v>1D,square,</v>
      </c>
      <c r="B1420" s="8">
        <f t="shared" si="1328"/>
        <v>100</v>
      </c>
      <c r="C1420" s="8">
        <f t="shared" si="1328"/>
        <v>0.5</v>
      </c>
      <c r="D1420" s="8">
        <f t="shared" si="1328"/>
        <v>4.1999999999999996E-4</v>
      </c>
      <c r="E1420" s="8">
        <f t="shared" si="1328"/>
        <v>1.4738</v>
      </c>
      <c r="F1420" s="17">
        <f t="shared" si="1328"/>
        <v>-25.593</v>
      </c>
    </row>
    <row r="1421" spans="1:6" x14ac:dyDescent="0.45">
      <c r="A1421" s="7" t="str">
        <f t="shared" ref="A1421:F1421" si="1329">+A1420</f>
        <v>1D,square,</v>
      </c>
      <c r="B1421" s="8">
        <f t="shared" si="1329"/>
        <v>100</v>
      </c>
      <c r="C1421" s="8">
        <f t="shared" si="1329"/>
        <v>0.5</v>
      </c>
      <c r="D1421" s="8">
        <f t="shared" si="1329"/>
        <v>4.1999999999999996E-4</v>
      </c>
      <c r="E1421" s="8">
        <f t="shared" si="1329"/>
        <v>1.4738</v>
      </c>
      <c r="F1421" s="17">
        <f t="shared" si="1329"/>
        <v>-25.593</v>
      </c>
    </row>
    <row r="1422" spans="1:6" x14ac:dyDescent="0.45">
      <c r="A1422" s="7" t="str">
        <f t="shared" ref="A1422:F1422" si="1330">+A1421</f>
        <v>1D,square,</v>
      </c>
      <c r="B1422" s="8">
        <f t="shared" si="1330"/>
        <v>100</v>
      </c>
      <c r="C1422" s="8">
        <f t="shared" si="1330"/>
        <v>0.5</v>
      </c>
      <c r="D1422" s="8">
        <f t="shared" si="1330"/>
        <v>4.1999999999999996E-4</v>
      </c>
      <c r="E1422" s="8">
        <f t="shared" si="1330"/>
        <v>1.4738</v>
      </c>
      <c r="F1422" s="17">
        <f t="shared" si="1330"/>
        <v>-25.593</v>
      </c>
    </row>
    <row r="1423" spans="1:6" x14ac:dyDescent="0.45">
      <c r="A1423" s="7" t="str">
        <f t="shared" ref="A1423:F1423" si="1331">+A1422</f>
        <v>1D,square,</v>
      </c>
      <c r="B1423" s="8">
        <f t="shared" si="1331"/>
        <v>100</v>
      </c>
      <c r="C1423" s="8">
        <f t="shared" si="1331"/>
        <v>0.5</v>
      </c>
      <c r="D1423" s="8">
        <f t="shared" si="1331"/>
        <v>4.1999999999999996E-4</v>
      </c>
      <c r="E1423" s="8">
        <f t="shared" si="1331"/>
        <v>1.4738</v>
      </c>
      <c r="F1423" s="17">
        <f t="shared" si="1331"/>
        <v>-25.593</v>
      </c>
    </row>
    <row r="1424" spans="1:6" x14ac:dyDescent="0.45">
      <c r="A1424" s="7" t="str">
        <f t="shared" ref="A1424:F1424" si="1332">+A1423</f>
        <v>1D,square,</v>
      </c>
      <c r="B1424" s="8">
        <f t="shared" si="1332"/>
        <v>100</v>
      </c>
      <c r="C1424" s="8">
        <f t="shared" si="1332"/>
        <v>0.5</v>
      </c>
      <c r="D1424" s="8">
        <f t="shared" si="1332"/>
        <v>4.1999999999999996E-4</v>
      </c>
      <c r="E1424" s="8">
        <f t="shared" si="1332"/>
        <v>1.4738</v>
      </c>
      <c r="F1424" s="17">
        <f t="shared" si="1332"/>
        <v>-25.593</v>
      </c>
    </row>
    <row r="1425" spans="1:6" x14ac:dyDescent="0.45">
      <c r="A1425" s="7" t="str">
        <f t="shared" ref="A1425:F1425" si="1333">+A1424</f>
        <v>1D,square,</v>
      </c>
      <c r="B1425" s="8">
        <f t="shared" si="1333"/>
        <v>100</v>
      </c>
      <c r="C1425" s="8">
        <f t="shared" si="1333"/>
        <v>0.5</v>
      </c>
      <c r="D1425" s="8">
        <f t="shared" si="1333"/>
        <v>4.1999999999999996E-4</v>
      </c>
      <c r="E1425" s="8">
        <f t="shared" si="1333"/>
        <v>1.4738</v>
      </c>
      <c r="F1425" s="17">
        <f t="shared" si="1333"/>
        <v>-25.593</v>
      </c>
    </row>
    <row r="1426" spans="1:6" x14ac:dyDescent="0.45">
      <c r="A1426" s="7" t="str">
        <f t="shared" ref="A1426:F1426" si="1334">+A1425</f>
        <v>1D,square,</v>
      </c>
      <c r="B1426" s="8">
        <f t="shared" si="1334"/>
        <v>100</v>
      </c>
      <c r="C1426" s="8">
        <f t="shared" si="1334"/>
        <v>0.5</v>
      </c>
      <c r="D1426" s="8">
        <f t="shared" si="1334"/>
        <v>4.1999999999999996E-4</v>
      </c>
      <c r="E1426" s="8">
        <f t="shared" si="1334"/>
        <v>1.4738</v>
      </c>
      <c r="F1426" s="17">
        <f t="shared" si="1334"/>
        <v>-25.593</v>
      </c>
    </row>
    <row r="1427" spans="1:6" x14ac:dyDescent="0.45">
      <c r="A1427" s="7" t="str">
        <f t="shared" ref="A1427:F1427" si="1335">+A1426</f>
        <v>1D,square,</v>
      </c>
      <c r="B1427" s="8">
        <f t="shared" si="1335"/>
        <v>100</v>
      </c>
      <c r="C1427" s="8">
        <f t="shared" si="1335"/>
        <v>0.5</v>
      </c>
      <c r="D1427" s="8">
        <f t="shared" si="1335"/>
        <v>4.1999999999999996E-4</v>
      </c>
      <c r="E1427" s="8">
        <f t="shared" si="1335"/>
        <v>1.4738</v>
      </c>
      <c r="F1427" s="17">
        <f t="shared" si="1335"/>
        <v>-25.593</v>
      </c>
    </row>
    <row r="1428" spans="1:6" x14ac:dyDescent="0.45">
      <c r="A1428" s="7" t="str">
        <f t="shared" ref="A1428:F1428" si="1336">+A1427</f>
        <v>1D,square,</v>
      </c>
      <c r="B1428" s="8">
        <f t="shared" si="1336"/>
        <v>100</v>
      </c>
      <c r="C1428" s="8">
        <f t="shared" si="1336"/>
        <v>0.5</v>
      </c>
      <c r="D1428" s="8">
        <f t="shared" si="1336"/>
        <v>4.1999999999999996E-4</v>
      </c>
      <c r="E1428" s="8">
        <f t="shared" si="1336"/>
        <v>1.4738</v>
      </c>
      <c r="F1428" s="17">
        <f t="shared" si="1336"/>
        <v>-25.593</v>
      </c>
    </row>
    <row r="1429" spans="1:6" x14ac:dyDescent="0.45">
      <c r="A1429" s="7" t="str">
        <f t="shared" ref="A1429:F1429" si="1337">+A1428</f>
        <v>1D,square,</v>
      </c>
      <c r="B1429" s="8">
        <f t="shared" si="1337"/>
        <v>100</v>
      </c>
      <c r="C1429" s="8">
        <f t="shared" si="1337"/>
        <v>0.5</v>
      </c>
      <c r="D1429" s="8">
        <f t="shared" si="1337"/>
        <v>4.1999999999999996E-4</v>
      </c>
      <c r="E1429" s="8">
        <f t="shared" si="1337"/>
        <v>1.4738</v>
      </c>
      <c r="F1429" s="17">
        <f t="shared" si="1337"/>
        <v>-25.593</v>
      </c>
    </row>
    <row r="1430" spans="1:6" x14ac:dyDescent="0.45">
      <c r="A1430" s="7" t="str">
        <f t="shared" ref="A1430:F1430" si="1338">+A1429</f>
        <v>1D,square,</v>
      </c>
      <c r="B1430" s="8">
        <f t="shared" si="1338"/>
        <v>100</v>
      </c>
      <c r="C1430" s="8">
        <f t="shared" si="1338"/>
        <v>0.5</v>
      </c>
      <c r="D1430" s="8">
        <f t="shared" si="1338"/>
        <v>4.1999999999999996E-4</v>
      </c>
      <c r="E1430" s="8">
        <f t="shared" si="1338"/>
        <v>1.4738</v>
      </c>
      <c r="F1430" s="17">
        <f t="shared" si="1338"/>
        <v>-25.593</v>
      </c>
    </row>
    <row r="1431" spans="1:6" x14ac:dyDescent="0.45">
      <c r="A1431" s="7" t="str">
        <f t="shared" ref="A1431:F1431" si="1339">+A1430</f>
        <v>1D,square,</v>
      </c>
      <c r="B1431" s="8">
        <f t="shared" si="1339"/>
        <v>100</v>
      </c>
      <c r="C1431" s="8">
        <f t="shared" si="1339"/>
        <v>0.5</v>
      </c>
      <c r="D1431" s="8">
        <f t="shared" si="1339"/>
        <v>4.1999999999999996E-4</v>
      </c>
      <c r="E1431" s="8">
        <f t="shared" si="1339"/>
        <v>1.4738</v>
      </c>
      <c r="F1431" s="17">
        <f t="shared" si="1339"/>
        <v>-25.593</v>
      </c>
    </row>
    <row r="1432" spans="1:6" x14ac:dyDescent="0.45">
      <c r="A1432" s="7" t="str">
        <f t="shared" ref="A1432:F1432" si="1340">+A1431</f>
        <v>1D,square,</v>
      </c>
      <c r="B1432" s="8">
        <f t="shared" si="1340"/>
        <v>100</v>
      </c>
      <c r="C1432" s="8">
        <f t="shared" si="1340"/>
        <v>0.5</v>
      </c>
      <c r="D1432" s="8">
        <f t="shared" si="1340"/>
        <v>4.1999999999999996E-4</v>
      </c>
      <c r="E1432" s="8">
        <f t="shared" si="1340"/>
        <v>1.4738</v>
      </c>
      <c r="F1432" s="17">
        <f t="shared" si="1340"/>
        <v>-25.593</v>
      </c>
    </row>
    <row r="1433" spans="1:6" x14ac:dyDescent="0.45">
      <c r="A1433" s="7" t="str">
        <f t="shared" ref="A1433:F1433" si="1341">+A1432</f>
        <v>1D,square,</v>
      </c>
      <c r="B1433" s="8">
        <f t="shared" si="1341"/>
        <v>100</v>
      </c>
      <c r="C1433" s="8">
        <f t="shared" si="1341"/>
        <v>0.5</v>
      </c>
      <c r="D1433" s="8">
        <f t="shared" si="1341"/>
        <v>4.1999999999999996E-4</v>
      </c>
      <c r="E1433" s="8">
        <f t="shared" si="1341"/>
        <v>1.4738</v>
      </c>
      <c r="F1433" s="17">
        <f t="shared" si="1341"/>
        <v>-25.593</v>
      </c>
    </row>
    <row r="1434" spans="1:6" x14ac:dyDescent="0.45">
      <c r="A1434" s="7" t="str">
        <f t="shared" ref="A1434:F1434" si="1342">+A1433</f>
        <v>1D,square,</v>
      </c>
      <c r="B1434" s="8">
        <f t="shared" si="1342"/>
        <v>100</v>
      </c>
      <c r="C1434" s="8">
        <f t="shared" si="1342"/>
        <v>0.5</v>
      </c>
      <c r="D1434" s="8">
        <f t="shared" si="1342"/>
        <v>4.1999999999999996E-4</v>
      </c>
      <c r="E1434" s="8">
        <f t="shared" si="1342"/>
        <v>1.4738</v>
      </c>
      <c r="F1434" s="17">
        <f t="shared" si="1342"/>
        <v>-25.593</v>
      </c>
    </row>
    <row r="1435" spans="1:6" x14ac:dyDescent="0.45">
      <c r="A1435" s="7" t="str">
        <f t="shared" ref="A1435:F1435" si="1343">+A1434</f>
        <v>1D,square,</v>
      </c>
      <c r="B1435" s="8">
        <f t="shared" si="1343"/>
        <v>100</v>
      </c>
      <c r="C1435" s="8">
        <f t="shared" si="1343"/>
        <v>0.5</v>
      </c>
      <c r="D1435" s="8">
        <f t="shared" si="1343"/>
        <v>4.1999999999999996E-4</v>
      </c>
      <c r="E1435" s="8">
        <f t="shared" si="1343"/>
        <v>1.4738</v>
      </c>
      <c r="F1435" s="17">
        <f t="shared" si="1343"/>
        <v>-25.593</v>
      </c>
    </row>
    <row r="1436" spans="1:6" x14ac:dyDescent="0.45">
      <c r="A1436" s="7" t="str">
        <f t="shared" ref="A1436:F1436" si="1344">+A1435</f>
        <v>1D,square,</v>
      </c>
      <c r="B1436" s="8">
        <f t="shared" si="1344"/>
        <v>100</v>
      </c>
      <c r="C1436" s="8">
        <f t="shared" si="1344"/>
        <v>0.5</v>
      </c>
      <c r="D1436" s="8">
        <f t="shared" si="1344"/>
        <v>4.1999999999999996E-4</v>
      </c>
      <c r="E1436" s="8">
        <f t="shared" si="1344"/>
        <v>1.4738</v>
      </c>
      <c r="F1436" s="17">
        <f t="shared" si="1344"/>
        <v>-25.593</v>
      </c>
    </row>
    <row r="1437" spans="1:6" x14ac:dyDescent="0.45">
      <c r="A1437" s="7" t="str">
        <f t="shared" ref="A1437:F1437" si="1345">+A1436</f>
        <v>1D,square,</v>
      </c>
      <c r="B1437" s="8">
        <f t="shared" si="1345"/>
        <v>100</v>
      </c>
      <c r="C1437" s="8">
        <f t="shared" si="1345"/>
        <v>0.5</v>
      </c>
      <c r="D1437" s="8">
        <f t="shared" si="1345"/>
        <v>4.1999999999999996E-4</v>
      </c>
      <c r="E1437" s="8">
        <f t="shared" si="1345"/>
        <v>1.4738</v>
      </c>
      <c r="F1437" s="17">
        <f t="shared" si="1345"/>
        <v>-25.593</v>
      </c>
    </row>
    <row r="1438" spans="1:6" x14ac:dyDescent="0.45">
      <c r="A1438" s="7" t="str">
        <f t="shared" ref="A1438:F1438" si="1346">+A1437</f>
        <v>1D,square,</v>
      </c>
      <c r="B1438" s="8">
        <f t="shared" si="1346"/>
        <v>100</v>
      </c>
      <c r="C1438" s="8">
        <f t="shared" si="1346"/>
        <v>0.5</v>
      </c>
      <c r="D1438" s="8">
        <f t="shared" si="1346"/>
        <v>4.1999999999999996E-4</v>
      </c>
      <c r="E1438" s="8">
        <f t="shared" si="1346"/>
        <v>1.4738</v>
      </c>
      <c r="F1438" s="17">
        <f t="shared" si="1346"/>
        <v>-25.593</v>
      </c>
    </row>
    <row r="1439" spans="1:6" x14ac:dyDescent="0.45">
      <c r="A1439" s="7" t="str">
        <f t="shared" ref="A1439:F1439" si="1347">+A1438</f>
        <v>1D,square,</v>
      </c>
      <c r="B1439" s="8">
        <f t="shared" si="1347"/>
        <v>100</v>
      </c>
      <c r="C1439" s="8">
        <f t="shared" si="1347"/>
        <v>0.5</v>
      </c>
      <c r="D1439" s="8">
        <f t="shared" si="1347"/>
        <v>4.1999999999999996E-4</v>
      </c>
      <c r="E1439" s="8">
        <f t="shared" si="1347"/>
        <v>1.4738</v>
      </c>
      <c r="F1439" s="17">
        <f t="shared" si="1347"/>
        <v>-25.593</v>
      </c>
    </row>
    <row r="1440" spans="1:6" x14ac:dyDescent="0.45">
      <c r="A1440" s="7" t="str">
        <f t="shared" ref="A1440:F1440" si="1348">+A1439</f>
        <v>1D,square,</v>
      </c>
      <c r="B1440" s="8">
        <f t="shared" si="1348"/>
        <v>100</v>
      </c>
      <c r="C1440" s="8">
        <f t="shared" si="1348"/>
        <v>0.5</v>
      </c>
      <c r="D1440" s="8">
        <f t="shared" si="1348"/>
        <v>4.1999999999999996E-4</v>
      </c>
      <c r="E1440" s="8">
        <f t="shared" si="1348"/>
        <v>1.4738</v>
      </c>
      <c r="F1440" s="17">
        <f t="shared" si="1348"/>
        <v>-25.593</v>
      </c>
    </row>
    <row r="1441" spans="1:6" x14ac:dyDescent="0.45">
      <c r="A1441" s="7" t="str">
        <f t="shared" ref="A1441:F1441" si="1349">+A1440</f>
        <v>1D,square,</v>
      </c>
      <c r="B1441" s="8">
        <f t="shared" si="1349"/>
        <v>100</v>
      </c>
      <c r="C1441" s="8">
        <f t="shared" si="1349"/>
        <v>0.5</v>
      </c>
      <c r="D1441" s="8">
        <f t="shared" si="1349"/>
        <v>4.1999999999999996E-4</v>
      </c>
      <c r="E1441" s="8">
        <f t="shared" si="1349"/>
        <v>1.4738</v>
      </c>
      <c r="F1441" s="17">
        <f t="shared" si="1349"/>
        <v>-25.593</v>
      </c>
    </row>
    <row r="1442" spans="1:6" x14ac:dyDescent="0.45">
      <c r="A1442" s="7" t="str">
        <f t="shared" ref="A1442:F1442" si="1350">+A1441</f>
        <v>1D,square,</v>
      </c>
      <c r="B1442" s="8">
        <f t="shared" si="1350"/>
        <v>100</v>
      </c>
      <c r="C1442" s="8">
        <f t="shared" si="1350"/>
        <v>0.5</v>
      </c>
      <c r="D1442" s="8">
        <f t="shared" si="1350"/>
        <v>4.1999999999999996E-4</v>
      </c>
      <c r="E1442" s="8">
        <f t="shared" si="1350"/>
        <v>1.4738</v>
      </c>
      <c r="F1442" s="17">
        <f t="shared" si="1350"/>
        <v>-25.593</v>
      </c>
    </row>
    <row r="1443" spans="1:6" x14ac:dyDescent="0.45">
      <c r="A1443" s="7" t="str">
        <f t="shared" ref="A1443:F1443" si="1351">+A1442</f>
        <v>1D,square,</v>
      </c>
      <c r="B1443" s="8">
        <f t="shared" si="1351"/>
        <v>100</v>
      </c>
      <c r="C1443" s="8">
        <f t="shared" si="1351"/>
        <v>0.5</v>
      </c>
      <c r="D1443" s="8">
        <f t="shared" si="1351"/>
        <v>4.1999999999999996E-4</v>
      </c>
      <c r="E1443" s="8">
        <f t="shared" si="1351"/>
        <v>1.4738</v>
      </c>
      <c r="F1443" s="17">
        <f t="shared" si="1351"/>
        <v>-25.593</v>
      </c>
    </row>
    <row r="1444" spans="1:6" x14ac:dyDescent="0.45">
      <c r="A1444" s="7" t="str">
        <f t="shared" ref="A1444:F1444" si="1352">+A1443</f>
        <v>1D,square,</v>
      </c>
      <c r="B1444" s="8">
        <f t="shared" si="1352"/>
        <v>100</v>
      </c>
      <c r="C1444" s="8">
        <f t="shared" si="1352"/>
        <v>0.5</v>
      </c>
      <c r="D1444" s="8">
        <f t="shared" si="1352"/>
        <v>4.1999999999999996E-4</v>
      </c>
      <c r="E1444" s="8">
        <f t="shared" si="1352"/>
        <v>1.4738</v>
      </c>
      <c r="F1444" s="17">
        <f t="shared" si="1352"/>
        <v>-25.593</v>
      </c>
    </row>
    <row r="1445" spans="1:6" x14ac:dyDescent="0.45">
      <c r="A1445" s="7" t="str">
        <f t="shared" ref="A1445:F1445" si="1353">+A1444</f>
        <v>1D,square,</v>
      </c>
      <c r="B1445" s="8">
        <f t="shared" si="1353"/>
        <v>100</v>
      </c>
      <c r="C1445" s="8">
        <f t="shared" si="1353"/>
        <v>0.5</v>
      </c>
      <c r="D1445" s="8">
        <f t="shared" si="1353"/>
        <v>4.1999999999999996E-4</v>
      </c>
      <c r="E1445" s="8">
        <f t="shared" si="1353"/>
        <v>1.4738</v>
      </c>
      <c r="F1445" s="17">
        <f t="shared" si="1353"/>
        <v>-25.593</v>
      </c>
    </row>
    <row r="1446" spans="1:6" x14ac:dyDescent="0.45">
      <c r="A1446" s="7" t="str">
        <f t="shared" ref="A1446:F1446" si="1354">+A1445</f>
        <v>1D,square,</v>
      </c>
      <c r="B1446" s="8">
        <f t="shared" si="1354"/>
        <v>100</v>
      </c>
      <c r="C1446" s="8">
        <f t="shared" si="1354"/>
        <v>0.5</v>
      </c>
      <c r="D1446" s="8">
        <f t="shared" si="1354"/>
        <v>4.1999999999999996E-4</v>
      </c>
      <c r="E1446" s="8">
        <f t="shared" si="1354"/>
        <v>1.4738</v>
      </c>
      <c r="F1446" s="17">
        <f t="shared" si="1354"/>
        <v>-25.593</v>
      </c>
    </row>
    <row r="1447" spans="1:6" x14ac:dyDescent="0.45">
      <c r="A1447" s="7" t="str">
        <f t="shared" ref="A1447:F1447" si="1355">+A1446</f>
        <v>1D,square,</v>
      </c>
      <c r="B1447" s="8">
        <f t="shared" si="1355"/>
        <v>100</v>
      </c>
      <c r="C1447" s="8">
        <f t="shared" si="1355"/>
        <v>0.5</v>
      </c>
      <c r="D1447" s="8">
        <f t="shared" si="1355"/>
        <v>4.1999999999999996E-4</v>
      </c>
      <c r="E1447" s="8">
        <f t="shared" si="1355"/>
        <v>1.4738</v>
      </c>
      <c r="F1447" s="17">
        <f t="shared" si="1355"/>
        <v>-25.593</v>
      </c>
    </row>
    <row r="1448" spans="1:6" x14ac:dyDescent="0.45">
      <c r="A1448" s="7" t="str">
        <f t="shared" ref="A1448:F1448" si="1356">+A1447</f>
        <v>1D,square,</v>
      </c>
      <c r="B1448" s="8">
        <f t="shared" si="1356"/>
        <v>100</v>
      </c>
      <c r="C1448" s="8">
        <f t="shared" si="1356"/>
        <v>0.5</v>
      </c>
      <c r="D1448" s="8">
        <f t="shared" si="1356"/>
        <v>4.1999999999999996E-4</v>
      </c>
      <c r="E1448" s="8">
        <f t="shared" si="1356"/>
        <v>1.4738</v>
      </c>
      <c r="F1448" s="17">
        <f t="shared" si="1356"/>
        <v>-25.593</v>
      </c>
    </row>
    <row r="1449" spans="1:6" x14ac:dyDescent="0.45">
      <c r="A1449" s="7" t="str">
        <f t="shared" ref="A1449:F1449" si="1357">+A1448</f>
        <v>1D,square,</v>
      </c>
      <c r="B1449" s="8">
        <f t="shared" si="1357"/>
        <v>100</v>
      </c>
      <c r="C1449" s="8">
        <f t="shared" si="1357"/>
        <v>0.5</v>
      </c>
      <c r="D1449" s="8">
        <f t="shared" si="1357"/>
        <v>4.1999999999999996E-4</v>
      </c>
      <c r="E1449" s="8">
        <f t="shared" si="1357"/>
        <v>1.4738</v>
      </c>
      <c r="F1449" s="17">
        <f t="shared" si="1357"/>
        <v>-25.593</v>
      </c>
    </row>
    <row r="1450" spans="1:6" x14ac:dyDescent="0.45">
      <c r="A1450" s="7" t="str">
        <f t="shared" ref="A1450:F1450" si="1358">+A1449</f>
        <v>1D,square,</v>
      </c>
      <c r="B1450" s="8">
        <f t="shared" si="1358"/>
        <v>100</v>
      </c>
      <c r="C1450" s="8">
        <f t="shared" si="1358"/>
        <v>0.5</v>
      </c>
      <c r="D1450" s="8">
        <f t="shared" si="1358"/>
        <v>4.1999999999999996E-4</v>
      </c>
      <c r="E1450" s="8">
        <f t="shared" si="1358"/>
        <v>1.4738</v>
      </c>
      <c r="F1450" s="17">
        <f t="shared" si="1358"/>
        <v>-25.593</v>
      </c>
    </row>
    <row r="1451" spans="1:6" x14ac:dyDescent="0.45">
      <c r="A1451" s="7" t="str">
        <f t="shared" ref="A1451:F1451" si="1359">+A1450</f>
        <v>1D,square,</v>
      </c>
      <c r="B1451" s="8">
        <f t="shared" si="1359"/>
        <v>100</v>
      </c>
      <c r="C1451" s="8">
        <f t="shared" si="1359"/>
        <v>0.5</v>
      </c>
      <c r="D1451" s="8">
        <f t="shared" si="1359"/>
        <v>4.1999999999999996E-4</v>
      </c>
      <c r="E1451" s="8">
        <f t="shared" si="1359"/>
        <v>1.4738</v>
      </c>
      <c r="F1451" s="17">
        <f t="shared" si="1359"/>
        <v>-25.593</v>
      </c>
    </row>
    <row r="1452" spans="1:6" x14ac:dyDescent="0.45">
      <c r="A1452" s="7" t="str">
        <f t="shared" ref="A1452:F1452" si="1360">+A1451</f>
        <v>1D,square,</v>
      </c>
      <c r="B1452" s="8">
        <f t="shared" si="1360"/>
        <v>100</v>
      </c>
      <c r="C1452" s="8">
        <f t="shared" si="1360"/>
        <v>0.5</v>
      </c>
      <c r="D1452" s="8">
        <f t="shared" si="1360"/>
        <v>4.1999999999999996E-4</v>
      </c>
      <c r="E1452" s="8">
        <f t="shared" si="1360"/>
        <v>1.4738</v>
      </c>
      <c r="F1452" s="17">
        <f t="shared" si="1360"/>
        <v>-25.593</v>
      </c>
    </row>
    <row r="1453" spans="1:6" x14ac:dyDescent="0.45">
      <c r="A1453" s="7" t="str">
        <f t="shared" ref="A1453:F1453" si="1361">+A1452</f>
        <v>1D,square,</v>
      </c>
      <c r="B1453" s="8">
        <f t="shared" si="1361"/>
        <v>100</v>
      </c>
      <c r="C1453" s="8">
        <f t="shared" si="1361"/>
        <v>0.5</v>
      </c>
      <c r="D1453" s="8">
        <f t="shared" si="1361"/>
        <v>4.1999999999999996E-4</v>
      </c>
      <c r="E1453" s="8">
        <f t="shared" si="1361"/>
        <v>1.4738</v>
      </c>
      <c r="F1453" s="17">
        <f t="shared" si="1361"/>
        <v>-25.593</v>
      </c>
    </row>
    <row r="1454" spans="1:6" x14ac:dyDescent="0.45">
      <c r="A1454" s="7" t="str">
        <f t="shared" ref="A1454:F1454" si="1362">+A1453</f>
        <v>1D,square,</v>
      </c>
      <c r="B1454" s="8">
        <f t="shared" si="1362"/>
        <v>100</v>
      </c>
      <c r="C1454" s="8">
        <f t="shared" si="1362"/>
        <v>0.5</v>
      </c>
      <c r="D1454" s="8">
        <f t="shared" si="1362"/>
        <v>4.1999999999999996E-4</v>
      </c>
      <c r="E1454" s="8">
        <f t="shared" si="1362"/>
        <v>1.4738</v>
      </c>
      <c r="F1454" s="17">
        <f t="shared" si="1362"/>
        <v>-25.593</v>
      </c>
    </row>
    <row r="1455" spans="1:6" x14ac:dyDescent="0.45">
      <c r="A1455" s="7" t="str">
        <f t="shared" ref="A1455:F1455" si="1363">+A1454</f>
        <v>1D,square,</v>
      </c>
      <c r="B1455" s="8">
        <f t="shared" si="1363"/>
        <v>100</v>
      </c>
      <c r="C1455" s="8">
        <f t="shared" si="1363"/>
        <v>0.5</v>
      </c>
      <c r="D1455" s="8">
        <f t="shared" si="1363"/>
        <v>4.1999999999999996E-4</v>
      </c>
      <c r="E1455" s="8">
        <f t="shared" si="1363"/>
        <v>1.4738</v>
      </c>
      <c r="F1455" s="17">
        <f t="shared" si="1363"/>
        <v>-25.593</v>
      </c>
    </row>
    <row r="1456" spans="1:6" x14ac:dyDescent="0.45">
      <c r="A1456" s="7" t="str">
        <f t="shared" ref="A1456:F1456" si="1364">+A1455</f>
        <v>1D,square,</v>
      </c>
      <c r="B1456" s="8">
        <f t="shared" si="1364"/>
        <v>100</v>
      </c>
      <c r="C1456" s="8">
        <f t="shared" si="1364"/>
        <v>0.5</v>
      </c>
      <c r="D1456" s="8">
        <f t="shared" si="1364"/>
        <v>4.1999999999999996E-4</v>
      </c>
      <c r="E1456" s="8">
        <f t="shared" si="1364"/>
        <v>1.4738</v>
      </c>
      <c r="F1456" s="17">
        <f t="shared" si="1364"/>
        <v>-25.593</v>
      </c>
    </row>
    <row r="1457" spans="1:6" x14ac:dyDescent="0.45">
      <c r="A1457" s="7" t="str">
        <f t="shared" ref="A1457:F1457" si="1365">+A1456</f>
        <v>1D,square,</v>
      </c>
      <c r="B1457" s="8">
        <f t="shared" si="1365"/>
        <v>100</v>
      </c>
      <c r="C1457" s="8">
        <f t="shared" si="1365"/>
        <v>0.5</v>
      </c>
      <c r="D1457" s="8">
        <f t="shared" si="1365"/>
        <v>4.1999999999999996E-4</v>
      </c>
      <c r="E1457" s="8">
        <f t="shared" si="1365"/>
        <v>1.4738</v>
      </c>
      <c r="F1457" s="17">
        <f t="shared" si="1365"/>
        <v>-25.593</v>
      </c>
    </row>
    <row r="1458" spans="1:6" x14ac:dyDescent="0.45">
      <c r="A1458" s="7" t="str">
        <f t="shared" ref="A1458:F1458" si="1366">+A1457</f>
        <v>1D,square,</v>
      </c>
      <c r="B1458" s="8">
        <f t="shared" si="1366"/>
        <v>100</v>
      </c>
      <c r="C1458" s="8">
        <f t="shared" si="1366"/>
        <v>0.5</v>
      </c>
      <c r="D1458" s="8">
        <f t="shared" si="1366"/>
        <v>4.1999999999999996E-4</v>
      </c>
      <c r="E1458" s="8">
        <f t="shared" si="1366"/>
        <v>1.4738</v>
      </c>
      <c r="F1458" s="17">
        <f t="shared" si="1366"/>
        <v>-25.593</v>
      </c>
    </row>
    <row r="1459" spans="1:6" x14ac:dyDescent="0.45">
      <c r="A1459" s="7" t="str">
        <f t="shared" ref="A1459:F1459" si="1367">+A1458</f>
        <v>1D,square,</v>
      </c>
      <c r="B1459" s="8">
        <f t="shared" si="1367"/>
        <v>100</v>
      </c>
      <c r="C1459" s="8">
        <f t="shared" si="1367"/>
        <v>0.5</v>
      </c>
      <c r="D1459" s="8">
        <f t="shared" si="1367"/>
        <v>4.1999999999999996E-4</v>
      </c>
      <c r="E1459" s="8">
        <f t="shared" si="1367"/>
        <v>1.4738</v>
      </c>
      <c r="F1459" s="17">
        <f t="shared" si="1367"/>
        <v>-25.593</v>
      </c>
    </row>
    <row r="1460" spans="1:6" x14ac:dyDescent="0.45">
      <c r="A1460" s="7" t="str">
        <f t="shared" ref="A1460:F1460" si="1368">+A1459</f>
        <v>1D,square,</v>
      </c>
      <c r="B1460" s="8">
        <f t="shared" si="1368"/>
        <v>100</v>
      </c>
      <c r="C1460" s="8">
        <f t="shared" si="1368"/>
        <v>0.5</v>
      </c>
      <c r="D1460" s="8">
        <f t="shared" si="1368"/>
        <v>4.1999999999999996E-4</v>
      </c>
      <c r="E1460" s="8">
        <f t="shared" si="1368"/>
        <v>1.4738</v>
      </c>
      <c r="F1460" s="17">
        <f t="shared" si="1368"/>
        <v>-25.593</v>
      </c>
    </row>
    <row r="1461" spans="1:6" x14ac:dyDescent="0.45">
      <c r="A1461" s="7" t="str">
        <f t="shared" ref="A1461:F1461" si="1369">+A1460</f>
        <v>1D,square,</v>
      </c>
      <c r="B1461" s="8">
        <f t="shared" si="1369"/>
        <v>100</v>
      </c>
      <c r="C1461" s="8">
        <f t="shared" si="1369"/>
        <v>0.5</v>
      </c>
      <c r="D1461" s="8">
        <f t="shared" si="1369"/>
        <v>4.1999999999999996E-4</v>
      </c>
      <c r="E1461" s="8">
        <f t="shared" si="1369"/>
        <v>1.4738</v>
      </c>
      <c r="F1461" s="17">
        <f t="shared" si="1369"/>
        <v>-25.593</v>
      </c>
    </row>
    <row r="1462" spans="1:6" x14ac:dyDescent="0.45">
      <c r="A1462" s="7" t="str">
        <f t="shared" ref="A1462:F1462" si="1370">+A1461</f>
        <v>1D,square,</v>
      </c>
      <c r="B1462" s="8">
        <f t="shared" si="1370"/>
        <v>100</v>
      </c>
      <c r="C1462" s="8">
        <f t="shared" si="1370"/>
        <v>0.5</v>
      </c>
      <c r="D1462" s="8">
        <f t="shared" si="1370"/>
        <v>4.1999999999999996E-4</v>
      </c>
      <c r="E1462" s="8">
        <f t="shared" si="1370"/>
        <v>1.4738</v>
      </c>
      <c r="F1462" s="17">
        <f t="shared" si="1370"/>
        <v>-25.593</v>
      </c>
    </row>
    <row r="1463" spans="1:6" x14ac:dyDescent="0.45">
      <c r="A1463" s="7" t="str">
        <f t="shared" ref="A1463:F1463" si="1371">+A1462</f>
        <v>1D,square,</v>
      </c>
      <c r="B1463" s="8">
        <f t="shared" si="1371"/>
        <v>100</v>
      </c>
      <c r="C1463" s="8">
        <f t="shared" si="1371"/>
        <v>0.5</v>
      </c>
      <c r="D1463" s="8">
        <f t="shared" si="1371"/>
        <v>4.1999999999999996E-4</v>
      </c>
      <c r="E1463" s="8">
        <f t="shared" si="1371"/>
        <v>1.4738</v>
      </c>
      <c r="F1463" s="17">
        <f t="shared" si="1371"/>
        <v>-25.593</v>
      </c>
    </row>
    <row r="1464" spans="1:6" x14ac:dyDescent="0.45">
      <c r="A1464" s="7" t="str">
        <f t="shared" ref="A1464:F1464" si="1372">+A1463</f>
        <v>1D,square,</v>
      </c>
      <c r="B1464" s="8">
        <f t="shared" si="1372"/>
        <v>100</v>
      </c>
      <c r="C1464" s="8">
        <f t="shared" si="1372"/>
        <v>0.5</v>
      </c>
      <c r="D1464" s="8">
        <f t="shared" si="1372"/>
        <v>4.1999999999999996E-4</v>
      </c>
      <c r="E1464" s="8">
        <f t="shared" si="1372"/>
        <v>1.4738</v>
      </c>
      <c r="F1464" s="17">
        <f t="shared" si="1372"/>
        <v>-25.593</v>
      </c>
    </row>
    <row r="1465" spans="1:6" x14ac:dyDescent="0.45">
      <c r="A1465" s="7" t="str">
        <f t="shared" ref="A1465:F1465" si="1373">+A1464</f>
        <v>1D,square,</v>
      </c>
      <c r="B1465" s="8">
        <f t="shared" si="1373"/>
        <v>100</v>
      </c>
      <c r="C1465" s="8">
        <f t="shared" si="1373"/>
        <v>0.5</v>
      </c>
      <c r="D1465" s="8">
        <f t="shared" si="1373"/>
        <v>4.1999999999999996E-4</v>
      </c>
      <c r="E1465" s="8">
        <f t="shared" si="1373"/>
        <v>1.4738</v>
      </c>
      <c r="F1465" s="17">
        <f t="shared" si="1373"/>
        <v>-25.593</v>
      </c>
    </row>
    <row r="1466" spans="1:6" x14ac:dyDescent="0.45">
      <c r="A1466" s="7" t="str">
        <f t="shared" ref="A1466:F1466" si="1374">+A1465</f>
        <v>1D,square,</v>
      </c>
      <c r="B1466" s="8">
        <f t="shared" si="1374"/>
        <v>100</v>
      </c>
      <c r="C1466" s="8">
        <f t="shared" si="1374"/>
        <v>0.5</v>
      </c>
      <c r="D1466" s="8">
        <f t="shared" si="1374"/>
        <v>4.1999999999999996E-4</v>
      </c>
      <c r="E1466" s="8">
        <f t="shared" si="1374"/>
        <v>1.4738</v>
      </c>
      <c r="F1466" s="17">
        <f t="shared" si="1374"/>
        <v>-25.593</v>
      </c>
    </row>
    <row r="1467" spans="1:6" x14ac:dyDescent="0.45">
      <c r="A1467" s="7" t="str">
        <f t="shared" ref="A1467:F1467" si="1375">+A1466</f>
        <v>1D,square,</v>
      </c>
      <c r="B1467" s="8">
        <f t="shared" si="1375"/>
        <v>100</v>
      </c>
      <c r="C1467" s="8">
        <f t="shared" si="1375"/>
        <v>0.5</v>
      </c>
      <c r="D1467" s="8">
        <f t="shared" si="1375"/>
        <v>4.1999999999999996E-4</v>
      </c>
      <c r="E1467" s="8">
        <f t="shared" si="1375"/>
        <v>1.4738</v>
      </c>
      <c r="F1467" s="17">
        <f t="shared" si="1375"/>
        <v>-25.593</v>
      </c>
    </row>
    <row r="1468" spans="1:6" x14ac:dyDescent="0.45">
      <c r="A1468" s="7" t="str">
        <f t="shared" ref="A1468:F1468" si="1376">+A1467</f>
        <v>1D,square,</v>
      </c>
      <c r="B1468" s="8">
        <f t="shared" si="1376"/>
        <v>100</v>
      </c>
      <c r="C1468" s="8">
        <f t="shared" si="1376"/>
        <v>0.5</v>
      </c>
      <c r="D1468" s="8">
        <f t="shared" si="1376"/>
        <v>4.1999999999999996E-4</v>
      </c>
      <c r="E1468" s="8">
        <f t="shared" si="1376"/>
        <v>1.4738</v>
      </c>
      <c r="F1468" s="17">
        <f t="shared" si="1376"/>
        <v>-25.593</v>
      </c>
    </row>
    <row r="1469" spans="1:6" x14ac:dyDescent="0.45">
      <c r="A1469" s="7" t="str">
        <f t="shared" ref="A1469:F1469" si="1377">+A1468</f>
        <v>1D,square,</v>
      </c>
      <c r="B1469" s="8">
        <f t="shared" si="1377"/>
        <v>100</v>
      </c>
      <c r="C1469" s="8">
        <f t="shared" si="1377"/>
        <v>0.5</v>
      </c>
      <c r="D1469" s="8">
        <f t="shared" si="1377"/>
        <v>4.1999999999999996E-4</v>
      </c>
      <c r="E1469" s="8">
        <f t="shared" si="1377"/>
        <v>1.4738</v>
      </c>
      <c r="F1469" s="17">
        <f t="shared" si="1377"/>
        <v>-25.593</v>
      </c>
    </row>
    <row r="1470" spans="1:6" x14ac:dyDescent="0.45">
      <c r="A1470" s="7" t="str">
        <f t="shared" ref="A1470:F1470" si="1378">+A1469</f>
        <v>1D,square,</v>
      </c>
      <c r="B1470" s="8">
        <f t="shared" si="1378"/>
        <v>100</v>
      </c>
      <c r="C1470" s="8">
        <f t="shared" si="1378"/>
        <v>0.5</v>
      </c>
      <c r="D1470" s="8">
        <f t="shared" si="1378"/>
        <v>4.1999999999999996E-4</v>
      </c>
      <c r="E1470" s="8">
        <f t="shared" si="1378"/>
        <v>1.4738</v>
      </c>
      <c r="F1470" s="17">
        <f t="shared" si="1378"/>
        <v>-25.593</v>
      </c>
    </row>
    <row r="1471" spans="1:6" x14ac:dyDescent="0.45">
      <c r="A1471" s="7" t="str">
        <f t="shared" ref="A1471:F1471" si="1379">+A1470</f>
        <v>1D,square,</v>
      </c>
      <c r="B1471" s="8">
        <f t="shared" si="1379"/>
        <v>100</v>
      </c>
      <c r="C1471" s="8">
        <f t="shared" si="1379"/>
        <v>0.5</v>
      </c>
      <c r="D1471" s="8">
        <f t="shared" si="1379"/>
        <v>4.1999999999999996E-4</v>
      </c>
      <c r="E1471" s="8">
        <f t="shared" si="1379"/>
        <v>1.4738</v>
      </c>
      <c r="F1471" s="17">
        <f t="shared" si="1379"/>
        <v>-25.593</v>
      </c>
    </row>
    <row r="1472" spans="1:6" x14ac:dyDescent="0.45">
      <c r="A1472" s="7" t="str">
        <f t="shared" ref="A1472:F1472" si="1380">+A1471</f>
        <v>1D,square,</v>
      </c>
      <c r="B1472" s="8">
        <f t="shared" si="1380"/>
        <v>100</v>
      </c>
      <c r="C1472" s="8">
        <f t="shared" si="1380"/>
        <v>0.5</v>
      </c>
      <c r="D1472" s="8">
        <f t="shared" si="1380"/>
        <v>4.1999999999999996E-4</v>
      </c>
      <c r="E1472" s="8">
        <f t="shared" si="1380"/>
        <v>1.4738</v>
      </c>
      <c r="F1472" s="17">
        <f t="shared" si="1380"/>
        <v>-25.593</v>
      </c>
    </row>
    <row r="1473" spans="1:6" x14ac:dyDescent="0.45">
      <c r="A1473" s="7" t="str">
        <f t="shared" ref="A1473:F1473" si="1381">+A1472</f>
        <v>1D,square,</v>
      </c>
      <c r="B1473" s="8">
        <f t="shared" si="1381"/>
        <v>100</v>
      </c>
      <c r="C1473" s="8">
        <f t="shared" si="1381"/>
        <v>0.5</v>
      </c>
      <c r="D1473" s="8">
        <f t="shared" si="1381"/>
        <v>4.1999999999999996E-4</v>
      </c>
      <c r="E1473" s="8">
        <f t="shared" si="1381"/>
        <v>1.4738</v>
      </c>
      <c r="F1473" s="17">
        <f t="shared" si="1381"/>
        <v>-25.593</v>
      </c>
    </row>
    <row r="1474" spans="1:6" x14ac:dyDescent="0.45">
      <c r="A1474" s="7" t="str">
        <f t="shared" ref="A1474:F1474" si="1382">+A1473</f>
        <v>1D,square,</v>
      </c>
      <c r="B1474" s="8">
        <f t="shared" si="1382"/>
        <v>100</v>
      </c>
      <c r="C1474" s="8">
        <f t="shared" si="1382"/>
        <v>0.5</v>
      </c>
      <c r="D1474" s="8">
        <f t="shared" si="1382"/>
        <v>4.1999999999999996E-4</v>
      </c>
      <c r="E1474" s="8">
        <f t="shared" si="1382"/>
        <v>1.4738</v>
      </c>
      <c r="F1474" s="17">
        <f t="shared" si="1382"/>
        <v>-25.593</v>
      </c>
    </row>
    <row r="1475" spans="1:6" x14ac:dyDescent="0.45">
      <c r="A1475" s="7" t="str">
        <f t="shared" ref="A1475:F1475" si="1383">+A1474</f>
        <v>1D,square,</v>
      </c>
      <c r="B1475" s="8">
        <f t="shared" si="1383"/>
        <v>100</v>
      </c>
      <c r="C1475" s="8">
        <f t="shared" si="1383"/>
        <v>0.5</v>
      </c>
      <c r="D1475" s="8">
        <f t="shared" si="1383"/>
        <v>4.1999999999999996E-4</v>
      </c>
      <c r="E1475" s="8">
        <f t="shared" si="1383"/>
        <v>1.4738</v>
      </c>
      <c r="F1475" s="17">
        <f t="shared" si="1383"/>
        <v>-25.593</v>
      </c>
    </row>
    <row r="1476" spans="1:6" x14ac:dyDescent="0.45">
      <c r="A1476" s="7" t="str">
        <f t="shared" ref="A1476:F1476" si="1384">+A1475</f>
        <v>1D,square,</v>
      </c>
      <c r="B1476" s="8">
        <f t="shared" si="1384"/>
        <v>100</v>
      </c>
      <c r="C1476" s="8">
        <f t="shared" si="1384"/>
        <v>0.5</v>
      </c>
      <c r="D1476" s="8">
        <f t="shared" si="1384"/>
        <v>4.1999999999999996E-4</v>
      </c>
      <c r="E1476" s="8">
        <f t="shared" si="1384"/>
        <v>1.4738</v>
      </c>
      <c r="F1476" s="17">
        <f t="shared" si="1384"/>
        <v>-25.593</v>
      </c>
    </row>
    <row r="1477" spans="1:6" x14ac:dyDescent="0.45">
      <c r="A1477" s="7" t="str">
        <f t="shared" ref="A1477:F1477" si="1385">+A1476</f>
        <v>1D,square,</v>
      </c>
      <c r="B1477" s="8">
        <f t="shared" si="1385"/>
        <v>100</v>
      </c>
      <c r="C1477" s="8">
        <f t="shared" si="1385"/>
        <v>0.5</v>
      </c>
      <c r="D1477" s="8">
        <f t="shared" si="1385"/>
        <v>4.1999999999999996E-4</v>
      </c>
      <c r="E1477" s="8">
        <f t="shared" si="1385"/>
        <v>1.4738</v>
      </c>
      <c r="F1477" s="17">
        <f t="shared" si="1385"/>
        <v>-25.593</v>
      </c>
    </row>
    <row r="1478" spans="1:6" x14ac:dyDescent="0.45">
      <c r="A1478" s="7" t="str">
        <f t="shared" ref="A1478:F1478" si="1386">+A1477</f>
        <v>1D,square,</v>
      </c>
      <c r="B1478" s="8">
        <f t="shared" si="1386"/>
        <v>100</v>
      </c>
      <c r="C1478" s="8">
        <f t="shared" si="1386"/>
        <v>0.5</v>
      </c>
      <c r="D1478" s="8">
        <f t="shared" si="1386"/>
        <v>4.1999999999999996E-4</v>
      </c>
      <c r="E1478" s="8">
        <f t="shared" si="1386"/>
        <v>1.4738</v>
      </c>
      <c r="F1478" s="17">
        <f t="shared" si="1386"/>
        <v>-25.593</v>
      </c>
    </row>
    <row r="1479" spans="1:6" x14ac:dyDescent="0.45">
      <c r="A1479" s="7" t="str">
        <f t="shared" ref="A1479:F1479" si="1387">+A1478</f>
        <v>1D,square,</v>
      </c>
      <c r="B1479" s="8">
        <f t="shared" si="1387"/>
        <v>100</v>
      </c>
      <c r="C1479" s="8">
        <f t="shared" si="1387"/>
        <v>0.5</v>
      </c>
      <c r="D1479" s="8">
        <f t="shared" si="1387"/>
        <v>4.1999999999999996E-4</v>
      </c>
      <c r="E1479" s="8">
        <f t="shared" si="1387"/>
        <v>1.4738</v>
      </c>
      <c r="F1479" s="17">
        <f t="shared" si="1387"/>
        <v>-25.593</v>
      </c>
    </row>
    <row r="1480" spans="1:6" x14ac:dyDescent="0.45">
      <c r="A1480" s="7" t="str">
        <f t="shared" ref="A1480:F1480" si="1388">+A1479</f>
        <v>1D,square,</v>
      </c>
      <c r="B1480" s="8">
        <f t="shared" si="1388"/>
        <v>100</v>
      </c>
      <c r="C1480" s="8">
        <f t="shared" si="1388"/>
        <v>0.5</v>
      </c>
      <c r="D1480" s="8">
        <f t="shared" si="1388"/>
        <v>4.1999999999999996E-4</v>
      </c>
      <c r="E1480" s="8">
        <f t="shared" si="1388"/>
        <v>1.4738</v>
      </c>
      <c r="F1480" s="17">
        <f t="shared" si="1388"/>
        <v>-25.593</v>
      </c>
    </row>
    <row r="1481" spans="1:6" x14ac:dyDescent="0.45">
      <c r="A1481" s="7" t="str">
        <f t="shared" ref="A1481:F1481" si="1389">+A1480</f>
        <v>1D,square,</v>
      </c>
      <c r="B1481" s="8">
        <f t="shared" si="1389"/>
        <v>100</v>
      </c>
      <c r="C1481" s="8">
        <f t="shared" si="1389"/>
        <v>0.5</v>
      </c>
      <c r="D1481" s="8">
        <f t="shared" si="1389"/>
        <v>4.1999999999999996E-4</v>
      </c>
      <c r="E1481" s="8">
        <f t="shared" si="1389"/>
        <v>1.4738</v>
      </c>
      <c r="F1481" s="17">
        <f t="shared" si="1389"/>
        <v>-25.593</v>
      </c>
    </row>
    <row r="1482" spans="1:6" x14ac:dyDescent="0.45">
      <c r="A1482" s="7" t="str">
        <f t="shared" ref="A1482:F1482" si="1390">+A1481</f>
        <v>1D,square,</v>
      </c>
      <c r="B1482" s="8">
        <f t="shared" si="1390"/>
        <v>100</v>
      </c>
      <c r="C1482" s="8">
        <f t="shared" si="1390"/>
        <v>0.5</v>
      </c>
      <c r="D1482" s="8">
        <f t="shared" si="1390"/>
        <v>4.1999999999999996E-4</v>
      </c>
      <c r="E1482" s="8">
        <f t="shared" si="1390"/>
        <v>1.4738</v>
      </c>
      <c r="F1482" s="17">
        <f t="shared" si="1390"/>
        <v>-25.593</v>
      </c>
    </row>
    <row r="1483" spans="1:6" x14ac:dyDescent="0.45">
      <c r="A1483" s="7" t="str">
        <f t="shared" ref="A1483:F1483" si="1391">+A1482</f>
        <v>1D,square,</v>
      </c>
      <c r="B1483" s="8">
        <f t="shared" si="1391"/>
        <v>100</v>
      </c>
      <c r="C1483" s="8">
        <f t="shared" si="1391"/>
        <v>0.5</v>
      </c>
      <c r="D1483" s="8">
        <f t="shared" si="1391"/>
        <v>4.1999999999999996E-4</v>
      </c>
      <c r="E1483" s="8">
        <f t="shared" si="1391"/>
        <v>1.4738</v>
      </c>
      <c r="F1483" s="17">
        <f t="shared" si="1391"/>
        <v>-25.593</v>
      </c>
    </row>
    <row r="1484" spans="1:6" x14ac:dyDescent="0.45">
      <c r="A1484" s="7" t="str">
        <f t="shared" ref="A1484:F1484" si="1392">+A1483</f>
        <v>1D,square,</v>
      </c>
      <c r="B1484" s="8">
        <f t="shared" si="1392"/>
        <v>100</v>
      </c>
      <c r="C1484" s="8">
        <f t="shared" si="1392"/>
        <v>0.5</v>
      </c>
      <c r="D1484" s="8">
        <f t="shared" si="1392"/>
        <v>4.1999999999999996E-4</v>
      </c>
      <c r="E1484" s="8">
        <f t="shared" si="1392"/>
        <v>1.4738</v>
      </c>
      <c r="F1484" s="17">
        <f t="shared" si="1392"/>
        <v>-25.593</v>
      </c>
    </row>
    <row r="1485" spans="1:6" x14ac:dyDescent="0.45">
      <c r="A1485" s="7" t="str">
        <f t="shared" ref="A1485:F1485" si="1393">+A1484</f>
        <v>1D,square,</v>
      </c>
      <c r="B1485" s="8">
        <f t="shared" si="1393"/>
        <v>100</v>
      </c>
      <c r="C1485" s="8">
        <f t="shared" si="1393"/>
        <v>0.5</v>
      </c>
      <c r="D1485" s="8">
        <f t="shared" si="1393"/>
        <v>4.1999999999999996E-4</v>
      </c>
      <c r="E1485" s="8">
        <f t="shared" si="1393"/>
        <v>1.4738</v>
      </c>
      <c r="F1485" s="17">
        <f t="shared" si="1393"/>
        <v>-25.593</v>
      </c>
    </row>
    <row r="1486" spans="1:6" x14ac:dyDescent="0.45">
      <c r="A1486" s="7" t="str">
        <f t="shared" ref="A1486:F1486" si="1394">+A1485</f>
        <v>1D,square,</v>
      </c>
      <c r="B1486" s="8">
        <f t="shared" si="1394"/>
        <v>100</v>
      </c>
      <c r="C1486" s="8">
        <f t="shared" si="1394"/>
        <v>0.5</v>
      </c>
      <c r="D1486" s="8">
        <f t="shared" si="1394"/>
        <v>4.1999999999999996E-4</v>
      </c>
      <c r="E1486" s="8">
        <f t="shared" si="1394"/>
        <v>1.4738</v>
      </c>
      <c r="F1486" s="17">
        <f t="shared" si="1394"/>
        <v>-25.593</v>
      </c>
    </row>
    <row r="1487" spans="1:6" x14ac:dyDescent="0.45">
      <c r="A1487" s="7" t="str">
        <f t="shared" ref="A1487:F1487" si="1395">+A1486</f>
        <v>1D,square,</v>
      </c>
      <c r="B1487" s="8">
        <f t="shared" si="1395"/>
        <v>100</v>
      </c>
      <c r="C1487" s="8">
        <f t="shared" si="1395"/>
        <v>0.5</v>
      </c>
      <c r="D1487" s="8">
        <f t="shared" si="1395"/>
        <v>4.1999999999999996E-4</v>
      </c>
      <c r="E1487" s="8">
        <f t="shared" si="1395"/>
        <v>1.4738</v>
      </c>
      <c r="F1487" s="17">
        <f t="shared" si="1395"/>
        <v>-25.593</v>
      </c>
    </row>
    <row r="1488" spans="1:6" x14ac:dyDescent="0.45">
      <c r="A1488" s="7" t="str">
        <f t="shared" ref="A1488:F1488" si="1396">+A1487</f>
        <v>1D,square,</v>
      </c>
      <c r="B1488" s="8">
        <f t="shared" si="1396"/>
        <v>100</v>
      </c>
      <c r="C1488" s="8">
        <f t="shared" si="1396"/>
        <v>0.5</v>
      </c>
      <c r="D1488" s="8">
        <f t="shared" si="1396"/>
        <v>4.1999999999999996E-4</v>
      </c>
      <c r="E1488" s="8">
        <f t="shared" si="1396"/>
        <v>1.4738</v>
      </c>
      <c r="F1488" s="17">
        <f t="shared" si="1396"/>
        <v>-25.593</v>
      </c>
    </row>
    <row r="1489" spans="1:6" x14ac:dyDescent="0.45">
      <c r="A1489" s="7" t="str">
        <f t="shared" ref="A1489:F1489" si="1397">+A1488</f>
        <v>1D,square,</v>
      </c>
      <c r="B1489" s="8">
        <f t="shared" si="1397"/>
        <v>100</v>
      </c>
      <c r="C1489" s="8">
        <f t="shared" si="1397"/>
        <v>0.5</v>
      </c>
      <c r="D1489" s="8">
        <f t="shared" si="1397"/>
        <v>4.1999999999999996E-4</v>
      </c>
      <c r="E1489" s="8">
        <f t="shared" si="1397"/>
        <v>1.4738</v>
      </c>
      <c r="F1489" s="17">
        <f t="shared" si="1397"/>
        <v>-25.593</v>
      </c>
    </row>
    <row r="1490" spans="1:6" x14ac:dyDescent="0.45">
      <c r="A1490" s="7" t="str">
        <f t="shared" ref="A1490:F1490" si="1398">+A1489</f>
        <v>1D,square,</v>
      </c>
      <c r="B1490" s="8">
        <f t="shared" si="1398"/>
        <v>100</v>
      </c>
      <c r="C1490" s="8">
        <f t="shared" si="1398"/>
        <v>0.5</v>
      </c>
      <c r="D1490" s="8">
        <f t="shared" si="1398"/>
        <v>4.1999999999999996E-4</v>
      </c>
      <c r="E1490" s="8">
        <f t="shared" si="1398"/>
        <v>1.4738</v>
      </c>
      <c r="F1490" s="17">
        <f t="shared" si="1398"/>
        <v>-25.593</v>
      </c>
    </row>
    <row r="1491" spans="1:6" x14ac:dyDescent="0.45">
      <c r="A1491" s="7" t="str">
        <f t="shared" ref="A1491:F1491" si="1399">+A1490</f>
        <v>1D,square,</v>
      </c>
      <c r="B1491" s="8">
        <f t="shared" si="1399"/>
        <v>100</v>
      </c>
      <c r="C1491" s="8">
        <f t="shared" si="1399"/>
        <v>0.5</v>
      </c>
      <c r="D1491" s="8">
        <f t="shared" si="1399"/>
        <v>4.1999999999999996E-4</v>
      </c>
      <c r="E1491" s="8">
        <f t="shared" si="1399"/>
        <v>1.4738</v>
      </c>
      <c r="F1491" s="17">
        <f t="shared" si="1399"/>
        <v>-25.593</v>
      </c>
    </row>
    <row r="1492" spans="1:6" x14ac:dyDescent="0.45">
      <c r="A1492" s="7" t="str">
        <f t="shared" ref="A1492:F1492" si="1400">+A1491</f>
        <v>1D,square,</v>
      </c>
      <c r="B1492" s="8">
        <f t="shared" si="1400"/>
        <v>100</v>
      </c>
      <c r="C1492" s="8">
        <f t="shared" si="1400"/>
        <v>0.5</v>
      </c>
      <c r="D1492" s="8">
        <f t="shared" si="1400"/>
        <v>4.1999999999999996E-4</v>
      </c>
      <c r="E1492" s="8">
        <f t="shared" si="1400"/>
        <v>1.4738</v>
      </c>
      <c r="F1492" s="17">
        <f t="shared" si="1400"/>
        <v>-25.593</v>
      </c>
    </row>
    <row r="1493" spans="1:6" x14ac:dyDescent="0.45">
      <c r="A1493" s="7" t="str">
        <f t="shared" ref="A1493:F1493" si="1401">+A1492</f>
        <v>1D,square,</v>
      </c>
      <c r="B1493" s="8">
        <f t="shared" si="1401"/>
        <v>100</v>
      </c>
      <c r="C1493" s="8">
        <f t="shared" si="1401"/>
        <v>0.5</v>
      </c>
      <c r="D1493" s="8">
        <f t="shared" si="1401"/>
        <v>4.1999999999999996E-4</v>
      </c>
      <c r="E1493" s="8">
        <f t="shared" si="1401"/>
        <v>1.4738</v>
      </c>
      <c r="F1493" s="17">
        <f t="shared" si="1401"/>
        <v>-25.593</v>
      </c>
    </row>
    <row r="1494" spans="1:6" x14ac:dyDescent="0.45">
      <c r="A1494" s="7" t="str">
        <f t="shared" ref="A1494:F1494" si="1402">+A1493</f>
        <v>1D,square,</v>
      </c>
      <c r="B1494" s="8">
        <f t="shared" si="1402"/>
        <v>100</v>
      </c>
      <c r="C1494" s="8">
        <f t="shared" si="1402"/>
        <v>0.5</v>
      </c>
      <c r="D1494" s="8">
        <f t="shared" si="1402"/>
        <v>4.1999999999999996E-4</v>
      </c>
      <c r="E1494" s="8">
        <f t="shared" si="1402"/>
        <v>1.4738</v>
      </c>
      <c r="F1494" s="17">
        <f t="shared" si="1402"/>
        <v>-25.593</v>
      </c>
    </row>
    <row r="1495" spans="1:6" x14ac:dyDescent="0.45">
      <c r="A1495" s="7" t="str">
        <f t="shared" ref="A1495:F1495" si="1403">+A1494</f>
        <v>1D,square,</v>
      </c>
      <c r="B1495" s="8">
        <f t="shared" si="1403"/>
        <v>100</v>
      </c>
      <c r="C1495" s="8">
        <f t="shared" si="1403"/>
        <v>0.5</v>
      </c>
      <c r="D1495" s="8">
        <f t="shared" si="1403"/>
        <v>4.1999999999999996E-4</v>
      </c>
      <c r="E1495" s="8">
        <f t="shared" si="1403"/>
        <v>1.4738</v>
      </c>
      <c r="F1495" s="17">
        <f t="shared" si="1403"/>
        <v>-25.593</v>
      </c>
    </row>
    <row r="1496" spans="1:6" x14ac:dyDescent="0.45">
      <c r="A1496" s="7" t="str">
        <f t="shared" ref="A1496:F1496" si="1404">+A1495</f>
        <v>1D,square,</v>
      </c>
      <c r="B1496" s="8">
        <f t="shared" si="1404"/>
        <v>100</v>
      </c>
      <c r="C1496" s="8">
        <f t="shared" si="1404"/>
        <v>0.5</v>
      </c>
      <c r="D1496" s="8">
        <f t="shared" si="1404"/>
        <v>4.1999999999999996E-4</v>
      </c>
      <c r="E1496" s="8">
        <f t="shared" si="1404"/>
        <v>1.4738</v>
      </c>
      <c r="F1496" s="17">
        <f t="shared" si="1404"/>
        <v>-25.593</v>
      </c>
    </row>
    <row r="1497" spans="1:6" x14ac:dyDescent="0.45">
      <c r="A1497" s="7" t="str">
        <f t="shared" ref="A1497:F1497" si="1405">+A1496</f>
        <v>1D,square,</v>
      </c>
      <c r="B1497" s="8">
        <f t="shared" si="1405"/>
        <v>100</v>
      </c>
      <c r="C1497" s="8">
        <f t="shared" si="1405"/>
        <v>0.5</v>
      </c>
      <c r="D1497" s="8">
        <f t="shared" si="1405"/>
        <v>4.1999999999999996E-4</v>
      </c>
      <c r="E1497" s="8">
        <f t="shared" si="1405"/>
        <v>1.4738</v>
      </c>
      <c r="F1497" s="17">
        <f t="shared" si="1405"/>
        <v>-25.593</v>
      </c>
    </row>
    <row r="1498" spans="1:6" x14ac:dyDescent="0.45">
      <c r="A1498" s="7" t="str">
        <f t="shared" ref="A1498:F1498" si="1406">+A1497</f>
        <v>1D,square,</v>
      </c>
      <c r="B1498" s="8">
        <f t="shared" si="1406"/>
        <v>100</v>
      </c>
      <c r="C1498" s="8">
        <f t="shared" si="1406"/>
        <v>0.5</v>
      </c>
      <c r="D1498" s="8">
        <f t="shared" si="1406"/>
        <v>4.1999999999999996E-4</v>
      </c>
      <c r="E1498" s="8">
        <f t="shared" si="1406"/>
        <v>1.4738</v>
      </c>
      <c r="F1498" s="17">
        <f t="shared" si="1406"/>
        <v>-25.593</v>
      </c>
    </row>
    <row r="1499" spans="1:6" x14ac:dyDescent="0.45">
      <c r="A1499" s="7" t="str">
        <f t="shared" ref="A1499:F1499" si="1407">+A1498</f>
        <v>1D,square,</v>
      </c>
      <c r="B1499" s="8">
        <f t="shared" si="1407"/>
        <v>100</v>
      </c>
      <c r="C1499" s="8">
        <f t="shared" si="1407"/>
        <v>0.5</v>
      </c>
      <c r="D1499" s="8">
        <f t="shared" si="1407"/>
        <v>4.1999999999999996E-4</v>
      </c>
      <c r="E1499" s="8">
        <f t="shared" si="1407"/>
        <v>1.4738</v>
      </c>
      <c r="F1499" s="17">
        <f t="shared" si="1407"/>
        <v>-25.593</v>
      </c>
    </row>
    <row r="1500" spans="1:6" x14ac:dyDescent="0.45">
      <c r="A1500" s="7" t="str">
        <f t="shared" ref="A1500:F1500" si="1408">+A1499</f>
        <v>1D,square,</v>
      </c>
      <c r="B1500" s="8">
        <f t="shared" si="1408"/>
        <v>100</v>
      </c>
      <c r="C1500" s="8">
        <f t="shared" si="1408"/>
        <v>0.5</v>
      </c>
      <c r="D1500" s="8">
        <f t="shared" si="1408"/>
        <v>4.1999999999999996E-4</v>
      </c>
      <c r="E1500" s="8">
        <f t="shared" si="1408"/>
        <v>1.4738</v>
      </c>
      <c r="F1500" s="17">
        <f t="shared" si="1408"/>
        <v>-25.593</v>
      </c>
    </row>
    <row r="1501" spans="1:6" x14ac:dyDescent="0.45">
      <c r="A1501" s="7" t="str">
        <f t="shared" ref="A1501:F1501" si="1409">+A1500</f>
        <v>1D,square,</v>
      </c>
      <c r="B1501" s="8">
        <f t="shared" si="1409"/>
        <v>100</v>
      </c>
      <c r="C1501" s="8">
        <f t="shared" si="1409"/>
        <v>0.5</v>
      </c>
      <c r="D1501" s="8">
        <f t="shared" si="1409"/>
        <v>4.1999999999999996E-4</v>
      </c>
      <c r="E1501" s="8">
        <f t="shared" si="1409"/>
        <v>1.4738</v>
      </c>
      <c r="F1501" s="17">
        <f t="shared" si="1409"/>
        <v>-25.593</v>
      </c>
    </row>
    <row r="1502" spans="1:6" x14ac:dyDescent="0.45">
      <c r="A1502" s="7" t="str">
        <f t="shared" ref="A1502:F1502" si="1410">+A1501</f>
        <v>1D,square,</v>
      </c>
      <c r="B1502" s="8">
        <f t="shared" si="1410"/>
        <v>100</v>
      </c>
      <c r="C1502" s="8">
        <f t="shared" si="1410"/>
        <v>0.5</v>
      </c>
      <c r="D1502" s="8">
        <f t="shared" si="1410"/>
        <v>4.1999999999999996E-4</v>
      </c>
      <c r="E1502" s="8">
        <f t="shared" si="1410"/>
        <v>1.4738</v>
      </c>
      <c r="F1502" s="17">
        <f t="shared" si="1410"/>
        <v>-25.593</v>
      </c>
    </row>
    <row r="1503" spans="1:6" x14ac:dyDescent="0.45">
      <c r="A1503" s="7" t="str">
        <f t="shared" ref="A1503:F1503" si="1411">+A1502</f>
        <v>1D,square,</v>
      </c>
      <c r="B1503" s="8">
        <f t="shared" si="1411"/>
        <v>100</v>
      </c>
      <c r="C1503" s="8">
        <f t="shared" si="1411"/>
        <v>0.5</v>
      </c>
      <c r="D1503" s="8">
        <f t="shared" si="1411"/>
        <v>4.1999999999999996E-4</v>
      </c>
      <c r="E1503" s="8">
        <f t="shared" si="1411"/>
        <v>1.4738</v>
      </c>
      <c r="F1503" s="17">
        <f t="shared" si="1411"/>
        <v>-25.593</v>
      </c>
    </row>
    <row r="1504" spans="1:6" x14ac:dyDescent="0.45">
      <c r="A1504" s="7" t="str">
        <f t="shared" ref="A1504:F1504" si="1412">+A1503</f>
        <v>1D,square,</v>
      </c>
      <c r="B1504" s="8">
        <f t="shared" si="1412"/>
        <v>100</v>
      </c>
      <c r="C1504" s="8">
        <f t="shared" si="1412"/>
        <v>0.5</v>
      </c>
      <c r="D1504" s="8">
        <f t="shared" si="1412"/>
        <v>4.1999999999999996E-4</v>
      </c>
      <c r="E1504" s="8">
        <f t="shared" si="1412"/>
        <v>1.4738</v>
      </c>
      <c r="F1504" s="17">
        <f t="shared" si="1412"/>
        <v>-25.593</v>
      </c>
    </row>
    <row r="1505" spans="1:6" x14ac:dyDescent="0.45">
      <c r="A1505" s="7" t="str">
        <f t="shared" ref="A1505:F1505" si="1413">+A1504</f>
        <v>1D,square,</v>
      </c>
      <c r="B1505" s="8">
        <f t="shared" si="1413"/>
        <v>100</v>
      </c>
      <c r="C1505" s="8">
        <f t="shared" si="1413"/>
        <v>0.5</v>
      </c>
      <c r="D1505" s="8">
        <f t="shared" si="1413"/>
        <v>4.1999999999999996E-4</v>
      </c>
      <c r="E1505" s="8">
        <f t="shared" si="1413"/>
        <v>1.4738</v>
      </c>
      <c r="F1505" s="17">
        <f t="shared" si="1413"/>
        <v>-25.593</v>
      </c>
    </row>
    <row r="1506" spans="1:6" x14ac:dyDescent="0.45">
      <c r="A1506" s="7" t="str">
        <f t="shared" ref="A1506:F1506" si="1414">+A1505</f>
        <v>1D,square,</v>
      </c>
      <c r="B1506" s="8">
        <f t="shared" si="1414"/>
        <v>100</v>
      </c>
      <c r="C1506" s="8">
        <f t="shared" si="1414"/>
        <v>0.5</v>
      </c>
      <c r="D1506" s="8">
        <f t="shared" si="1414"/>
        <v>4.1999999999999996E-4</v>
      </c>
      <c r="E1506" s="8">
        <f t="shared" si="1414"/>
        <v>1.4738</v>
      </c>
      <c r="F1506" s="17">
        <f t="shared" si="1414"/>
        <v>-25.593</v>
      </c>
    </row>
    <row r="1507" spans="1:6" x14ac:dyDescent="0.45">
      <c r="A1507" s="7" t="str">
        <f t="shared" ref="A1507:F1507" si="1415">+A1506</f>
        <v>1D,square,</v>
      </c>
      <c r="B1507" s="8">
        <f t="shared" si="1415"/>
        <v>100</v>
      </c>
      <c r="C1507" s="8">
        <f t="shared" si="1415"/>
        <v>0.5</v>
      </c>
      <c r="D1507" s="8">
        <f t="shared" si="1415"/>
        <v>4.1999999999999996E-4</v>
      </c>
      <c r="E1507" s="8">
        <f t="shared" si="1415"/>
        <v>1.4738</v>
      </c>
      <c r="F1507" s="17">
        <f t="shared" si="1415"/>
        <v>-25.593</v>
      </c>
    </row>
    <row r="1508" spans="1:6" x14ac:dyDescent="0.45">
      <c r="A1508" s="7" t="str">
        <f t="shared" ref="A1508:F1508" si="1416">+A1507</f>
        <v>1D,square,</v>
      </c>
      <c r="B1508" s="8">
        <f t="shared" si="1416"/>
        <v>100</v>
      </c>
      <c r="C1508" s="8">
        <f t="shared" si="1416"/>
        <v>0.5</v>
      </c>
      <c r="D1508" s="8">
        <f t="shared" si="1416"/>
        <v>4.1999999999999996E-4</v>
      </c>
      <c r="E1508" s="8">
        <f t="shared" si="1416"/>
        <v>1.4738</v>
      </c>
      <c r="F1508" s="17">
        <f t="shared" si="1416"/>
        <v>-25.593</v>
      </c>
    </row>
    <row r="1509" spans="1:6" x14ac:dyDescent="0.45">
      <c r="A1509" s="7" t="str">
        <f t="shared" ref="A1509:F1509" si="1417">+A1508</f>
        <v>1D,square,</v>
      </c>
      <c r="B1509" s="8">
        <f t="shared" si="1417"/>
        <v>100</v>
      </c>
      <c r="C1509" s="8">
        <f t="shared" si="1417"/>
        <v>0.5</v>
      </c>
      <c r="D1509" s="8">
        <f t="shared" si="1417"/>
        <v>4.1999999999999996E-4</v>
      </c>
      <c r="E1509" s="8">
        <f t="shared" si="1417"/>
        <v>1.4738</v>
      </c>
      <c r="F1509" s="17">
        <f t="shared" si="1417"/>
        <v>-25.593</v>
      </c>
    </row>
    <row r="1510" spans="1:6" x14ac:dyDescent="0.45">
      <c r="A1510" s="7" t="str">
        <f t="shared" ref="A1510:F1510" si="1418">+A1509</f>
        <v>1D,square,</v>
      </c>
      <c r="B1510" s="8">
        <f t="shared" si="1418"/>
        <v>100</v>
      </c>
      <c r="C1510" s="8">
        <f t="shared" si="1418"/>
        <v>0.5</v>
      </c>
      <c r="D1510" s="8">
        <f t="shared" si="1418"/>
        <v>4.1999999999999996E-4</v>
      </c>
      <c r="E1510" s="8">
        <f t="shared" si="1418"/>
        <v>1.4738</v>
      </c>
      <c r="F1510" s="17">
        <f t="shared" si="1418"/>
        <v>-25.593</v>
      </c>
    </row>
    <row r="1511" spans="1:6" x14ac:dyDescent="0.45">
      <c r="A1511" s="7" t="str">
        <f t="shared" ref="A1511:F1511" si="1419">+A1510</f>
        <v>1D,square,</v>
      </c>
      <c r="B1511" s="8">
        <f t="shared" si="1419"/>
        <v>100</v>
      </c>
      <c r="C1511" s="8">
        <f t="shared" si="1419"/>
        <v>0.5</v>
      </c>
      <c r="D1511" s="8">
        <f t="shared" si="1419"/>
        <v>4.1999999999999996E-4</v>
      </c>
      <c r="E1511" s="8">
        <f t="shared" si="1419"/>
        <v>1.4738</v>
      </c>
      <c r="F1511" s="17">
        <f t="shared" si="1419"/>
        <v>-25.593</v>
      </c>
    </row>
    <row r="1512" spans="1:6" x14ac:dyDescent="0.45">
      <c r="A1512" s="7" t="str">
        <f t="shared" ref="A1512:F1512" si="1420">+A1511</f>
        <v>1D,square,</v>
      </c>
      <c r="B1512" s="8">
        <f t="shared" si="1420"/>
        <v>100</v>
      </c>
      <c r="C1512" s="8">
        <f t="shared" si="1420"/>
        <v>0.5</v>
      </c>
      <c r="D1512" s="8">
        <f t="shared" si="1420"/>
        <v>4.1999999999999996E-4</v>
      </c>
      <c r="E1512" s="8">
        <f t="shared" si="1420"/>
        <v>1.4738</v>
      </c>
      <c r="F1512" s="17">
        <f t="shared" si="1420"/>
        <v>-25.593</v>
      </c>
    </row>
    <row r="1513" spans="1:6" x14ac:dyDescent="0.45">
      <c r="A1513" s="7" t="str">
        <f t="shared" ref="A1513:F1513" si="1421">+A1512</f>
        <v>1D,square,</v>
      </c>
      <c r="B1513" s="8">
        <f t="shared" si="1421"/>
        <v>100</v>
      </c>
      <c r="C1513" s="8">
        <f t="shared" si="1421"/>
        <v>0.5</v>
      </c>
      <c r="D1513" s="8">
        <f t="shared" si="1421"/>
        <v>4.1999999999999996E-4</v>
      </c>
      <c r="E1513" s="8">
        <f t="shared" si="1421"/>
        <v>1.4738</v>
      </c>
      <c r="F1513" s="17">
        <f t="shared" si="1421"/>
        <v>-25.593</v>
      </c>
    </row>
    <row r="1514" spans="1:6" x14ac:dyDescent="0.45">
      <c r="A1514" s="7" t="str">
        <f t="shared" ref="A1514:F1514" si="1422">+A1513</f>
        <v>1D,square,</v>
      </c>
      <c r="B1514" s="8">
        <f t="shared" si="1422"/>
        <v>100</v>
      </c>
      <c r="C1514" s="8">
        <f t="shared" si="1422"/>
        <v>0.5</v>
      </c>
      <c r="D1514" s="8">
        <f t="shared" si="1422"/>
        <v>4.1999999999999996E-4</v>
      </c>
      <c r="E1514" s="8">
        <f t="shared" si="1422"/>
        <v>1.4738</v>
      </c>
      <c r="F1514" s="17">
        <f t="shared" si="1422"/>
        <v>-25.593</v>
      </c>
    </row>
    <row r="1515" spans="1:6" x14ac:dyDescent="0.45">
      <c r="A1515" s="7" t="str">
        <f t="shared" ref="A1515:F1515" si="1423">+A1514</f>
        <v>1D,square,</v>
      </c>
      <c r="B1515" s="8">
        <f t="shared" si="1423"/>
        <v>100</v>
      </c>
      <c r="C1515" s="8">
        <f t="shared" si="1423"/>
        <v>0.5</v>
      </c>
      <c r="D1515" s="8">
        <f t="shared" si="1423"/>
        <v>4.1999999999999996E-4</v>
      </c>
      <c r="E1515" s="8">
        <f t="shared" si="1423"/>
        <v>1.4738</v>
      </c>
      <c r="F1515" s="17">
        <f t="shared" si="1423"/>
        <v>-25.593</v>
      </c>
    </row>
    <row r="1516" spans="1:6" x14ac:dyDescent="0.45">
      <c r="A1516" s="7" t="str">
        <f t="shared" ref="A1516:F1516" si="1424">+A1515</f>
        <v>1D,square,</v>
      </c>
      <c r="B1516" s="8">
        <f t="shared" si="1424"/>
        <v>100</v>
      </c>
      <c r="C1516" s="8">
        <f t="shared" si="1424"/>
        <v>0.5</v>
      </c>
      <c r="D1516" s="8">
        <f t="shared" si="1424"/>
        <v>4.1999999999999996E-4</v>
      </c>
      <c r="E1516" s="8">
        <f t="shared" si="1424"/>
        <v>1.4738</v>
      </c>
      <c r="F1516" s="17">
        <f t="shared" si="1424"/>
        <v>-25.593</v>
      </c>
    </row>
    <row r="1517" spans="1:6" x14ac:dyDescent="0.45">
      <c r="A1517" s="7" t="str">
        <f t="shared" ref="A1517:F1517" si="1425">+A1516</f>
        <v>1D,square,</v>
      </c>
      <c r="B1517" s="8">
        <f t="shared" si="1425"/>
        <v>100</v>
      </c>
      <c r="C1517" s="8">
        <f t="shared" si="1425"/>
        <v>0.5</v>
      </c>
      <c r="D1517" s="8">
        <f t="shared" si="1425"/>
        <v>4.1999999999999996E-4</v>
      </c>
      <c r="E1517" s="8">
        <f t="shared" si="1425"/>
        <v>1.4738</v>
      </c>
      <c r="F1517" s="17">
        <f t="shared" si="1425"/>
        <v>-25.593</v>
      </c>
    </row>
    <row r="1518" spans="1:6" x14ac:dyDescent="0.45">
      <c r="A1518" s="7" t="str">
        <f t="shared" ref="A1518:F1518" si="1426">+A1517</f>
        <v>1D,square,</v>
      </c>
      <c r="B1518" s="8">
        <f t="shared" si="1426"/>
        <v>100</v>
      </c>
      <c r="C1518" s="8">
        <f t="shared" si="1426"/>
        <v>0.5</v>
      </c>
      <c r="D1518" s="8">
        <f t="shared" si="1426"/>
        <v>4.1999999999999996E-4</v>
      </c>
      <c r="E1518" s="8">
        <f t="shared" si="1426"/>
        <v>1.4738</v>
      </c>
      <c r="F1518" s="17">
        <f t="shared" si="1426"/>
        <v>-25.593</v>
      </c>
    </row>
    <row r="1519" spans="1:6" x14ac:dyDescent="0.45">
      <c r="A1519" s="7" t="str">
        <f t="shared" ref="A1519:F1519" si="1427">+A1518</f>
        <v>1D,square,</v>
      </c>
      <c r="B1519" s="8">
        <f t="shared" si="1427"/>
        <v>100</v>
      </c>
      <c r="C1519" s="8">
        <f t="shared" si="1427"/>
        <v>0.5</v>
      </c>
      <c r="D1519" s="8">
        <f t="shared" si="1427"/>
        <v>4.1999999999999996E-4</v>
      </c>
      <c r="E1519" s="8">
        <f t="shared" si="1427"/>
        <v>1.4738</v>
      </c>
      <c r="F1519" s="17">
        <f t="shared" si="1427"/>
        <v>-25.593</v>
      </c>
    </row>
    <row r="1520" spans="1:6" x14ac:dyDescent="0.45">
      <c r="A1520" s="7" t="str">
        <f t="shared" ref="A1520:F1520" si="1428">+A1519</f>
        <v>1D,square,</v>
      </c>
      <c r="B1520" s="8">
        <f t="shared" si="1428"/>
        <v>100</v>
      </c>
      <c r="C1520" s="8">
        <f t="shared" si="1428"/>
        <v>0.5</v>
      </c>
      <c r="D1520" s="8">
        <f t="shared" si="1428"/>
        <v>4.1999999999999996E-4</v>
      </c>
      <c r="E1520" s="8">
        <f t="shared" si="1428"/>
        <v>1.4738</v>
      </c>
      <c r="F1520" s="17">
        <f t="shared" si="1428"/>
        <v>-25.593</v>
      </c>
    </row>
    <row r="1521" spans="1:6" x14ac:dyDescent="0.45">
      <c r="A1521" s="7" t="str">
        <f t="shared" ref="A1521:F1521" si="1429">+A1520</f>
        <v>1D,square,</v>
      </c>
      <c r="B1521" s="8">
        <f t="shared" si="1429"/>
        <v>100</v>
      </c>
      <c r="C1521" s="8">
        <f t="shared" si="1429"/>
        <v>0.5</v>
      </c>
      <c r="D1521" s="8">
        <f t="shared" si="1429"/>
        <v>4.1999999999999996E-4</v>
      </c>
      <c r="E1521" s="8">
        <f t="shared" si="1429"/>
        <v>1.4738</v>
      </c>
      <c r="F1521" s="17">
        <f t="shared" si="1429"/>
        <v>-25.593</v>
      </c>
    </row>
    <row r="1522" spans="1:6" x14ac:dyDescent="0.45">
      <c r="A1522" s="7" t="str">
        <f t="shared" ref="A1522:F1522" si="1430">+A1521</f>
        <v>1D,square,</v>
      </c>
      <c r="B1522" s="8">
        <f t="shared" si="1430"/>
        <v>100</v>
      </c>
      <c r="C1522" s="8">
        <f t="shared" si="1430"/>
        <v>0.5</v>
      </c>
      <c r="D1522" s="8">
        <f t="shared" si="1430"/>
        <v>4.1999999999999996E-4</v>
      </c>
      <c r="E1522" s="8">
        <f t="shared" si="1430"/>
        <v>1.4738</v>
      </c>
      <c r="F1522" s="17">
        <f t="shared" si="1430"/>
        <v>-25.593</v>
      </c>
    </row>
    <row r="1523" spans="1:6" x14ac:dyDescent="0.45">
      <c r="A1523" s="7" t="str">
        <f t="shared" ref="A1523:F1523" si="1431">+A1522</f>
        <v>1D,square,</v>
      </c>
      <c r="B1523" s="8">
        <f t="shared" si="1431"/>
        <v>100</v>
      </c>
      <c r="C1523" s="8">
        <f t="shared" si="1431"/>
        <v>0.5</v>
      </c>
      <c r="D1523" s="8">
        <f t="shared" si="1431"/>
        <v>4.1999999999999996E-4</v>
      </c>
      <c r="E1523" s="8">
        <f t="shared" si="1431"/>
        <v>1.4738</v>
      </c>
      <c r="F1523" s="17">
        <f t="shared" si="1431"/>
        <v>-25.593</v>
      </c>
    </row>
    <row r="1524" spans="1:6" x14ac:dyDescent="0.45">
      <c r="A1524" s="7" t="str">
        <f t="shared" ref="A1524:F1524" si="1432">+A1523</f>
        <v>1D,square,</v>
      </c>
      <c r="B1524" s="8">
        <f t="shared" si="1432"/>
        <v>100</v>
      </c>
      <c r="C1524" s="8">
        <f t="shared" si="1432"/>
        <v>0.5</v>
      </c>
      <c r="D1524" s="8">
        <f t="shared" si="1432"/>
        <v>4.1999999999999996E-4</v>
      </c>
      <c r="E1524" s="8">
        <f t="shared" si="1432"/>
        <v>1.4738</v>
      </c>
      <c r="F1524" s="17">
        <f t="shared" si="1432"/>
        <v>-25.593</v>
      </c>
    </row>
    <row r="1525" spans="1:6" x14ac:dyDescent="0.45">
      <c r="A1525" s="7" t="str">
        <f t="shared" ref="A1525:F1525" si="1433">+A1524</f>
        <v>1D,square,</v>
      </c>
      <c r="B1525" s="8">
        <f t="shared" si="1433"/>
        <v>100</v>
      </c>
      <c r="C1525" s="8">
        <f t="shared" si="1433"/>
        <v>0.5</v>
      </c>
      <c r="D1525" s="8">
        <f t="shared" si="1433"/>
        <v>4.1999999999999996E-4</v>
      </c>
      <c r="E1525" s="8">
        <f t="shared" si="1433"/>
        <v>1.4738</v>
      </c>
      <c r="F1525" s="17">
        <f t="shared" si="1433"/>
        <v>-25.593</v>
      </c>
    </row>
    <row r="1526" spans="1:6" x14ac:dyDescent="0.45">
      <c r="A1526" s="7" t="str">
        <f t="shared" ref="A1526:F1526" si="1434">+A1525</f>
        <v>1D,square,</v>
      </c>
      <c r="B1526" s="8">
        <f t="shared" si="1434"/>
        <v>100</v>
      </c>
      <c r="C1526" s="8">
        <f t="shared" si="1434"/>
        <v>0.5</v>
      </c>
      <c r="D1526" s="8">
        <f t="shared" si="1434"/>
        <v>4.1999999999999996E-4</v>
      </c>
      <c r="E1526" s="8">
        <f t="shared" si="1434"/>
        <v>1.4738</v>
      </c>
      <c r="F1526" s="17">
        <f t="shared" si="1434"/>
        <v>-25.593</v>
      </c>
    </row>
    <row r="1527" spans="1:6" x14ac:dyDescent="0.45">
      <c r="A1527" s="7" t="str">
        <f t="shared" ref="A1527:F1527" si="1435">+A1526</f>
        <v>1D,square,</v>
      </c>
      <c r="B1527" s="8">
        <f t="shared" si="1435"/>
        <v>100</v>
      </c>
      <c r="C1527" s="8">
        <f t="shared" si="1435"/>
        <v>0.5</v>
      </c>
      <c r="D1527" s="8">
        <f t="shared" si="1435"/>
        <v>4.1999999999999996E-4</v>
      </c>
      <c r="E1527" s="8">
        <f t="shared" si="1435"/>
        <v>1.4738</v>
      </c>
      <c r="F1527" s="17">
        <f t="shared" si="1435"/>
        <v>-25.593</v>
      </c>
    </row>
    <row r="1528" spans="1:6" x14ac:dyDescent="0.45">
      <c r="A1528" s="7" t="str">
        <f t="shared" ref="A1528:F1528" si="1436">+A1527</f>
        <v>1D,square,</v>
      </c>
      <c r="B1528" s="8">
        <f t="shared" si="1436"/>
        <v>100</v>
      </c>
      <c r="C1528" s="8">
        <f t="shared" si="1436"/>
        <v>0.5</v>
      </c>
      <c r="D1528" s="8">
        <f t="shared" si="1436"/>
        <v>4.1999999999999996E-4</v>
      </c>
      <c r="E1528" s="8">
        <f t="shared" si="1436"/>
        <v>1.4738</v>
      </c>
      <c r="F1528" s="17">
        <f t="shared" si="1436"/>
        <v>-25.593</v>
      </c>
    </row>
    <row r="1529" spans="1:6" x14ac:dyDescent="0.45">
      <c r="A1529" s="7" t="str">
        <f t="shared" ref="A1529:F1529" si="1437">+A1528</f>
        <v>1D,square,</v>
      </c>
      <c r="B1529" s="8">
        <f t="shared" si="1437"/>
        <v>100</v>
      </c>
      <c r="C1529" s="8">
        <f t="shared" si="1437"/>
        <v>0.5</v>
      </c>
      <c r="D1529" s="8">
        <f t="shared" si="1437"/>
        <v>4.1999999999999996E-4</v>
      </c>
      <c r="E1529" s="8">
        <f t="shared" si="1437"/>
        <v>1.4738</v>
      </c>
      <c r="F1529" s="17">
        <f t="shared" si="1437"/>
        <v>-25.593</v>
      </c>
    </row>
    <row r="1530" spans="1:6" x14ac:dyDescent="0.45">
      <c r="A1530" s="7" t="str">
        <f t="shared" ref="A1530:F1530" si="1438">+A1529</f>
        <v>1D,square,</v>
      </c>
      <c r="B1530" s="8">
        <f t="shared" si="1438"/>
        <v>100</v>
      </c>
      <c r="C1530" s="8">
        <f t="shared" si="1438"/>
        <v>0.5</v>
      </c>
      <c r="D1530" s="8">
        <f t="shared" si="1438"/>
        <v>4.1999999999999996E-4</v>
      </c>
      <c r="E1530" s="8">
        <f t="shared" si="1438"/>
        <v>1.4738</v>
      </c>
      <c r="F1530" s="17">
        <f t="shared" si="1438"/>
        <v>-25.593</v>
      </c>
    </row>
    <row r="1531" spans="1:6" x14ac:dyDescent="0.45">
      <c r="A1531" s="7" t="str">
        <f t="shared" ref="A1531:F1531" si="1439">+A1530</f>
        <v>1D,square,</v>
      </c>
      <c r="B1531" s="8">
        <f t="shared" si="1439"/>
        <v>100</v>
      </c>
      <c r="C1531" s="8">
        <f t="shared" si="1439"/>
        <v>0.5</v>
      </c>
      <c r="D1531" s="8">
        <f t="shared" si="1439"/>
        <v>4.1999999999999996E-4</v>
      </c>
      <c r="E1531" s="8">
        <f t="shared" si="1439"/>
        <v>1.4738</v>
      </c>
      <c r="F1531" s="17">
        <f t="shared" si="1439"/>
        <v>-25.593</v>
      </c>
    </row>
    <row r="1532" spans="1:6" x14ac:dyDescent="0.45">
      <c r="A1532" s="7" t="str">
        <f t="shared" ref="A1532:F1532" si="1440">+A1531</f>
        <v>1D,square,</v>
      </c>
      <c r="B1532" s="8">
        <f t="shared" si="1440"/>
        <v>100</v>
      </c>
      <c r="C1532" s="8">
        <f t="shared" si="1440"/>
        <v>0.5</v>
      </c>
      <c r="D1532" s="8">
        <f t="shared" si="1440"/>
        <v>4.1999999999999996E-4</v>
      </c>
      <c r="E1532" s="8">
        <f t="shared" si="1440"/>
        <v>1.4738</v>
      </c>
      <c r="F1532" s="17">
        <f t="shared" si="1440"/>
        <v>-25.593</v>
      </c>
    </row>
    <row r="1533" spans="1:6" x14ac:dyDescent="0.45">
      <c r="A1533" s="7" t="str">
        <f t="shared" ref="A1533:F1533" si="1441">+A1532</f>
        <v>1D,square,</v>
      </c>
      <c r="B1533" s="8">
        <f t="shared" si="1441"/>
        <v>100</v>
      </c>
      <c r="C1533" s="8">
        <f t="shared" si="1441"/>
        <v>0.5</v>
      </c>
      <c r="D1533" s="8">
        <f t="shared" si="1441"/>
        <v>4.1999999999999996E-4</v>
      </c>
      <c r="E1533" s="8">
        <f t="shared" si="1441"/>
        <v>1.4738</v>
      </c>
      <c r="F1533" s="17">
        <f t="shared" si="1441"/>
        <v>-25.593</v>
      </c>
    </row>
    <row r="1534" spans="1:6" x14ac:dyDescent="0.45">
      <c r="A1534" s="7" t="str">
        <f t="shared" ref="A1534:F1534" si="1442">+A1533</f>
        <v>1D,square,</v>
      </c>
      <c r="B1534" s="8">
        <f t="shared" si="1442"/>
        <v>100</v>
      </c>
      <c r="C1534" s="8">
        <f t="shared" si="1442"/>
        <v>0.5</v>
      </c>
      <c r="D1534" s="8">
        <f t="shared" si="1442"/>
        <v>4.1999999999999996E-4</v>
      </c>
      <c r="E1534" s="8">
        <f t="shared" si="1442"/>
        <v>1.4738</v>
      </c>
      <c r="F1534" s="17">
        <f t="shared" si="1442"/>
        <v>-25.593</v>
      </c>
    </row>
    <row r="1535" spans="1:6" x14ac:dyDescent="0.45">
      <c r="A1535" s="7" t="str">
        <f t="shared" ref="A1535:F1535" si="1443">+A1534</f>
        <v>1D,square,</v>
      </c>
      <c r="B1535" s="8">
        <f t="shared" si="1443"/>
        <v>100</v>
      </c>
      <c r="C1535" s="8">
        <f t="shared" si="1443"/>
        <v>0.5</v>
      </c>
      <c r="D1535" s="8">
        <f t="shared" si="1443"/>
        <v>4.1999999999999996E-4</v>
      </c>
      <c r="E1535" s="8">
        <f t="shared" si="1443"/>
        <v>1.4738</v>
      </c>
      <c r="F1535" s="17">
        <f t="shared" si="1443"/>
        <v>-25.593</v>
      </c>
    </row>
    <row r="1536" spans="1:6" x14ac:dyDescent="0.45">
      <c r="A1536" s="7" t="str">
        <f t="shared" ref="A1536:F1536" si="1444">+A1535</f>
        <v>1D,square,</v>
      </c>
      <c r="B1536" s="8">
        <f t="shared" si="1444"/>
        <v>100</v>
      </c>
      <c r="C1536" s="8">
        <f t="shared" si="1444"/>
        <v>0.5</v>
      </c>
      <c r="D1536" s="8">
        <f t="shared" si="1444"/>
        <v>4.1999999999999996E-4</v>
      </c>
      <c r="E1536" s="8">
        <f t="shared" si="1444"/>
        <v>1.4738</v>
      </c>
      <c r="F1536" s="17">
        <f t="shared" si="1444"/>
        <v>-25.593</v>
      </c>
    </row>
    <row r="1537" spans="1:6" x14ac:dyDescent="0.45">
      <c r="A1537" s="7" t="str">
        <f t="shared" ref="A1537:F1537" si="1445">+A1536</f>
        <v>1D,square,</v>
      </c>
      <c r="B1537" s="8">
        <f t="shared" si="1445"/>
        <v>100</v>
      </c>
      <c r="C1537" s="8">
        <f t="shared" si="1445"/>
        <v>0.5</v>
      </c>
      <c r="D1537" s="8">
        <f t="shared" si="1445"/>
        <v>4.1999999999999996E-4</v>
      </c>
      <c r="E1537" s="8">
        <f t="shared" si="1445"/>
        <v>1.4738</v>
      </c>
      <c r="F1537" s="17">
        <f t="shared" si="1445"/>
        <v>-25.593</v>
      </c>
    </row>
    <row r="1538" spans="1:6" x14ac:dyDescent="0.45">
      <c r="A1538" s="7" t="str">
        <f t="shared" ref="A1538:F1538" si="1446">+A1537</f>
        <v>1D,square,</v>
      </c>
      <c r="B1538" s="8">
        <f t="shared" si="1446"/>
        <v>100</v>
      </c>
      <c r="C1538" s="8">
        <f t="shared" si="1446"/>
        <v>0.5</v>
      </c>
      <c r="D1538" s="8">
        <f t="shared" si="1446"/>
        <v>4.1999999999999996E-4</v>
      </c>
      <c r="E1538" s="8">
        <f t="shared" si="1446"/>
        <v>1.4738</v>
      </c>
      <c r="F1538" s="17">
        <f t="shared" si="1446"/>
        <v>-25.593</v>
      </c>
    </row>
    <row r="1539" spans="1:6" x14ac:dyDescent="0.45">
      <c r="A1539" s="7" t="str">
        <f t="shared" ref="A1539:F1539" si="1447">+A1538</f>
        <v>1D,square,</v>
      </c>
      <c r="B1539" s="8">
        <f t="shared" si="1447"/>
        <v>100</v>
      </c>
      <c r="C1539" s="8">
        <f t="shared" si="1447"/>
        <v>0.5</v>
      </c>
      <c r="D1539" s="8">
        <f t="shared" si="1447"/>
        <v>4.1999999999999996E-4</v>
      </c>
      <c r="E1539" s="8">
        <f t="shared" si="1447"/>
        <v>1.4738</v>
      </c>
      <c r="F1539" s="17">
        <f t="shared" si="1447"/>
        <v>-25.593</v>
      </c>
    </row>
    <row r="1540" spans="1:6" x14ac:dyDescent="0.45">
      <c r="A1540" s="7" t="str">
        <f t="shared" ref="A1540:F1540" si="1448">+A1539</f>
        <v>1D,square,</v>
      </c>
      <c r="B1540" s="8">
        <f t="shared" si="1448"/>
        <v>100</v>
      </c>
      <c r="C1540" s="8">
        <f t="shared" si="1448"/>
        <v>0.5</v>
      </c>
      <c r="D1540" s="8">
        <f t="shared" si="1448"/>
        <v>4.1999999999999996E-4</v>
      </c>
      <c r="E1540" s="8">
        <f t="shared" si="1448"/>
        <v>1.4738</v>
      </c>
      <c r="F1540" s="17">
        <f t="shared" si="1448"/>
        <v>-25.593</v>
      </c>
    </row>
    <row r="1541" spans="1:6" x14ac:dyDescent="0.45">
      <c r="A1541" s="7" t="str">
        <f t="shared" ref="A1541:F1541" si="1449">+A1540</f>
        <v>1D,square,</v>
      </c>
      <c r="B1541" s="8">
        <f t="shared" si="1449"/>
        <v>100</v>
      </c>
      <c r="C1541" s="8">
        <f t="shared" si="1449"/>
        <v>0.5</v>
      </c>
      <c r="D1541" s="8">
        <f t="shared" si="1449"/>
        <v>4.1999999999999996E-4</v>
      </c>
      <c r="E1541" s="8">
        <f t="shared" si="1449"/>
        <v>1.4738</v>
      </c>
      <c r="F1541" s="17">
        <f t="shared" si="1449"/>
        <v>-25.593</v>
      </c>
    </row>
    <row r="1542" spans="1:6" x14ac:dyDescent="0.45">
      <c r="A1542" s="7" t="str">
        <f t="shared" ref="A1542:F1542" si="1450">+A1541</f>
        <v>1D,square,</v>
      </c>
      <c r="B1542" s="8">
        <f t="shared" si="1450"/>
        <v>100</v>
      </c>
      <c r="C1542" s="8">
        <f t="shared" si="1450"/>
        <v>0.5</v>
      </c>
      <c r="D1542" s="8">
        <f t="shared" si="1450"/>
        <v>4.1999999999999996E-4</v>
      </c>
      <c r="E1542" s="8">
        <f t="shared" si="1450"/>
        <v>1.4738</v>
      </c>
      <c r="F1542" s="17">
        <f t="shared" si="1450"/>
        <v>-25.593</v>
      </c>
    </row>
    <row r="1543" spans="1:6" x14ac:dyDescent="0.45">
      <c r="A1543" s="7" t="str">
        <f t="shared" ref="A1543:F1543" si="1451">+A1542</f>
        <v>1D,square,</v>
      </c>
      <c r="B1543" s="8">
        <f t="shared" si="1451"/>
        <v>100</v>
      </c>
      <c r="C1543" s="8">
        <f t="shared" si="1451"/>
        <v>0.5</v>
      </c>
      <c r="D1543" s="8">
        <f t="shared" si="1451"/>
        <v>4.1999999999999996E-4</v>
      </c>
      <c r="E1543" s="8">
        <f t="shared" si="1451"/>
        <v>1.4738</v>
      </c>
      <c r="F1543" s="17">
        <f t="shared" si="1451"/>
        <v>-25.593</v>
      </c>
    </row>
    <row r="1544" spans="1:6" x14ac:dyDescent="0.45">
      <c r="A1544" s="7" t="str">
        <f t="shared" ref="A1544:F1544" si="1452">+A1543</f>
        <v>1D,square,</v>
      </c>
      <c r="B1544" s="8">
        <f t="shared" si="1452"/>
        <v>100</v>
      </c>
      <c r="C1544" s="8">
        <f t="shared" si="1452"/>
        <v>0.5</v>
      </c>
      <c r="D1544" s="8">
        <f t="shared" si="1452"/>
        <v>4.1999999999999996E-4</v>
      </c>
      <c r="E1544" s="8">
        <f t="shared" si="1452"/>
        <v>1.4738</v>
      </c>
      <c r="F1544" s="17">
        <f t="shared" si="1452"/>
        <v>-25.593</v>
      </c>
    </row>
    <row r="1545" spans="1:6" x14ac:dyDescent="0.45">
      <c r="A1545" s="7" t="str">
        <f t="shared" ref="A1545:F1545" si="1453">+A1544</f>
        <v>1D,square,</v>
      </c>
      <c r="B1545" s="8">
        <f t="shared" si="1453"/>
        <v>100</v>
      </c>
      <c r="C1545" s="8">
        <f t="shared" si="1453"/>
        <v>0.5</v>
      </c>
      <c r="D1545" s="8">
        <f t="shared" si="1453"/>
        <v>4.1999999999999996E-4</v>
      </c>
      <c r="E1545" s="8">
        <f t="shared" si="1453"/>
        <v>1.4738</v>
      </c>
      <c r="F1545" s="17">
        <f t="shared" si="1453"/>
        <v>-25.593</v>
      </c>
    </row>
    <row r="1546" spans="1:6" x14ac:dyDescent="0.45">
      <c r="A1546" s="7" t="str">
        <f t="shared" ref="A1546:F1546" si="1454">+A1545</f>
        <v>1D,square,</v>
      </c>
      <c r="B1546" s="8">
        <f t="shared" si="1454"/>
        <v>100</v>
      </c>
      <c r="C1546" s="8">
        <f t="shared" si="1454"/>
        <v>0.5</v>
      </c>
      <c r="D1546" s="8">
        <f t="shared" si="1454"/>
        <v>4.1999999999999996E-4</v>
      </c>
      <c r="E1546" s="8">
        <f t="shared" si="1454"/>
        <v>1.4738</v>
      </c>
      <c r="F1546" s="17">
        <f t="shared" si="1454"/>
        <v>-25.593</v>
      </c>
    </row>
    <row r="1547" spans="1:6" x14ac:dyDescent="0.45">
      <c r="A1547" s="7" t="str">
        <f t="shared" ref="A1547:F1547" si="1455">+A1546</f>
        <v>1D,square,</v>
      </c>
      <c r="B1547" s="8">
        <f t="shared" si="1455"/>
        <v>100</v>
      </c>
      <c r="C1547" s="8">
        <f t="shared" si="1455"/>
        <v>0.5</v>
      </c>
      <c r="D1547" s="8">
        <f t="shared" si="1455"/>
        <v>4.1999999999999996E-4</v>
      </c>
      <c r="E1547" s="8">
        <f t="shared" si="1455"/>
        <v>1.4738</v>
      </c>
      <c r="F1547" s="17">
        <f t="shared" si="1455"/>
        <v>-25.593</v>
      </c>
    </row>
    <row r="1548" spans="1:6" x14ac:dyDescent="0.45">
      <c r="A1548" s="7" t="str">
        <f t="shared" ref="A1548:F1548" si="1456">+A1547</f>
        <v>1D,square,</v>
      </c>
      <c r="B1548" s="8">
        <f t="shared" si="1456"/>
        <v>100</v>
      </c>
      <c r="C1548" s="8">
        <f t="shared" si="1456"/>
        <v>0.5</v>
      </c>
      <c r="D1548" s="8">
        <f t="shared" si="1456"/>
        <v>4.1999999999999996E-4</v>
      </c>
      <c r="E1548" s="8">
        <f t="shared" si="1456"/>
        <v>1.4738</v>
      </c>
      <c r="F1548" s="17">
        <f t="shared" si="1456"/>
        <v>-25.593</v>
      </c>
    </row>
    <row r="1549" spans="1:6" x14ac:dyDescent="0.45">
      <c r="A1549" s="7" t="str">
        <f t="shared" ref="A1549:F1549" si="1457">+A1548</f>
        <v>1D,square,</v>
      </c>
      <c r="B1549" s="8">
        <f t="shared" si="1457"/>
        <v>100</v>
      </c>
      <c r="C1549" s="8">
        <f t="shared" si="1457"/>
        <v>0.5</v>
      </c>
      <c r="D1549" s="8">
        <f t="shared" si="1457"/>
        <v>4.1999999999999996E-4</v>
      </c>
      <c r="E1549" s="8">
        <f t="shared" si="1457"/>
        <v>1.4738</v>
      </c>
      <c r="F1549" s="17">
        <f t="shared" si="1457"/>
        <v>-25.593</v>
      </c>
    </row>
    <row r="1550" spans="1:6" x14ac:dyDescent="0.45">
      <c r="A1550" s="7" t="str">
        <f t="shared" ref="A1550:F1550" si="1458">+A1549</f>
        <v>1D,square,</v>
      </c>
      <c r="B1550" s="8">
        <f t="shared" si="1458"/>
        <v>100</v>
      </c>
      <c r="C1550" s="8">
        <f t="shared" si="1458"/>
        <v>0.5</v>
      </c>
      <c r="D1550" s="8">
        <f t="shared" si="1458"/>
        <v>4.1999999999999996E-4</v>
      </c>
      <c r="E1550" s="8">
        <f t="shared" si="1458"/>
        <v>1.4738</v>
      </c>
      <c r="F1550" s="17">
        <f t="shared" si="1458"/>
        <v>-25.593</v>
      </c>
    </row>
    <row r="1551" spans="1:6" x14ac:dyDescent="0.45">
      <c r="A1551" s="7" t="str">
        <f t="shared" ref="A1551:F1551" si="1459">+A1550</f>
        <v>1D,square,</v>
      </c>
      <c r="B1551" s="8">
        <f t="shared" si="1459"/>
        <v>100</v>
      </c>
      <c r="C1551" s="8">
        <f t="shared" si="1459"/>
        <v>0.5</v>
      </c>
      <c r="D1551" s="8">
        <f t="shared" si="1459"/>
        <v>4.1999999999999996E-4</v>
      </c>
      <c r="E1551" s="8">
        <f t="shared" si="1459"/>
        <v>1.4738</v>
      </c>
      <c r="F1551" s="17">
        <f t="shared" si="1459"/>
        <v>-25.593</v>
      </c>
    </row>
    <row r="1552" spans="1:6" x14ac:dyDescent="0.45">
      <c r="A1552" s="7" t="str">
        <f t="shared" ref="A1552:F1552" si="1460">+A1551</f>
        <v>1D,square,</v>
      </c>
      <c r="B1552" s="8">
        <f t="shared" si="1460"/>
        <v>100</v>
      </c>
      <c r="C1552" s="8">
        <f t="shared" si="1460"/>
        <v>0.5</v>
      </c>
      <c r="D1552" s="8">
        <f t="shared" si="1460"/>
        <v>4.1999999999999996E-4</v>
      </c>
      <c r="E1552" s="8">
        <f t="shared" si="1460"/>
        <v>1.4738</v>
      </c>
      <c r="F1552" s="17">
        <f t="shared" si="1460"/>
        <v>-25.593</v>
      </c>
    </row>
    <row r="1553" spans="1:6" x14ac:dyDescent="0.45">
      <c r="A1553" s="7" t="str">
        <f t="shared" ref="A1553:F1553" si="1461">+A1552</f>
        <v>1D,square,</v>
      </c>
      <c r="B1553" s="8">
        <f t="shared" si="1461"/>
        <v>100</v>
      </c>
      <c r="C1553" s="8">
        <f t="shared" si="1461"/>
        <v>0.5</v>
      </c>
      <c r="D1553" s="8">
        <f t="shared" si="1461"/>
        <v>4.1999999999999996E-4</v>
      </c>
      <c r="E1553" s="8">
        <f t="shared" si="1461"/>
        <v>1.4738</v>
      </c>
      <c r="F1553" s="17">
        <f t="shared" si="1461"/>
        <v>-25.593</v>
      </c>
    </row>
    <row r="1554" spans="1:6" x14ac:dyDescent="0.45">
      <c r="A1554" s="7" t="str">
        <f t="shared" ref="A1554:F1554" si="1462">+A1553</f>
        <v>1D,square,</v>
      </c>
      <c r="B1554" s="8">
        <f t="shared" si="1462"/>
        <v>100</v>
      </c>
      <c r="C1554" s="8">
        <f t="shared" si="1462"/>
        <v>0.5</v>
      </c>
      <c r="D1554" s="8">
        <f t="shared" si="1462"/>
        <v>4.1999999999999996E-4</v>
      </c>
      <c r="E1554" s="8">
        <f t="shared" si="1462"/>
        <v>1.4738</v>
      </c>
      <c r="F1554" s="17">
        <f t="shared" si="1462"/>
        <v>-25.593</v>
      </c>
    </row>
    <row r="1555" spans="1:6" x14ac:dyDescent="0.45">
      <c r="A1555" s="7" t="str">
        <f t="shared" ref="A1555:F1555" si="1463">+A1554</f>
        <v>1D,square,</v>
      </c>
      <c r="B1555" s="8">
        <f t="shared" si="1463"/>
        <v>100</v>
      </c>
      <c r="C1555" s="8">
        <f t="shared" si="1463"/>
        <v>0.5</v>
      </c>
      <c r="D1555" s="8">
        <f t="shared" si="1463"/>
        <v>4.1999999999999996E-4</v>
      </c>
      <c r="E1555" s="8">
        <f t="shared" si="1463"/>
        <v>1.4738</v>
      </c>
      <c r="F1555" s="17">
        <f t="shared" si="1463"/>
        <v>-25.593</v>
      </c>
    </row>
    <row r="1556" spans="1:6" x14ac:dyDescent="0.45">
      <c r="A1556" s="7" t="str">
        <f t="shared" ref="A1556:F1556" si="1464">+A1555</f>
        <v>1D,square,</v>
      </c>
      <c r="B1556" s="8">
        <f t="shared" si="1464"/>
        <v>100</v>
      </c>
      <c r="C1556" s="8">
        <f t="shared" si="1464"/>
        <v>0.5</v>
      </c>
      <c r="D1556" s="8">
        <f t="shared" si="1464"/>
        <v>4.1999999999999996E-4</v>
      </c>
      <c r="E1556" s="8">
        <f t="shared" si="1464"/>
        <v>1.4738</v>
      </c>
      <c r="F1556" s="17">
        <f t="shared" si="1464"/>
        <v>-25.593</v>
      </c>
    </row>
    <row r="1557" spans="1:6" x14ac:dyDescent="0.45">
      <c r="A1557" s="7" t="str">
        <f t="shared" ref="A1557:F1557" si="1465">+A1556</f>
        <v>1D,square,</v>
      </c>
      <c r="B1557" s="8">
        <f t="shared" si="1465"/>
        <v>100</v>
      </c>
      <c r="C1557" s="8">
        <f t="shared" si="1465"/>
        <v>0.5</v>
      </c>
      <c r="D1557" s="8">
        <f t="shared" si="1465"/>
        <v>4.1999999999999996E-4</v>
      </c>
      <c r="E1557" s="8">
        <f t="shared" si="1465"/>
        <v>1.4738</v>
      </c>
      <c r="F1557" s="17">
        <f t="shared" si="1465"/>
        <v>-25.593</v>
      </c>
    </row>
    <row r="1558" spans="1:6" x14ac:dyDescent="0.45">
      <c r="A1558" s="7" t="str">
        <f t="shared" ref="A1558:F1558" si="1466">+A1557</f>
        <v>1D,square,</v>
      </c>
      <c r="B1558" s="8">
        <f t="shared" si="1466"/>
        <v>100</v>
      </c>
      <c r="C1558" s="8">
        <f t="shared" si="1466"/>
        <v>0.5</v>
      </c>
      <c r="D1558" s="8">
        <f t="shared" si="1466"/>
        <v>4.1999999999999996E-4</v>
      </c>
      <c r="E1558" s="8">
        <f t="shared" si="1466"/>
        <v>1.4738</v>
      </c>
      <c r="F1558" s="17">
        <f t="shared" si="1466"/>
        <v>-25.593</v>
      </c>
    </row>
    <row r="1559" spans="1:6" x14ac:dyDescent="0.45">
      <c r="A1559" s="7" t="str">
        <f t="shared" ref="A1559:F1559" si="1467">+A1558</f>
        <v>1D,square,</v>
      </c>
      <c r="B1559" s="8">
        <f t="shared" si="1467"/>
        <v>100</v>
      </c>
      <c r="C1559" s="8">
        <f t="shared" si="1467"/>
        <v>0.5</v>
      </c>
      <c r="D1559" s="8">
        <f t="shared" si="1467"/>
        <v>4.1999999999999996E-4</v>
      </c>
      <c r="E1559" s="8">
        <f t="shared" si="1467"/>
        <v>1.4738</v>
      </c>
      <c r="F1559" s="17">
        <f t="shared" si="1467"/>
        <v>-25.593</v>
      </c>
    </row>
    <row r="1560" spans="1:6" x14ac:dyDescent="0.45">
      <c r="A1560" s="7" t="str">
        <f t="shared" ref="A1560:F1560" si="1468">+A1559</f>
        <v>1D,square,</v>
      </c>
      <c r="B1560" s="8">
        <f t="shared" si="1468"/>
        <v>100</v>
      </c>
      <c r="C1560" s="8">
        <f t="shared" si="1468"/>
        <v>0.5</v>
      </c>
      <c r="D1560" s="8">
        <f t="shared" si="1468"/>
        <v>4.1999999999999996E-4</v>
      </c>
      <c r="E1560" s="8">
        <f t="shared" si="1468"/>
        <v>1.4738</v>
      </c>
      <c r="F1560" s="17">
        <f t="shared" si="1468"/>
        <v>-25.593</v>
      </c>
    </row>
    <row r="1561" spans="1:6" x14ac:dyDescent="0.45">
      <c r="A1561" s="7" t="str">
        <f t="shared" ref="A1561:F1561" si="1469">+A1560</f>
        <v>1D,square,</v>
      </c>
      <c r="B1561" s="8">
        <f t="shared" si="1469"/>
        <v>100</v>
      </c>
      <c r="C1561" s="8">
        <f t="shared" si="1469"/>
        <v>0.5</v>
      </c>
      <c r="D1561" s="8">
        <f t="shared" si="1469"/>
        <v>4.1999999999999996E-4</v>
      </c>
      <c r="E1561" s="8">
        <f t="shared" si="1469"/>
        <v>1.4738</v>
      </c>
      <c r="F1561" s="17">
        <f t="shared" si="1469"/>
        <v>-25.593</v>
      </c>
    </row>
    <row r="1562" spans="1:6" x14ac:dyDescent="0.45">
      <c r="A1562" s="7" t="str">
        <f t="shared" ref="A1562:F1562" si="1470">+A1561</f>
        <v>1D,square,</v>
      </c>
      <c r="B1562" s="8">
        <f t="shared" si="1470"/>
        <v>100</v>
      </c>
      <c r="C1562" s="8">
        <f t="shared" si="1470"/>
        <v>0.5</v>
      </c>
      <c r="D1562" s="8">
        <f t="shared" si="1470"/>
        <v>4.1999999999999996E-4</v>
      </c>
      <c r="E1562" s="8">
        <f t="shared" si="1470"/>
        <v>1.4738</v>
      </c>
      <c r="F1562" s="17">
        <f t="shared" si="1470"/>
        <v>-25.593</v>
      </c>
    </row>
    <row r="1563" spans="1:6" x14ac:dyDescent="0.45">
      <c r="A1563" s="7" t="str">
        <f t="shared" ref="A1563:F1563" si="1471">+A1562</f>
        <v>1D,square,</v>
      </c>
      <c r="B1563" s="8">
        <f t="shared" si="1471"/>
        <v>100</v>
      </c>
      <c r="C1563" s="8">
        <f t="shared" si="1471"/>
        <v>0.5</v>
      </c>
      <c r="D1563" s="8">
        <f t="shared" si="1471"/>
        <v>4.1999999999999996E-4</v>
      </c>
      <c r="E1563" s="8">
        <f t="shared" si="1471"/>
        <v>1.4738</v>
      </c>
      <c r="F1563" s="17">
        <f t="shared" si="1471"/>
        <v>-25.593</v>
      </c>
    </row>
    <row r="1564" spans="1:6" x14ac:dyDescent="0.45">
      <c r="A1564" s="7" t="str">
        <f t="shared" ref="A1564:F1564" si="1472">+A1563</f>
        <v>1D,square,</v>
      </c>
      <c r="B1564" s="8">
        <f t="shared" si="1472"/>
        <v>100</v>
      </c>
      <c r="C1564" s="8">
        <f t="shared" si="1472"/>
        <v>0.5</v>
      </c>
      <c r="D1564" s="8">
        <f t="shared" si="1472"/>
        <v>4.1999999999999996E-4</v>
      </c>
      <c r="E1564" s="8">
        <f t="shared" si="1472"/>
        <v>1.4738</v>
      </c>
      <c r="F1564" s="17">
        <f t="shared" si="1472"/>
        <v>-25.593</v>
      </c>
    </row>
    <row r="1565" spans="1:6" x14ac:dyDescent="0.45">
      <c r="A1565" s="7" t="str">
        <f t="shared" ref="A1565:F1565" si="1473">+A1564</f>
        <v>1D,square,</v>
      </c>
      <c r="B1565" s="8">
        <f t="shared" si="1473"/>
        <v>100</v>
      </c>
      <c r="C1565" s="8">
        <f t="shared" si="1473"/>
        <v>0.5</v>
      </c>
      <c r="D1565" s="8">
        <f t="shared" si="1473"/>
        <v>4.1999999999999996E-4</v>
      </c>
      <c r="E1565" s="8">
        <f t="shared" si="1473"/>
        <v>1.4738</v>
      </c>
      <c r="F1565" s="17">
        <f t="shared" si="1473"/>
        <v>-25.593</v>
      </c>
    </row>
    <row r="1566" spans="1:6" x14ac:dyDescent="0.45">
      <c r="A1566" s="7" t="str">
        <f t="shared" ref="A1566:F1566" si="1474">+A1565</f>
        <v>1D,square,</v>
      </c>
      <c r="B1566" s="8">
        <f t="shared" si="1474"/>
        <v>100</v>
      </c>
      <c r="C1566" s="8">
        <f t="shared" si="1474"/>
        <v>0.5</v>
      </c>
      <c r="D1566" s="8">
        <f t="shared" si="1474"/>
        <v>4.1999999999999996E-4</v>
      </c>
      <c r="E1566" s="8">
        <f t="shared" si="1474"/>
        <v>1.4738</v>
      </c>
      <c r="F1566" s="17">
        <f t="shared" si="1474"/>
        <v>-25.593</v>
      </c>
    </row>
    <row r="1567" spans="1:6" x14ac:dyDescent="0.45">
      <c r="A1567" s="7" t="str">
        <f t="shared" ref="A1567:F1567" si="1475">+A1566</f>
        <v>1D,square,</v>
      </c>
      <c r="B1567" s="8">
        <f t="shared" si="1475"/>
        <v>100</v>
      </c>
      <c r="C1567" s="8">
        <f t="shared" si="1475"/>
        <v>0.5</v>
      </c>
      <c r="D1567" s="8">
        <f t="shared" si="1475"/>
        <v>4.1999999999999996E-4</v>
      </c>
      <c r="E1567" s="8">
        <f t="shared" si="1475"/>
        <v>1.4738</v>
      </c>
      <c r="F1567" s="17">
        <f t="shared" si="1475"/>
        <v>-25.593</v>
      </c>
    </row>
    <row r="1568" spans="1:6" x14ac:dyDescent="0.45">
      <c r="A1568" s="7" t="str">
        <f t="shared" ref="A1568:F1568" si="1476">+A1567</f>
        <v>1D,square,</v>
      </c>
      <c r="B1568" s="8">
        <f t="shared" si="1476"/>
        <v>100</v>
      </c>
      <c r="C1568" s="8">
        <f t="shared" si="1476"/>
        <v>0.5</v>
      </c>
      <c r="D1568" s="8">
        <f t="shared" si="1476"/>
        <v>4.1999999999999996E-4</v>
      </c>
      <c r="E1568" s="8">
        <f t="shared" si="1476"/>
        <v>1.4738</v>
      </c>
      <c r="F1568" s="17">
        <f t="shared" si="1476"/>
        <v>-25.593</v>
      </c>
    </row>
    <row r="1569" spans="1:6" x14ac:dyDescent="0.45">
      <c r="A1569" s="7" t="str">
        <f t="shared" ref="A1569:F1569" si="1477">+A1568</f>
        <v>1D,square,</v>
      </c>
      <c r="B1569" s="8">
        <f t="shared" si="1477"/>
        <v>100</v>
      </c>
      <c r="C1569" s="8">
        <f t="shared" si="1477"/>
        <v>0.5</v>
      </c>
      <c r="D1569" s="8">
        <f t="shared" si="1477"/>
        <v>4.1999999999999996E-4</v>
      </c>
      <c r="E1569" s="8">
        <f t="shared" si="1477"/>
        <v>1.4738</v>
      </c>
      <c r="F1569" s="17">
        <f t="shared" si="1477"/>
        <v>-25.593</v>
      </c>
    </row>
    <row r="1570" spans="1:6" x14ac:dyDescent="0.45">
      <c r="A1570" s="7" t="str">
        <f t="shared" ref="A1570:F1570" si="1478">+A1569</f>
        <v>1D,square,</v>
      </c>
      <c r="B1570" s="8">
        <f t="shared" si="1478"/>
        <v>100</v>
      </c>
      <c r="C1570" s="8">
        <f t="shared" si="1478"/>
        <v>0.5</v>
      </c>
      <c r="D1570" s="8">
        <f t="shared" si="1478"/>
        <v>4.1999999999999996E-4</v>
      </c>
      <c r="E1570" s="8">
        <f t="shared" si="1478"/>
        <v>1.4738</v>
      </c>
      <c r="F1570" s="17">
        <f t="shared" si="1478"/>
        <v>-25.593</v>
      </c>
    </row>
    <row r="1571" spans="1:6" x14ac:dyDescent="0.45">
      <c r="A1571" s="7" t="str">
        <f t="shared" ref="A1571:F1571" si="1479">+A1570</f>
        <v>1D,square,</v>
      </c>
      <c r="B1571" s="8">
        <f t="shared" si="1479"/>
        <v>100</v>
      </c>
      <c r="C1571" s="8">
        <f t="shared" si="1479"/>
        <v>0.5</v>
      </c>
      <c r="D1571" s="8">
        <f t="shared" si="1479"/>
        <v>4.1999999999999996E-4</v>
      </c>
      <c r="E1571" s="8">
        <f t="shared" si="1479"/>
        <v>1.4738</v>
      </c>
      <c r="F1571" s="17">
        <f t="shared" si="1479"/>
        <v>-25.593</v>
      </c>
    </row>
    <row r="1572" spans="1:6" x14ac:dyDescent="0.45">
      <c r="A1572" s="7" t="str">
        <f t="shared" ref="A1572:F1572" si="1480">+A1571</f>
        <v>1D,square,</v>
      </c>
      <c r="B1572" s="8">
        <f t="shared" si="1480"/>
        <v>100</v>
      </c>
      <c r="C1572" s="8">
        <f t="shared" si="1480"/>
        <v>0.5</v>
      </c>
      <c r="D1572" s="8">
        <f t="shared" si="1480"/>
        <v>4.1999999999999996E-4</v>
      </c>
      <c r="E1572" s="8">
        <f t="shared" si="1480"/>
        <v>1.4738</v>
      </c>
      <c r="F1572" s="17">
        <f t="shared" si="1480"/>
        <v>-25.593</v>
      </c>
    </row>
    <row r="1573" spans="1:6" x14ac:dyDescent="0.45">
      <c r="A1573" s="7" t="str">
        <f t="shared" ref="A1573:F1573" si="1481">+A1572</f>
        <v>1D,square,</v>
      </c>
      <c r="B1573" s="8">
        <f t="shared" si="1481"/>
        <v>100</v>
      </c>
      <c r="C1573" s="8">
        <f t="shared" si="1481"/>
        <v>0.5</v>
      </c>
      <c r="D1573" s="8">
        <f t="shared" si="1481"/>
        <v>4.1999999999999996E-4</v>
      </c>
      <c r="E1573" s="8">
        <f t="shared" si="1481"/>
        <v>1.4738</v>
      </c>
      <c r="F1573" s="17">
        <f t="shared" si="1481"/>
        <v>-25.593</v>
      </c>
    </row>
    <row r="1574" spans="1:6" x14ac:dyDescent="0.45">
      <c r="A1574" s="7" t="str">
        <f t="shared" ref="A1574:F1574" si="1482">+A1573</f>
        <v>1D,square,</v>
      </c>
      <c r="B1574" s="8">
        <f t="shared" si="1482"/>
        <v>100</v>
      </c>
      <c r="C1574" s="8">
        <f t="shared" si="1482"/>
        <v>0.5</v>
      </c>
      <c r="D1574" s="8">
        <f t="shared" si="1482"/>
        <v>4.1999999999999996E-4</v>
      </c>
      <c r="E1574" s="8">
        <f t="shared" si="1482"/>
        <v>1.4738</v>
      </c>
      <c r="F1574" s="17">
        <f t="shared" si="1482"/>
        <v>-25.593</v>
      </c>
    </row>
    <row r="1575" spans="1:6" x14ac:dyDescent="0.45">
      <c r="A1575" s="7" t="str">
        <f t="shared" ref="A1575:F1575" si="1483">+A1574</f>
        <v>1D,square,</v>
      </c>
      <c r="B1575" s="8">
        <f t="shared" si="1483"/>
        <v>100</v>
      </c>
      <c r="C1575" s="8">
        <f t="shared" si="1483"/>
        <v>0.5</v>
      </c>
      <c r="D1575" s="8">
        <f t="shared" si="1483"/>
        <v>4.1999999999999996E-4</v>
      </c>
      <c r="E1575" s="8">
        <f t="shared" si="1483"/>
        <v>1.4738</v>
      </c>
      <c r="F1575" s="17">
        <f t="shared" si="1483"/>
        <v>-25.593</v>
      </c>
    </row>
    <row r="1576" spans="1:6" x14ac:dyDescent="0.45">
      <c r="A1576" s="7" t="str">
        <f t="shared" ref="A1576:F1576" si="1484">+A1575</f>
        <v>1D,square,</v>
      </c>
      <c r="B1576" s="8">
        <f t="shared" si="1484"/>
        <v>100</v>
      </c>
      <c r="C1576" s="8">
        <f t="shared" si="1484"/>
        <v>0.5</v>
      </c>
      <c r="D1576" s="8">
        <f t="shared" si="1484"/>
        <v>4.1999999999999996E-4</v>
      </c>
      <c r="E1576" s="8">
        <f t="shared" si="1484"/>
        <v>1.4738</v>
      </c>
      <c r="F1576" s="17">
        <f t="shared" si="1484"/>
        <v>-25.593</v>
      </c>
    </row>
    <row r="1577" spans="1:6" x14ac:dyDescent="0.45">
      <c r="A1577" s="7" t="str">
        <f t="shared" ref="A1577:F1577" si="1485">+A1576</f>
        <v>1D,square,</v>
      </c>
      <c r="B1577" s="8">
        <f t="shared" si="1485"/>
        <v>100</v>
      </c>
      <c r="C1577" s="8">
        <f t="shared" si="1485"/>
        <v>0.5</v>
      </c>
      <c r="D1577" s="8">
        <f t="shared" si="1485"/>
        <v>4.1999999999999996E-4</v>
      </c>
      <c r="E1577" s="8">
        <f t="shared" si="1485"/>
        <v>1.4738</v>
      </c>
      <c r="F1577" s="17">
        <f t="shared" si="1485"/>
        <v>-25.593</v>
      </c>
    </row>
    <row r="1578" spans="1:6" x14ac:dyDescent="0.45">
      <c r="A1578" s="7" t="str">
        <f t="shared" ref="A1578:F1578" si="1486">+A1577</f>
        <v>1D,square,</v>
      </c>
      <c r="B1578" s="8">
        <f t="shared" si="1486"/>
        <v>100</v>
      </c>
      <c r="C1578" s="8">
        <f t="shared" si="1486"/>
        <v>0.5</v>
      </c>
      <c r="D1578" s="8">
        <f t="shared" si="1486"/>
        <v>4.1999999999999996E-4</v>
      </c>
      <c r="E1578" s="8">
        <f t="shared" si="1486"/>
        <v>1.4738</v>
      </c>
      <c r="F1578" s="17">
        <f t="shared" si="1486"/>
        <v>-25.593</v>
      </c>
    </row>
    <row r="1579" spans="1:6" x14ac:dyDescent="0.45">
      <c r="A1579" s="7" t="str">
        <f t="shared" ref="A1579:F1579" si="1487">+A1578</f>
        <v>1D,square,</v>
      </c>
      <c r="B1579" s="8">
        <f t="shared" si="1487"/>
        <v>100</v>
      </c>
      <c r="C1579" s="8">
        <f t="shared" si="1487"/>
        <v>0.5</v>
      </c>
      <c r="D1579" s="8">
        <f t="shared" si="1487"/>
        <v>4.1999999999999996E-4</v>
      </c>
      <c r="E1579" s="8">
        <f t="shared" si="1487"/>
        <v>1.4738</v>
      </c>
      <c r="F1579" s="17">
        <f t="shared" si="1487"/>
        <v>-25.593</v>
      </c>
    </row>
    <row r="1580" spans="1:6" x14ac:dyDescent="0.45">
      <c r="A1580" s="7" t="str">
        <f t="shared" ref="A1580:F1580" si="1488">+A1579</f>
        <v>1D,square,</v>
      </c>
      <c r="B1580" s="8">
        <f t="shared" si="1488"/>
        <v>100</v>
      </c>
      <c r="C1580" s="8">
        <f t="shared" si="1488"/>
        <v>0.5</v>
      </c>
      <c r="D1580" s="8">
        <f t="shared" si="1488"/>
        <v>4.1999999999999996E-4</v>
      </c>
      <c r="E1580" s="8">
        <f t="shared" si="1488"/>
        <v>1.4738</v>
      </c>
      <c r="F1580" s="17">
        <f t="shared" si="1488"/>
        <v>-25.593</v>
      </c>
    </row>
    <row r="1581" spans="1:6" x14ac:dyDescent="0.45">
      <c r="A1581" s="7" t="str">
        <f t="shared" ref="A1581:F1581" si="1489">+A1580</f>
        <v>1D,square,</v>
      </c>
      <c r="B1581" s="8">
        <f t="shared" si="1489"/>
        <v>100</v>
      </c>
      <c r="C1581" s="8">
        <f t="shared" si="1489"/>
        <v>0.5</v>
      </c>
      <c r="D1581" s="8">
        <f t="shared" si="1489"/>
        <v>4.1999999999999996E-4</v>
      </c>
      <c r="E1581" s="8">
        <f t="shared" si="1489"/>
        <v>1.4738</v>
      </c>
      <c r="F1581" s="17">
        <f t="shared" si="1489"/>
        <v>-25.593</v>
      </c>
    </row>
    <row r="1582" spans="1:6" x14ac:dyDescent="0.45">
      <c r="A1582" s="7" t="str">
        <f t="shared" ref="A1582:F1582" si="1490">+A1581</f>
        <v>1D,square,</v>
      </c>
      <c r="B1582" s="8">
        <f t="shared" si="1490"/>
        <v>100</v>
      </c>
      <c r="C1582" s="8">
        <f t="shared" si="1490"/>
        <v>0.5</v>
      </c>
      <c r="D1582" s="8">
        <f t="shared" si="1490"/>
        <v>4.1999999999999996E-4</v>
      </c>
      <c r="E1582" s="8">
        <f t="shared" si="1490"/>
        <v>1.4738</v>
      </c>
      <c r="F1582" s="17">
        <f t="shared" si="1490"/>
        <v>-25.593</v>
      </c>
    </row>
    <row r="1583" spans="1:6" x14ac:dyDescent="0.45">
      <c r="A1583" s="7" t="str">
        <f t="shared" ref="A1583:F1583" si="1491">+A1582</f>
        <v>1D,square,</v>
      </c>
      <c r="B1583" s="8">
        <f t="shared" si="1491"/>
        <v>100</v>
      </c>
      <c r="C1583" s="8">
        <f t="shared" si="1491"/>
        <v>0.5</v>
      </c>
      <c r="D1583" s="8">
        <f t="shared" si="1491"/>
        <v>4.1999999999999996E-4</v>
      </c>
      <c r="E1583" s="8">
        <f t="shared" si="1491"/>
        <v>1.4738</v>
      </c>
      <c r="F1583" s="17">
        <f t="shared" si="1491"/>
        <v>-25.593</v>
      </c>
    </row>
    <row r="1584" spans="1:6" x14ac:dyDescent="0.45">
      <c r="A1584" s="7" t="str">
        <f t="shared" ref="A1584:F1584" si="1492">+A1583</f>
        <v>1D,square,</v>
      </c>
      <c r="B1584" s="8">
        <f t="shared" si="1492"/>
        <v>100</v>
      </c>
      <c r="C1584" s="8">
        <f t="shared" si="1492"/>
        <v>0.5</v>
      </c>
      <c r="D1584" s="8">
        <f t="shared" si="1492"/>
        <v>4.1999999999999996E-4</v>
      </c>
      <c r="E1584" s="8">
        <f t="shared" si="1492"/>
        <v>1.4738</v>
      </c>
      <c r="F1584" s="17">
        <f t="shared" si="1492"/>
        <v>-25.593</v>
      </c>
    </row>
    <row r="1585" spans="1:6" x14ac:dyDescent="0.45">
      <c r="A1585" s="7" t="str">
        <f t="shared" ref="A1585:F1585" si="1493">+A1584</f>
        <v>1D,square,</v>
      </c>
      <c r="B1585" s="8">
        <f t="shared" si="1493"/>
        <v>100</v>
      </c>
      <c r="C1585" s="8">
        <f t="shared" si="1493"/>
        <v>0.5</v>
      </c>
      <c r="D1585" s="8">
        <f t="shared" si="1493"/>
        <v>4.1999999999999996E-4</v>
      </c>
      <c r="E1585" s="8">
        <f t="shared" si="1493"/>
        <v>1.4738</v>
      </c>
      <c r="F1585" s="17">
        <f t="shared" si="1493"/>
        <v>-25.593</v>
      </c>
    </row>
    <row r="1586" spans="1:6" x14ac:dyDescent="0.45">
      <c r="A1586" s="7" t="str">
        <f t="shared" ref="A1586:F1586" si="1494">+A1585</f>
        <v>1D,square,</v>
      </c>
      <c r="B1586" s="8">
        <f t="shared" si="1494"/>
        <v>100</v>
      </c>
      <c r="C1586" s="8">
        <f t="shared" si="1494"/>
        <v>0.5</v>
      </c>
      <c r="D1586" s="8">
        <f t="shared" si="1494"/>
        <v>4.1999999999999996E-4</v>
      </c>
      <c r="E1586" s="8">
        <f t="shared" si="1494"/>
        <v>1.4738</v>
      </c>
      <c r="F1586" s="17">
        <f t="shared" si="1494"/>
        <v>-25.593</v>
      </c>
    </row>
    <row r="1587" spans="1:6" x14ac:dyDescent="0.45">
      <c r="A1587" s="7" t="str">
        <f t="shared" ref="A1587:F1587" si="1495">+A1586</f>
        <v>1D,square,</v>
      </c>
      <c r="B1587" s="8">
        <f t="shared" si="1495"/>
        <v>100</v>
      </c>
      <c r="C1587" s="8">
        <f t="shared" si="1495"/>
        <v>0.5</v>
      </c>
      <c r="D1587" s="8">
        <f t="shared" si="1495"/>
        <v>4.1999999999999996E-4</v>
      </c>
      <c r="E1587" s="8">
        <f t="shared" si="1495"/>
        <v>1.4738</v>
      </c>
      <c r="F1587" s="17">
        <f t="shared" si="1495"/>
        <v>-25.593</v>
      </c>
    </row>
    <row r="1588" spans="1:6" x14ac:dyDescent="0.45">
      <c r="A1588" s="7" t="str">
        <f t="shared" ref="A1588:F1588" si="1496">+A1587</f>
        <v>1D,square,</v>
      </c>
      <c r="B1588" s="8">
        <f t="shared" si="1496"/>
        <v>100</v>
      </c>
      <c r="C1588" s="8">
        <f t="shared" si="1496"/>
        <v>0.5</v>
      </c>
      <c r="D1588" s="8">
        <f t="shared" si="1496"/>
        <v>4.1999999999999996E-4</v>
      </c>
      <c r="E1588" s="8">
        <f t="shared" si="1496"/>
        <v>1.4738</v>
      </c>
      <c r="F1588" s="17">
        <f t="shared" si="1496"/>
        <v>-25.593</v>
      </c>
    </row>
    <row r="1589" spans="1:6" x14ac:dyDescent="0.45">
      <c r="A1589" s="7" t="str">
        <f t="shared" ref="A1589:F1589" si="1497">+A1588</f>
        <v>1D,square,</v>
      </c>
      <c r="B1589" s="8">
        <f t="shared" si="1497"/>
        <v>100</v>
      </c>
      <c r="C1589" s="8">
        <f t="shared" si="1497"/>
        <v>0.5</v>
      </c>
      <c r="D1589" s="8">
        <f t="shared" si="1497"/>
        <v>4.1999999999999996E-4</v>
      </c>
      <c r="E1589" s="8">
        <f t="shared" si="1497"/>
        <v>1.4738</v>
      </c>
      <c r="F1589" s="17">
        <f t="shared" si="1497"/>
        <v>-25.593</v>
      </c>
    </row>
    <row r="1590" spans="1:6" x14ac:dyDescent="0.45">
      <c r="A1590" s="7" t="str">
        <f t="shared" ref="A1590:F1590" si="1498">+A1589</f>
        <v>1D,square,</v>
      </c>
      <c r="B1590" s="8">
        <f t="shared" si="1498"/>
        <v>100</v>
      </c>
      <c r="C1590" s="8">
        <f t="shared" si="1498"/>
        <v>0.5</v>
      </c>
      <c r="D1590" s="8">
        <f t="shared" si="1498"/>
        <v>4.1999999999999996E-4</v>
      </c>
      <c r="E1590" s="8">
        <f t="shared" si="1498"/>
        <v>1.4738</v>
      </c>
      <c r="F1590" s="17">
        <f t="shared" si="1498"/>
        <v>-25.593</v>
      </c>
    </row>
    <row r="1591" spans="1:6" x14ac:dyDescent="0.45">
      <c r="A1591" s="7" t="str">
        <f t="shared" ref="A1591:F1591" si="1499">+A1590</f>
        <v>1D,square,</v>
      </c>
      <c r="B1591" s="8">
        <f t="shared" si="1499"/>
        <v>100</v>
      </c>
      <c r="C1591" s="8">
        <f t="shared" si="1499"/>
        <v>0.5</v>
      </c>
      <c r="D1591" s="8">
        <f t="shared" si="1499"/>
        <v>4.1999999999999996E-4</v>
      </c>
      <c r="E1591" s="8">
        <f t="shared" si="1499"/>
        <v>1.4738</v>
      </c>
      <c r="F1591" s="17">
        <f t="shared" si="1499"/>
        <v>-25.593</v>
      </c>
    </row>
    <row r="1592" spans="1:6" x14ac:dyDescent="0.45">
      <c r="A1592" s="7" t="str">
        <f t="shared" ref="A1592:F1592" si="1500">+A1591</f>
        <v>1D,square,</v>
      </c>
      <c r="B1592" s="8">
        <f t="shared" si="1500"/>
        <v>100</v>
      </c>
      <c r="C1592" s="8">
        <f t="shared" si="1500"/>
        <v>0.5</v>
      </c>
      <c r="D1592" s="8">
        <f t="shared" si="1500"/>
        <v>4.1999999999999996E-4</v>
      </c>
      <c r="E1592" s="8">
        <f t="shared" si="1500"/>
        <v>1.4738</v>
      </c>
      <c r="F1592" s="17">
        <f t="shared" si="1500"/>
        <v>-25.593</v>
      </c>
    </row>
    <row r="1593" spans="1:6" x14ac:dyDescent="0.45">
      <c r="A1593" s="7" t="str">
        <f t="shared" ref="A1593:F1593" si="1501">+A1592</f>
        <v>1D,square,</v>
      </c>
      <c r="B1593" s="8">
        <f t="shared" si="1501"/>
        <v>100</v>
      </c>
      <c r="C1593" s="8">
        <f t="shared" si="1501"/>
        <v>0.5</v>
      </c>
      <c r="D1593" s="8">
        <f t="shared" si="1501"/>
        <v>4.1999999999999996E-4</v>
      </c>
      <c r="E1593" s="8">
        <f t="shared" si="1501"/>
        <v>1.4738</v>
      </c>
      <c r="F1593" s="17">
        <f t="shared" si="1501"/>
        <v>-25.593</v>
      </c>
    </row>
    <row r="1594" spans="1:6" x14ac:dyDescent="0.45">
      <c r="A1594" s="7" t="str">
        <f t="shared" ref="A1594:F1594" si="1502">+A1593</f>
        <v>1D,square,</v>
      </c>
      <c r="B1594" s="8">
        <f t="shared" si="1502"/>
        <v>100</v>
      </c>
      <c r="C1594" s="8">
        <f t="shared" si="1502"/>
        <v>0.5</v>
      </c>
      <c r="D1594" s="8">
        <f t="shared" si="1502"/>
        <v>4.1999999999999996E-4</v>
      </c>
      <c r="E1594" s="8">
        <f t="shared" si="1502"/>
        <v>1.4738</v>
      </c>
      <c r="F1594" s="17">
        <f t="shared" si="1502"/>
        <v>-25.593</v>
      </c>
    </row>
    <row r="1595" spans="1:6" x14ac:dyDescent="0.45">
      <c r="A1595" s="7" t="str">
        <f t="shared" ref="A1595:F1595" si="1503">+A1594</f>
        <v>1D,square,</v>
      </c>
      <c r="B1595" s="8">
        <f t="shared" si="1503"/>
        <v>100</v>
      </c>
      <c r="C1595" s="8">
        <f t="shared" si="1503"/>
        <v>0.5</v>
      </c>
      <c r="D1595" s="8">
        <f t="shared" si="1503"/>
        <v>4.1999999999999996E-4</v>
      </c>
      <c r="E1595" s="8">
        <f t="shared" si="1503"/>
        <v>1.4738</v>
      </c>
      <c r="F1595" s="17">
        <f t="shared" si="1503"/>
        <v>-25.593</v>
      </c>
    </row>
    <row r="1596" spans="1:6" x14ac:dyDescent="0.45">
      <c r="A1596" s="7" t="str">
        <f t="shared" ref="A1596:F1596" si="1504">+A1595</f>
        <v>1D,square,</v>
      </c>
      <c r="B1596" s="8">
        <f t="shared" si="1504"/>
        <v>100</v>
      </c>
      <c r="C1596" s="8">
        <f t="shared" si="1504"/>
        <v>0.5</v>
      </c>
      <c r="D1596" s="8">
        <f t="shared" si="1504"/>
        <v>4.1999999999999996E-4</v>
      </c>
      <c r="E1596" s="8">
        <f t="shared" si="1504"/>
        <v>1.4738</v>
      </c>
      <c r="F1596" s="17">
        <f t="shared" si="1504"/>
        <v>-25.593</v>
      </c>
    </row>
    <row r="1597" spans="1:6" x14ac:dyDescent="0.45">
      <c r="A1597" s="7" t="str">
        <f t="shared" ref="A1597:F1597" si="1505">+A1596</f>
        <v>1D,square,</v>
      </c>
      <c r="B1597" s="8">
        <f t="shared" si="1505"/>
        <v>100</v>
      </c>
      <c r="C1597" s="8">
        <f t="shared" si="1505"/>
        <v>0.5</v>
      </c>
      <c r="D1597" s="8">
        <f t="shared" si="1505"/>
        <v>4.1999999999999996E-4</v>
      </c>
      <c r="E1597" s="8">
        <f t="shared" si="1505"/>
        <v>1.4738</v>
      </c>
      <c r="F1597" s="17">
        <f t="shared" si="1505"/>
        <v>-25.593</v>
      </c>
    </row>
    <row r="1598" spans="1:6" x14ac:dyDescent="0.45">
      <c r="A1598" s="7" t="str">
        <f t="shared" ref="A1598:F1598" si="1506">+A1597</f>
        <v>1D,square,</v>
      </c>
      <c r="B1598" s="8">
        <f t="shared" si="1506"/>
        <v>100</v>
      </c>
      <c r="C1598" s="8">
        <f t="shared" si="1506"/>
        <v>0.5</v>
      </c>
      <c r="D1598" s="8">
        <f t="shared" si="1506"/>
        <v>4.1999999999999996E-4</v>
      </c>
      <c r="E1598" s="8">
        <f t="shared" si="1506"/>
        <v>1.4738</v>
      </c>
      <c r="F1598" s="17">
        <f t="shared" si="1506"/>
        <v>-25.593</v>
      </c>
    </row>
    <row r="1599" spans="1:6" x14ac:dyDescent="0.45">
      <c r="A1599" s="7" t="str">
        <f t="shared" ref="A1599:F1599" si="1507">+A1598</f>
        <v>1D,square,</v>
      </c>
      <c r="B1599" s="8">
        <f t="shared" si="1507"/>
        <v>100</v>
      </c>
      <c r="C1599" s="8">
        <f t="shared" si="1507"/>
        <v>0.5</v>
      </c>
      <c r="D1599" s="8">
        <f t="shared" si="1507"/>
        <v>4.1999999999999996E-4</v>
      </c>
      <c r="E1599" s="8">
        <f t="shared" si="1507"/>
        <v>1.4738</v>
      </c>
      <c r="F1599" s="17">
        <f t="shared" si="1507"/>
        <v>-25.593</v>
      </c>
    </row>
    <row r="1600" spans="1:6" x14ac:dyDescent="0.45">
      <c r="A1600" s="7" t="str">
        <f t="shared" ref="A1600:F1600" si="1508">+A1599</f>
        <v>1D,square,</v>
      </c>
      <c r="B1600" s="8">
        <f t="shared" si="1508"/>
        <v>100</v>
      </c>
      <c r="C1600" s="8">
        <f t="shared" si="1508"/>
        <v>0.5</v>
      </c>
      <c r="D1600" s="8">
        <f t="shared" si="1508"/>
        <v>4.1999999999999996E-4</v>
      </c>
      <c r="E1600" s="8">
        <f t="shared" si="1508"/>
        <v>1.4738</v>
      </c>
      <c r="F1600" s="17">
        <f t="shared" si="1508"/>
        <v>-25.593</v>
      </c>
    </row>
    <row r="1601" spans="1:6" x14ac:dyDescent="0.45">
      <c r="A1601" s="7" t="str">
        <f t="shared" ref="A1601:F1601" si="1509">+A1600</f>
        <v>1D,square,</v>
      </c>
      <c r="B1601" s="8">
        <f t="shared" si="1509"/>
        <v>100</v>
      </c>
      <c r="C1601" s="8">
        <f t="shared" si="1509"/>
        <v>0.5</v>
      </c>
      <c r="D1601" s="8">
        <f t="shared" si="1509"/>
        <v>4.1999999999999996E-4</v>
      </c>
      <c r="E1601" s="8">
        <f t="shared" si="1509"/>
        <v>1.4738</v>
      </c>
      <c r="F1601" s="17">
        <f t="shared" si="1509"/>
        <v>-25.593</v>
      </c>
    </row>
    <row r="1602" spans="1:6" x14ac:dyDescent="0.45">
      <c r="A1602" s="7" t="str">
        <f t="shared" ref="A1602:F1602" si="1510">+A1601</f>
        <v>1D,square,</v>
      </c>
      <c r="B1602" s="8">
        <f t="shared" si="1510"/>
        <v>100</v>
      </c>
      <c r="C1602" s="8">
        <f t="shared" si="1510"/>
        <v>0.5</v>
      </c>
      <c r="D1602" s="8">
        <f t="shared" si="1510"/>
        <v>4.1999999999999996E-4</v>
      </c>
      <c r="E1602" s="8">
        <f t="shared" si="1510"/>
        <v>1.4738</v>
      </c>
      <c r="F1602" s="17">
        <f t="shared" si="1510"/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B13B-0EC1-4E7A-BAD6-DA6BF33333B9}">
  <dimension ref="A1:E211"/>
  <sheetViews>
    <sheetView workbookViewId="0">
      <selection activeCell="F2" sqref="F2"/>
    </sheetView>
  </sheetViews>
  <sheetFormatPr defaultRowHeight="14.25" x14ac:dyDescent="0.45"/>
  <cols>
    <col min="2" max="2" width="9.3984375" customWidth="1"/>
  </cols>
  <sheetData>
    <row r="1" spans="1:5" x14ac:dyDescent="0.45">
      <c r="A1" s="22" t="s">
        <v>22</v>
      </c>
      <c r="B1" s="22"/>
      <c r="C1" t="s">
        <v>23</v>
      </c>
      <c r="D1" t="s">
        <v>24</v>
      </c>
    </row>
    <row r="2" spans="1:5" x14ac:dyDescent="0.45">
      <c r="A2">
        <v>486</v>
      </c>
      <c r="B2">
        <f>+A2*0.001</f>
        <v>0.48599999999999999</v>
      </c>
      <c r="C2">
        <f>1+0.6961663*B2*B2/(B2*B2-0.0684043*0.0684043)+0.4079426*B2*B2/(B2*B2-0.1162414*0.1162414)+0.8974794*B2*B2/(B2*B2-9.896161*9.896161)</f>
        <v>2.140762465203355</v>
      </c>
      <c r="D2">
        <f>+SQRT(C2)</f>
        <v>1.463134465865443</v>
      </c>
      <c r="E2">
        <f>+A2*0.000001</f>
        <v>4.86E-4</v>
      </c>
    </row>
    <row r="3" spans="1:5" x14ac:dyDescent="0.45">
      <c r="A3">
        <f>+A2+2</f>
        <v>488</v>
      </c>
      <c r="B3">
        <f t="shared" ref="B3:B66" si="0">+A3*0.001</f>
        <v>0.48799999999999999</v>
      </c>
      <c r="C3">
        <f t="shared" ref="C3:C66" si="1">1+0.6961663*B3*B3/(B3*B3-0.0684043*0.0684043)+0.4079426*B3*B3/(B3*B3-0.1162414*0.1162414)+0.8974794*B3*B3/(B3*B3-9.896161*9.896161)</f>
        <v>2.1404124685542181</v>
      </c>
      <c r="D3">
        <f t="shared" ref="D3:D66" si="2">+SQRT(C3)</f>
        <v>1.4630148558897884</v>
      </c>
      <c r="E3">
        <f t="shared" ref="E3:E66" si="3">+A3*0.000001</f>
        <v>4.8799999999999999E-4</v>
      </c>
    </row>
    <row r="4" spans="1:5" x14ac:dyDescent="0.45">
      <c r="A4">
        <f t="shared" ref="A4:A67" si="4">+A3+2</f>
        <v>490</v>
      </c>
      <c r="B4">
        <f t="shared" si="0"/>
        <v>0.49</v>
      </c>
      <c r="C4">
        <f t="shared" si="1"/>
        <v>2.1400667023198539</v>
      </c>
      <c r="D4">
        <f t="shared" si="2"/>
        <v>1.4628966820387057</v>
      </c>
      <c r="E4">
        <f t="shared" si="3"/>
        <v>4.8999999999999998E-4</v>
      </c>
    </row>
    <row r="5" spans="1:5" x14ac:dyDescent="0.45">
      <c r="A5">
        <f t="shared" si="4"/>
        <v>492</v>
      </c>
      <c r="B5">
        <f t="shared" si="0"/>
        <v>0.49199999999999999</v>
      </c>
      <c r="C5">
        <f t="shared" si="1"/>
        <v>2.139725091337866</v>
      </c>
      <c r="D5">
        <f t="shared" si="2"/>
        <v>1.4627799189686281</v>
      </c>
      <c r="E5">
        <f t="shared" si="3"/>
        <v>4.9199999999999992E-4</v>
      </c>
    </row>
    <row r="6" spans="1:5" x14ac:dyDescent="0.45">
      <c r="A6">
        <f t="shared" si="4"/>
        <v>494</v>
      </c>
      <c r="B6">
        <f t="shared" si="0"/>
        <v>0.49399999999999999</v>
      </c>
      <c r="C6">
        <f t="shared" si="1"/>
        <v>2.1393875621011951</v>
      </c>
      <c r="D6">
        <f t="shared" si="2"/>
        <v>1.4626645418896278</v>
      </c>
      <c r="E6">
        <f t="shared" si="3"/>
        <v>4.9399999999999997E-4</v>
      </c>
    </row>
    <row r="7" spans="1:5" x14ac:dyDescent="0.45">
      <c r="A7">
        <f t="shared" si="4"/>
        <v>496</v>
      </c>
      <c r="B7">
        <f t="shared" si="0"/>
        <v>0.496</v>
      </c>
      <c r="C7">
        <f t="shared" si="1"/>
        <v>2.1390540427139912</v>
      </c>
      <c r="D7">
        <f t="shared" si="2"/>
        <v>1.4625505265507894</v>
      </c>
      <c r="E7">
        <f t="shared" si="3"/>
        <v>4.9600000000000002E-4</v>
      </c>
    </row>
    <row r="8" spans="1:5" x14ac:dyDescent="0.45">
      <c r="A8">
        <f t="shared" si="4"/>
        <v>498</v>
      </c>
      <c r="B8">
        <f t="shared" si="0"/>
        <v>0.498</v>
      </c>
      <c r="C8">
        <f t="shared" si="1"/>
        <v>2.138724462848864</v>
      </c>
      <c r="D8">
        <f t="shared" si="2"/>
        <v>1.4624378492260326</v>
      </c>
      <c r="E8">
        <f t="shared" si="3"/>
        <v>4.9799999999999996E-4</v>
      </c>
    </row>
    <row r="9" spans="1:5" x14ac:dyDescent="0.45">
      <c r="A9">
        <f t="shared" si="4"/>
        <v>500</v>
      </c>
      <c r="B9">
        <f t="shared" si="0"/>
        <v>0.5</v>
      </c>
      <c r="C9">
        <f t="shared" si="1"/>
        <v>2.1383987537054705</v>
      </c>
      <c r="D9">
        <f t="shared" si="2"/>
        <v>1.4623264867003778</v>
      </c>
      <c r="E9">
        <f t="shared" si="3"/>
        <v>5.0000000000000001E-4</v>
      </c>
    </row>
    <row r="10" spans="1:5" x14ac:dyDescent="0.45">
      <c r="A10">
        <f t="shared" si="4"/>
        <v>502</v>
      </c>
      <c r="B10">
        <f t="shared" si="0"/>
        <v>0.502</v>
      </c>
      <c r="C10">
        <f t="shared" si="1"/>
        <v>2.1380768479703858</v>
      </c>
      <c r="D10">
        <f t="shared" si="2"/>
        <v>1.4622164162566311</v>
      </c>
      <c r="E10">
        <f t="shared" si="3"/>
        <v>5.0199999999999995E-4</v>
      </c>
    </row>
    <row r="11" spans="1:5" x14ac:dyDescent="0.45">
      <c r="A11">
        <f t="shared" si="4"/>
        <v>504</v>
      </c>
      <c r="B11">
        <f t="shared" si="0"/>
        <v>0.504</v>
      </c>
      <c r="C11">
        <f t="shared" si="1"/>
        <v>2.1377586797782153</v>
      </c>
      <c r="D11">
        <f t="shared" si="2"/>
        <v>1.4621076156624777</v>
      </c>
      <c r="E11">
        <f t="shared" si="3"/>
        <v>5.04E-4</v>
      </c>
    </row>
    <row r="12" spans="1:5" x14ac:dyDescent="0.45">
      <c r="A12">
        <f t="shared" si="4"/>
        <v>506</v>
      </c>
      <c r="B12">
        <f t="shared" si="0"/>
        <v>0.50600000000000001</v>
      </c>
      <c r="C12">
        <f t="shared" si="1"/>
        <v>2.1374441846738996</v>
      </c>
      <c r="D12">
        <f t="shared" si="2"/>
        <v>1.462000063157967</v>
      </c>
      <c r="E12">
        <f t="shared" si="3"/>
        <v>5.0599999999999994E-4</v>
      </c>
    </row>
    <row r="13" spans="1:5" x14ac:dyDescent="0.45">
      <c r="A13">
        <f t="shared" si="4"/>
        <v>508</v>
      </c>
      <c r="B13">
        <f t="shared" si="0"/>
        <v>0.50800000000000001</v>
      </c>
      <c r="C13">
        <f t="shared" si="1"/>
        <v>2.1371332995761749</v>
      </c>
      <c r="D13">
        <f t="shared" si="2"/>
        <v>1.4618937374433802</v>
      </c>
      <c r="E13">
        <f t="shared" si="3"/>
        <v>5.0799999999999999E-4</v>
      </c>
    </row>
    <row r="14" spans="1:5" x14ac:dyDescent="0.45">
      <c r="A14">
        <f t="shared" si="4"/>
        <v>510</v>
      </c>
      <c r="B14">
        <f t="shared" si="0"/>
        <v>0.51</v>
      </c>
      <c r="C14">
        <f t="shared" si="1"/>
        <v>2.1368259627421451</v>
      </c>
      <c r="D14">
        <f t="shared" si="2"/>
        <v>1.4617886176674606</v>
      </c>
      <c r="E14">
        <f t="shared" si="3"/>
        <v>5.0999999999999993E-4</v>
      </c>
    </row>
    <row r="15" spans="1:5" x14ac:dyDescent="0.45">
      <c r="A15">
        <f t="shared" si="4"/>
        <v>512</v>
      </c>
      <c r="B15">
        <f t="shared" si="0"/>
        <v>0.51200000000000001</v>
      </c>
      <c r="C15">
        <f t="shared" si="1"/>
        <v>2.1365221137329282</v>
      </c>
      <c r="D15">
        <f t="shared" si="2"/>
        <v>1.4616846834159987</v>
      </c>
      <c r="E15">
        <f t="shared" si="3"/>
        <v>5.1199999999999998E-4</v>
      </c>
    </row>
    <row r="16" spans="1:5" x14ac:dyDescent="0.45">
      <c r="A16">
        <f t="shared" si="4"/>
        <v>514</v>
      </c>
      <c r="B16">
        <f t="shared" si="0"/>
        <v>0.51400000000000001</v>
      </c>
      <c r="C16">
        <f t="shared" si="1"/>
        <v>2.1362216933803384</v>
      </c>
      <c r="D16">
        <f t="shared" si="2"/>
        <v>1.4615819147007596</v>
      </c>
      <c r="E16">
        <f t="shared" si="3"/>
        <v>5.1400000000000003E-4</v>
      </c>
    </row>
    <row r="17" spans="1:5" x14ac:dyDescent="0.45">
      <c r="A17">
        <f t="shared" si="4"/>
        <v>516</v>
      </c>
      <c r="B17">
        <f t="shared" si="0"/>
        <v>0.51600000000000001</v>
      </c>
      <c r="C17">
        <f t="shared" si="1"/>
        <v>2.135924643754568</v>
      </c>
      <c r="D17">
        <f t="shared" si="2"/>
        <v>1.461480291948738</v>
      </c>
      <c r="E17">
        <f t="shared" si="3"/>
        <v>5.1599999999999997E-4</v>
      </c>
    </row>
    <row r="18" spans="1:5" x14ac:dyDescent="0.45">
      <c r="A18">
        <f t="shared" si="4"/>
        <v>518</v>
      </c>
      <c r="B18">
        <f t="shared" si="0"/>
        <v>0.51800000000000002</v>
      </c>
      <c r="C18">
        <f t="shared" si="1"/>
        <v>2.1356309081328355</v>
      </c>
      <c r="D18">
        <f t="shared" si="2"/>
        <v>1.4613797959917318</v>
      </c>
      <c r="E18">
        <f t="shared" si="3"/>
        <v>5.1800000000000001E-4</v>
      </c>
    </row>
    <row r="19" spans="1:5" x14ac:dyDescent="0.45">
      <c r="A19">
        <f t="shared" si="4"/>
        <v>520</v>
      </c>
      <c r="B19">
        <f t="shared" si="0"/>
        <v>0.52</v>
      </c>
      <c r="C19">
        <f t="shared" si="1"/>
        <v>2.135340430968967</v>
      </c>
      <c r="D19">
        <f t="shared" si="2"/>
        <v>1.4612804080562249</v>
      </c>
      <c r="E19">
        <f t="shared" si="3"/>
        <v>5.1999999999999995E-4</v>
      </c>
    </row>
    <row r="20" spans="1:5" x14ac:dyDescent="0.45">
      <c r="A20">
        <f t="shared" si="4"/>
        <v>522</v>
      </c>
      <c r="B20">
        <f t="shared" si="0"/>
        <v>0.52200000000000002</v>
      </c>
      <c r="C20">
        <f t="shared" si="1"/>
        <v>2.1350531578638767</v>
      </c>
      <c r="D20">
        <f t="shared" si="2"/>
        <v>1.4611821097535642</v>
      </c>
      <c r="E20">
        <f t="shared" si="3"/>
        <v>5.22E-4</v>
      </c>
    </row>
    <row r="21" spans="1:5" x14ac:dyDescent="0.45">
      <c r="A21">
        <f t="shared" si="4"/>
        <v>524</v>
      </c>
      <c r="B21">
        <f t="shared" si="0"/>
        <v>0.52400000000000002</v>
      </c>
      <c r="C21">
        <f t="shared" si="1"/>
        <v>2.1347690355369182</v>
      </c>
      <c r="D21">
        <f t="shared" si="2"/>
        <v>1.4610848830704253</v>
      </c>
      <c r="E21">
        <f t="shared" si="3"/>
        <v>5.2399999999999994E-4</v>
      </c>
    </row>
    <row r="22" spans="1:5" x14ac:dyDescent="0.45">
      <c r="A22">
        <f t="shared" si="4"/>
        <v>526</v>
      </c>
      <c r="B22">
        <f t="shared" si="0"/>
        <v>0.52600000000000002</v>
      </c>
      <c r="C22">
        <f t="shared" si="1"/>
        <v>2.1344880117980782</v>
      </c>
      <c r="D22">
        <f t="shared" si="2"/>
        <v>1.4609887103595558</v>
      </c>
      <c r="E22">
        <f t="shared" si="3"/>
        <v>5.2599999999999999E-4</v>
      </c>
    </row>
    <row r="23" spans="1:5" x14ac:dyDescent="0.45">
      <c r="A23">
        <f t="shared" si="4"/>
        <v>528</v>
      </c>
      <c r="B23">
        <f t="shared" si="0"/>
        <v>0.52800000000000002</v>
      </c>
      <c r="C23">
        <f t="shared" si="1"/>
        <v>2.1342100355209759</v>
      </c>
      <c r="D23">
        <f t="shared" si="2"/>
        <v>1.4608935743307847</v>
      </c>
      <c r="E23">
        <f t="shared" si="3"/>
        <v>5.2799999999999993E-4</v>
      </c>
    </row>
    <row r="24" spans="1:5" x14ac:dyDescent="0.45">
      <c r="A24">
        <f t="shared" si="4"/>
        <v>530</v>
      </c>
      <c r="B24">
        <f t="shared" si="0"/>
        <v>0.53</v>
      </c>
      <c r="C24">
        <f t="shared" si="1"/>
        <v>2.1339350566166564</v>
      </c>
      <c r="D24">
        <f t="shared" si="2"/>
        <v>1.4607994580422927</v>
      </c>
      <c r="E24">
        <f t="shared" si="3"/>
        <v>5.2999999999999998E-4</v>
      </c>
    </row>
    <row r="25" spans="1:5" x14ac:dyDescent="0.45">
      <c r="A25">
        <f t="shared" si="4"/>
        <v>532</v>
      </c>
      <c r="B25">
        <f t="shared" si="0"/>
        <v>0.53200000000000003</v>
      </c>
      <c r="C25">
        <f t="shared" si="1"/>
        <v>2.133663026008136</v>
      </c>
      <c r="D25">
        <f t="shared" si="2"/>
        <v>1.4607063448921334</v>
      </c>
      <c r="E25">
        <f t="shared" si="3"/>
        <v>5.3200000000000003E-4</v>
      </c>
    </row>
    <row r="26" spans="1:5" x14ac:dyDescent="0.45">
      <c r="A26">
        <f t="shared" si="4"/>
        <v>534</v>
      </c>
      <c r="B26">
        <f t="shared" si="0"/>
        <v>0.53400000000000003</v>
      </c>
      <c r="C26">
        <f t="shared" si="1"/>
        <v>2.1333938956056819</v>
      </c>
      <c r="D26">
        <f t="shared" si="2"/>
        <v>1.4606142186099935</v>
      </c>
      <c r="E26">
        <f t="shared" si="3"/>
        <v>5.3399999999999997E-4</v>
      </c>
    </row>
    <row r="27" spans="1:5" x14ac:dyDescent="0.45">
      <c r="A27">
        <f t="shared" si="4"/>
        <v>536</v>
      </c>
      <c r="B27">
        <f t="shared" si="0"/>
        <v>0.53600000000000003</v>
      </c>
      <c r="C27">
        <f t="shared" si="1"/>
        <v>2.1331276182828049</v>
      </c>
      <c r="D27">
        <f t="shared" si="2"/>
        <v>1.4605230632491926</v>
      </c>
      <c r="E27">
        <f t="shared" si="3"/>
        <v>5.3600000000000002E-4</v>
      </c>
    </row>
    <row r="28" spans="1:5" x14ac:dyDescent="0.45">
      <c r="A28">
        <f t="shared" si="4"/>
        <v>538</v>
      </c>
      <c r="B28">
        <f t="shared" si="0"/>
        <v>0.53800000000000003</v>
      </c>
      <c r="C28">
        <f t="shared" si="1"/>
        <v>2.1328641478529327</v>
      </c>
      <c r="D28">
        <f t="shared" si="2"/>
        <v>1.4604328631789045</v>
      </c>
      <c r="E28">
        <f t="shared" si="3"/>
        <v>5.3799999999999996E-4</v>
      </c>
    </row>
    <row r="29" spans="1:5" x14ac:dyDescent="0.45">
      <c r="A29">
        <f t="shared" si="4"/>
        <v>540</v>
      </c>
      <c r="B29">
        <f t="shared" si="0"/>
        <v>0.54</v>
      </c>
      <c r="C29">
        <f t="shared" si="1"/>
        <v>2.1326034390467474</v>
      </c>
      <c r="D29">
        <f t="shared" si="2"/>
        <v>1.4603436030766004</v>
      </c>
      <c r="E29">
        <f t="shared" si="3"/>
        <v>5.4000000000000001E-4</v>
      </c>
    </row>
    <row r="30" spans="1:5" x14ac:dyDescent="0.45">
      <c r="A30">
        <f t="shared" si="4"/>
        <v>542</v>
      </c>
      <c r="B30">
        <f t="shared" si="0"/>
        <v>0.54200000000000004</v>
      </c>
      <c r="C30">
        <f t="shared" si="1"/>
        <v>2.1323454474901697</v>
      </c>
      <c r="D30">
        <f t="shared" si="2"/>
        <v>1.460255267920705</v>
      </c>
      <c r="E30">
        <f t="shared" si="3"/>
        <v>5.4199999999999995E-4</v>
      </c>
    </row>
    <row r="31" spans="1:5" x14ac:dyDescent="0.45">
      <c r="A31">
        <f t="shared" si="4"/>
        <v>544</v>
      </c>
      <c r="B31">
        <f t="shared" si="0"/>
        <v>0.54400000000000004</v>
      </c>
      <c r="C31">
        <f t="shared" si="1"/>
        <v>2.1320901296829566</v>
      </c>
      <c r="D31">
        <f t="shared" si="2"/>
        <v>1.4601678429834553</v>
      </c>
      <c r="E31">
        <f t="shared" si="3"/>
        <v>5.44E-4</v>
      </c>
    </row>
    <row r="32" spans="1:5" x14ac:dyDescent="0.45">
      <c r="A32">
        <f t="shared" si="4"/>
        <v>546</v>
      </c>
      <c r="B32">
        <f t="shared" si="0"/>
        <v>0.54600000000000004</v>
      </c>
      <c r="C32">
        <f t="shared" si="1"/>
        <v>2.1318374429779032</v>
      </c>
      <c r="D32">
        <f t="shared" si="2"/>
        <v>1.4600813138239608</v>
      </c>
      <c r="E32">
        <f t="shared" si="3"/>
        <v>5.4599999999999994E-4</v>
      </c>
    </row>
    <row r="33" spans="1:5" x14ac:dyDescent="0.45">
      <c r="A33">
        <f t="shared" si="4"/>
        <v>548</v>
      </c>
      <c r="B33">
        <f t="shared" si="0"/>
        <v>0.54800000000000004</v>
      </c>
      <c r="C33">
        <f t="shared" si="1"/>
        <v>2.131587345560626</v>
      </c>
      <c r="D33">
        <f t="shared" si="2"/>
        <v>1.4599956662814537</v>
      </c>
      <c r="E33">
        <f t="shared" si="3"/>
        <v>5.4799999999999998E-4</v>
      </c>
    </row>
    <row r="34" spans="1:5" x14ac:dyDescent="0.45">
      <c r="A34">
        <f t="shared" si="4"/>
        <v>550</v>
      </c>
      <c r="B34">
        <f t="shared" si="0"/>
        <v>0.55000000000000004</v>
      </c>
      <c r="C34">
        <f t="shared" si="1"/>
        <v>2.1313397964299083</v>
      </c>
      <c r="D34">
        <f t="shared" si="2"/>
        <v>1.4599108864687285</v>
      </c>
      <c r="E34">
        <f t="shared" si="3"/>
        <v>5.4999999999999992E-4</v>
      </c>
    </row>
    <row r="35" spans="1:5" x14ac:dyDescent="0.45">
      <c r="A35">
        <f t="shared" si="4"/>
        <v>552</v>
      </c>
      <c r="B35">
        <f t="shared" si="0"/>
        <v>0.55200000000000005</v>
      </c>
      <c r="C35">
        <f t="shared" si="1"/>
        <v>2.1310947553785882</v>
      </c>
      <c r="D35">
        <f t="shared" si="2"/>
        <v>1.4598269607657575</v>
      </c>
      <c r="E35">
        <f t="shared" si="3"/>
        <v>5.5199999999999997E-4</v>
      </c>
    </row>
    <row r="36" spans="1:5" x14ac:dyDescent="0.45">
      <c r="A36">
        <f t="shared" si="4"/>
        <v>554</v>
      </c>
      <c r="B36">
        <f t="shared" si="0"/>
        <v>0.55400000000000005</v>
      </c>
      <c r="C36">
        <f t="shared" si="1"/>
        <v>2.1308521829749765</v>
      </c>
      <c r="D36">
        <f t="shared" si="2"/>
        <v>1.4597438758134855</v>
      </c>
      <c r="E36">
        <f t="shared" si="3"/>
        <v>5.5400000000000002E-4</v>
      </c>
    </row>
    <row r="37" spans="1:5" x14ac:dyDescent="0.45">
      <c r="A37">
        <f t="shared" si="4"/>
        <v>556</v>
      </c>
      <c r="B37">
        <f t="shared" si="0"/>
        <v>0.55600000000000005</v>
      </c>
      <c r="C37">
        <f t="shared" si="1"/>
        <v>2.1306120405447841</v>
      </c>
      <c r="D37">
        <f t="shared" si="2"/>
        <v>1.4596616185077911</v>
      </c>
      <c r="E37">
        <f t="shared" si="3"/>
        <v>5.5599999999999996E-4</v>
      </c>
    </row>
    <row r="38" spans="1:5" x14ac:dyDescent="0.45">
      <c r="A38">
        <f t="shared" si="4"/>
        <v>558</v>
      </c>
      <c r="B38">
        <f t="shared" si="0"/>
        <v>0.55800000000000005</v>
      </c>
      <c r="C38">
        <f t="shared" si="1"/>
        <v>2.1303742901535418</v>
      </c>
      <c r="D38">
        <f t="shared" si="2"/>
        <v>1.4595801759936116</v>
      </c>
      <c r="E38">
        <f t="shared" si="3"/>
        <v>5.5800000000000001E-4</v>
      </c>
    </row>
    <row r="39" spans="1:5" x14ac:dyDescent="0.45">
      <c r="A39">
        <f t="shared" si="4"/>
        <v>560</v>
      </c>
      <c r="B39">
        <f t="shared" si="0"/>
        <v>0.56000000000000005</v>
      </c>
      <c r="C39">
        <f t="shared" si="1"/>
        <v>2.130138894589503</v>
      </c>
      <c r="D39">
        <f t="shared" si="2"/>
        <v>1.4594995356592282</v>
      </c>
      <c r="E39">
        <f t="shared" si="3"/>
        <v>5.5999999999999995E-4</v>
      </c>
    </row>
    <row r="40" spans="1:5" x14ac:dyDescent="0.45">
      <c r="A40">
        <f t="shared" si="4"/>
        <v>562</v>
      </c>
      <c r="B40">
        <f t="shared" si="0"/>
        <v>0.56200000000000006</v>
      </c>
      <c r="C40">
        <f t="shared" si="1"/>
        <v>2.1299058173470065</v>
      </c>
      <c r="D40">
        <f t="shared" si="2"/>
        <v>1.4594196851307051</v>
      </c>
      <c r="E40">
        <f t="shared" si="3"/>
        <v>5.62E-4</v>
      </c>
    </row>
    <row r="41" spans="1:5" x14ac:dyDescent="0.45">
      <c r="A41">
        <f t="shared" si="4"/>
        <v>564</v>
      </c>
      <c r="B41">
        <f t="shared" si="0"/>
        <v>0.56400000000000006</v>
      </c>
      <c r="C41">
        <f t="shared" si="1"/>
        <v>2.1296750226102903</v>
      </c>
      <c r="D41">
        <f t="shared" si="2"/>
        <v>1.4593406122664752</v>
      </c>
      <c r="E41">
        <f t="shared" si="3"/>
        <v>5.6399999999999994E-4</v>
      </c>
    </row>
    <row r="42" spans="1:5" x14ac:dyDescent="0.45">
      <c r="A42">
        <f t="shared" si="4"/>
        <v>566</v>
      </c>
      <c r="B42">
        <f t="shared" si="0"/>
        <v>0.56600000000000006</v>
      </c>
      <c r="C42">
        <f t="shared" si="1"/>
        <v>2.1294464752377396</v>
      </c>
      <c r="D42">
        <f t="shared" si="2"/>
        <v>1.4592623051520721</v>
      </c>
      <c r="E42">
        <f t="shared" si="3"/>
        <v>5.6599999999999999E-4</v>
      </c>
    </row>
    <row r="43" spans="1:5" x14ac:dyDescent="0.45">
      <c r="A43">
        <f t="shared" si="4"/>
        <v>568</v>
      </c>
      <c r="B43">
        <f t="shared" si="0"/>
        <v>0.56800000000000006</v>
      </c>
      <c r="C43">
        <f t="shared" si="1"/>
        <v>2.1292201407465607</v>
      </c>
      <c r="D43">
        <f t="shared" si="2"/>
        <v>1.4591847520950048</v>
      </c>
      <c r="E43">
        <f t="shared" si="3"/>
        <v>5.6799999999999993E-4</v>
      </c>
    </row>
    <row r="44" spans="1:5" x14ac:dyDescent="0.45">
      <c r="A44">
        <f t="shared" si="4"/>
        <v>570</v>
      </c>
      <c r="B44">
        <f t="shared" si="0"/>
        <v>0.57000000000000006</v>
      </c>
      <c r="C44">
        <f t="shared" si="1"/>
        <v>2.1289959852978573</v>
      </c>
      <c r="D44">
        <f t="shared" si="2"/>
        <v>1.4591079416197614</v>
      </c>
      <c r="E44">
        <f t="shared" si="3"/>
        <v>5.6999999999999998E-4</v>
      </c>
    </row>
    <row r="45" spans="1:5" x14ac:dyDescent="0.45">
      <c r="A45">
        <f t="shared" si="4"/>
        <v>572</v>
      </c>
      <c r="B45">
        <f t="shared" si="0"/>
        <v>0.57200000000000006</v>
      </c>
      <c r="C45">
        <f t="shared" si="1"/>
        <v>2.1287739756821078</v>
      </c>
      <c r="D45">
        <f t="shared" si="2"/>
        <v>1.459031862462951</v>
      </c>
      <c r="E45">
        <f t="shared" si="3"/>
        <v>5.7200000000000003E-4</v>
      </c>
    </row>
    <row r="46" spans="1:5" x14ac:dyDescent="0.45">
      <c r="A46">
        <f t="shared" si="4"/>
        <v>574</v>
      </c>
      <c r="B46">
        <f t="shared" si="0"/>
        <v>0.57400000000000007</v>
      </c>
      <c r="C46">
        <f t="shared" si="1"/>
        <v>2.1285540793050295</v>
      </c>
      <c r="D46">
        <f t="shared" si="2"/>
        <v>1.458956503568571</v>
      </c>
      <c r="E46">
        <f t="shared" si="3"/>
        <v>5.7399999999999997E-4</v>
      </c>
    </row>
    <row r="47" spans="1:5" x14ac:dyDescent="0.45">
      <c r="A47">
        <f t="shared" si="4"/>
        <v>576</v>
      </c>
      <c r="B47">
        <f t="shared" si="0"/>
        <v>0.57600000000000007</v>
      </c>
      <c r="C47">
        <f t="shared" si="1"/>
        <v>2.1283362641738064</v>
      </c>
      <c r="D47">
        <f t="shared" si="2"/>
        <v>1.4588818540833957</v>
      </c>
      <c r="E47">
        <f t="shared" si="3"/>
        <v>5.7600000000000001E-4</v>
      </c>
    </row>
    <row r="48" spans="1:5" x14ac:dyDescent="0.45">
      <c r="A48">
        <f t="shared" si="4"/>
        <v>578</v>
      </c>
      <c r="B48">
        <f t="shared" si="0"/>
        <v>0.57799999999999996</v>
      </c>
      <c r="C48">
        <f t="shared" si="1"/>
        <v>2.1281204988836868</v>
      </c>
      <c r="D48">
        <f t="shared" si="2"/>
        <v>1.4588079033524897</v>
      </c>
      <c r="E48">
        <f t="shared" si="3"/>
        <v>5.7799999999999995E-4</v>
      </c>
    </row>
    <row r="49" spans="1:5" x14ac:dyDescent="0.45">
      <c r="A49">
        <f t="shared" si="4"/>
        <v>580</v>
      </c>
      <c r="B49">
        <f t="shared" si="0"/>
        <v>0.57999999999999996</v>
      </c>
      <c r="C49">
        <f t="shared" si="1"/>
        <v>2.1279067526049293</v>
      </c>
      <c r="D49">
        <f t="shared" si="2"/>
        <v>1.4587346409148338</v>
      </c>
      <c r="E49">
        <f t="shared" si="3"/>
        <v>5.8E-4</v>
      </c>
    </row>
    <row r="50" spans="1:5" x14ac:dyDescent="0.45">
      <c r="A50">
        <f t="shared" si="4"/>
        <v>582</v>
      </c>
      <c r="B50">
        <f t="shared" si="0"/>
        <v>0.58199999999999996</v>
      </c>
      <c r="C50">
        <f t="shared" si="1"/>
        <v>2.1276949950700876</v>
      </c>
      <c r="D50">
        <f t="shared" si="2"/>
        <v>1.4586620564990671</v>
      </c>
      <c r="E50">
        <f t="shared" si="3"/>
        <v>5.8199999999999994E-4</v>
      </c>
    </row>
    <row r="51" spans="1:5" x14ac:dyDescent="0.45">
      <c r="A51">
        <f t="shared" si="4"/>
        <v>584</v>
      </c>
      <c r="B51">
        <f t="shared" si="0"/>
        <v>0.58399999999999996</v>
      </c>
      <c r="C51">
        <f t="shared" si="1"/>
        <v>2.127485196561623</v>
      </c>
      <c r="D51">
        <f t="shared" si="2"/>
        <v>1.4585901400193348</v>
      </c>
      <c r="E51">
        <f t="shared" si="3"/>
        <v>5.8399999999999999E-4</v>
      </c>
    </row>
    <row r="52" spans="1:5" x14ac:dyDescent="0.45">
      <c r="A52">
        <f t="shared" si="4"/>
        <v>586</v>
      </c>
      <c r="B52">
        <f t="shared" si="0"/>
        <v>0.58599999999999997</v>
      </c>
      <c r="C52">
        <f t="shared" si="1"/>
        <v>2.1272773278998418</v>
      </c>
      <c r="D52">
        <f t="shared" si="2"/>
        <v>1.4585188815712471</v>
      </c>
      <c r="E52">
        <f t="shared" si="3"/>
        <v>5.8599999999999993E-4</v>
      </c>
    </row>
    <row r="53" spans="1:5" x14ac:dyDescent="0.45">
      <c r="A53">
        <f t="shared" si="4"/>
        <v>588</v>
      </c>
      <c r="B53">
        <f t="shared" si="0"/>
        <v>0.58799999999999997</v>
      </c>
      <c r="C53">
        <f t="shared" si="1"/>
        <v>2.12707136043114</v>
      </c>
      <c r="D53">
        <f t="shared" si="2"/>
        <v>1.4584482714279379</v>
      </c>
      <c r="E53">
        <f t="shared" si="3"/>
        <v>5.8799999999999998E-4</v>
      </c>
    </row>
    <row r="54" spans="1:5" x14ac:dyDescent="0.45">
      <c r="A54">
        <f t="shared" si="4"/>
        <v>590</v>
      </c>
      <c r="B54">
        <f t="shared" si="0"/>
        <v>0.59</v>
      </c>
      <c r="C54">
        <f t="shared" si="1"/>
        <v>2.1268672660165513</v>
      </c>
      <c r="D54">
        <f t="shared" si="2"/>
        <v>1.4583783000362256</v>
      </c>
      <c r="E54">
        <f t="shared" si="3"/>
        <v>5.8999999999999992E-4</v>
      </c>
    </row>
    <row r="55" spans="1:5" x14ac:dyDescent="0.45">
      <c r="A55">
        <f t="shared" si="4"/>
        <v>592</v>
      </c>
      <c r="B55">
        <f t="shared" si="0"/>
        <v>0.59199999999999997</v>
      </c>
      <c r="C55">
        <f t="shared" si="1"/>
        <v>2.1266650170205823</v>
      </c>
      <c r="D55">
        <f t="shared" si="2"/>
        <v>1.4583089580128699</v>
      </c>
      <c r="E55">
        <f t="shared" si="3"/>
        <v>5.9199999999999997E-4</v>
      </c>
    </row>
    <row r="56" spans="1:5" x14ac:dyDescent="0.45">
      <c r="A56">
        <f t="shared" si="4"/>
        <v>594</v>
      </c>
      <c r="B56">
        <f t="shared" si="0"/>
        <v>0.59399999999999997</v>
      </c>
      <c r="C56">
        <f t="shared" si="1"/>
        <v>2.1264645863003397</v>
      </c>
      <c r="D56">
        <f t="shared" si="2"/>
        <v>1.4582402361409246</v>
      </c>
      <c r="E56">
        <f t="shared" si="3"/>
        <v>5.9400000000000002E-4</v>
      </c>
    </row>
    <row r="57" spans="1:5" x14ac:dyDescent="0.45">
      <c r="A57">
        <f t="shared" si="4"/>
        <v>596</v>
      </c>
      <c r="B57">
        <f t="shared" si="0"/>
        <v>0.59599999999999997</v>
      </c>
      <c r="C57">
        <f t="shared" si="1"/>
        <v>2.126265947194927</v>
      </c>
      <c r="D57">
        <f t="shared" si="2"/>
        <v>1.4581721253661815</v>
      </c>
      <c r="E57">
        <f t="shared" si="3"/>
        <v>5.9599999999999996E-4</v>
      </c>
    </row>
    <row r="58" spans="1:5" x14ac:dyDescent="0.45">
      <c r="A58">
        <f t="shared" si="4"/>
        <v>598</v>
      </c>
      <c r="B58">
        <f t="shared" si="0"/>
        <v>0.59799999999999998</v>
      </c>
      <c r="C58">
        <f t="shared" si="1"/>
        <v>2.1260690735151102</v>
      </c>
      <c r="D58">
        <f t="shared" si="2"/>
        <v>1.4581046167937026</v>
      </c>
      <c r="E58">
        <f t="shared" si="3"/>
        <v>5.9800000000000001E-4</v>
      </c>
    </row>
    <row r="59" spans="1:5" x14ac:dyDescent="0.45">
      <c r="A59">
        <f t="shared" si="4"/>
        <v>600</v>
      </c>
      <c r="B59">
        <f t="shared" si="0"/>
        <v>0.6</v>
      </c>
      <c r="C59">
        <f t="shared" si="1"/>
        <v>2.1258739395332449</v>
      </c>
      <c r="D59">
        <f t="shared" si="2"/>
        <v>1.4580377016844404</v>
      </c>
      <c r="E59">
        <f t="shared" si="3"/>
        <v>5.9999999999999995E-4</v>
      </c>
    </row>
    <row r="60" spans="1:5" x14ac:dyDescent="0.45">
      <c r="A60">
        <f t="shared" si="4"/>
        <v>602</v>
      </c>
      <c r="B60">
        <f t="shared" si="0"/>
        <v>0.60199999999999998</v>
      </c>
      <c r="C60">
        <f t="shared" si="1"/>
        <v>2.1256805199734528</v>
      </c>
      <c r="D60">
        <f t="shared" si="2"/>
        <v>1.4579713714519407</v>
      </c>
      <c r="E60">
        <f t="shared" si="3"/>
        <v>6.02E-4</v>
      </c>
    </row>
    <row r="61" spans="1:5" x14ac:dyDescent="0.45">
      <c r="A61">
        <f t="shared" si="4"/>
        <v>604</v>
      </c>
      <c r="B61">
        <f t="shared" si="0"/>
        <v>0.60399999999999998</v>
      </c>
      <c r="C61">
        <f t="shared" si="1"/>
        <v>2.1254887900020454</v>
      </c>
      <c r="D61">
        <f t="shared" si="2"/>
        <v>1.4579056176591287</v>
      </c>
      <c r="E61">
        <f t="shared" si="3"/>
        <v>6.0399999999999994E-4</v>
      </c>
    </row>
    <row r="62" spans="1:5" x14ac:dyDescent="0.45">
      <c r="A62">
        <f t="shared" si="4"/>
        <v>606</v>
      </c>
      <c r="B62">
        <f t="shared" si="0"/>
        <v>0.60599999999999998</v>
      </c>
      <c r="C62">
        <f t="shared" si="1"/>
        <v>2.1252987252181863</v>
      </c>
      <c r="D62">
        <f t="shared" si="2"/>
        <v>1.457840432015173</v>
      </c>
      <c r="E62">
        <f t="shared" si="3"/>
        <v>6.0599999999999998E-4</v>
      </c>
    </row>
    <row r="63" spans="1:5" x14ac:dyDescent="0.45">
      <c r="A63">
        <f t="shared" si="4"/>
        <v>608</v>
      </c>
      <c r="B63">
        <f t="shared" si="0"/>
        <v>0.60799999999999998</v>
      </c>
      <c r="C63">
        <f t="shared" si="1"/>
        <v>2.1251103016447832</v>
      </c>
      <c r="D63">
        <f t="shared" si="2"/>
        <v>1.4577758063724282</v>
      </c>
      <c r="E63">
        <f t="shared" si="3"/>
        <v>6.0799999999999993E-4</v>
      </c>
    </row>
    <row r="64" spans="1:5" x14ac:dyDescent="0.45">
      <c r="A64">
        <f t="shared" si="4"/>
        <v>610</v>
      </c>
      <c r="B64">
        <f t="shared" si="0"/>
        <v>0.61</v>
      </c>
      <c r="C64">
        <f t="shared" si="1"/>
        <v>2.1249234957196035</v>
      </c>
      <c r="D64">
        <f t="shared" si="2"/>
        <v>1.4577117327234501</v>
      </c>
      <c r="E64">
        <f t="shared" si="3"/>
        <v>6.0999999999999997E-4</v>
      </c>
    </row>
    <row r="65" spans="1:5" x14ac:dyDescent="0.45">
      <c r="A65">
        <f t="shared" si="4"/>
        <v>612</v>
      </c>
      <c r="B65">
        <f t="shared" si="0"/>
        <v>0.61199999999999999</v>
      </c>
      <c r="C65">
        <f t="shared" si="1"/>
        <v>2.1247382842866114</v>
      </c>
      <c r="D65">
        <f t="shared" si="2"/>
        <v>1.4576482031980869</v>
      </c>
      <c r="E65">
        <f t="shared" si="3"/>
        <v>6.1200000000000002E-4</v>
      </c>
    </row>
    <row r="66" spans="1:5" x14ac:dyDescent="0.45">
      <c r="A66">
        <f t="shared" si="4"/>
        <v>614</v>
      </c>
      <c r="B66">
        <f t="shared" si="0"/>
        <v>0.61399999999999999</v>
      </c>
      <c r="C66">
        <f t="shared" si="1"/>
        <v>2.1245546445875152</v>
      </c>
      <c r="D66">
        <f t="shared" si="2"/>
        <v>1.4575852100606383</v>
      </c>
      <c r="E66">
        <f t="shared" si="3"/>
        <v>6.1399999999999996E-4</v>
      </c>
    </row>
    <row r="67" spans="1:5" x14ac:dyDescent="0.45">
      <c r="A67">
        <f t="shared" si="4"/>
        <v>616</v>
      </c>
      <c r="B67">
        <f t="shared" ref="B67:B130" si="5">+A67*0.001</f>
        <v>0.61599999999999999</v>
      </c>
      <c r="C67">
        <f t="shared" ref="C67:C130" si="6">1+0.6961663*B67*B67/(B67*B67-0.0684043*0.0684043)+0.4079426*B67*B67/(B67*B67-0.1162414*0.1162414)+0.8974794*B67*B67/(B67*B67-9.896161*9.896161)</f>
        <v>2.1243725542535197</v>
      </c>
      <c r="D67">
        <f t="shared" ref="D67:D130" si="7">+SQRT(C67)</f>
        <v>1.457522745707085</v>
      </c>
      <c r="E67">
        <f t="shared" ref="E67:E130" si="8">+A67*0.000001</f>
        <v>6.1600000000000001E-4</v>
      </c>
    </row>
    <row r="68" spans="1:5" x14ac:dyDescent="0.45">
      <c r="A68">
        <f t="shared" ref="A68:A131" si="9">+A67+2</f>
        <v>618</v>
      </c>
      <c r="B68">
        <f t="shared" si="5"/>
        <v>0.61799999999999999</v>
      </c>
      <c r="C68">
        <f t="shared" si="6"/>
        <v>2.1241919912972822</v>
      </c>
      <c r="D68">
        <f t="shared" si="7"/>
        <v>1.4574608026623845</v>
      </c>
      <c r="E68">
        <f t="shared" si="8"/>
        <v>6.1799999999999995E-4</v>
      </c>
    </row>
    <row r="69" spans="1:5" x14ac:dyDescent="0.45">
      <c r="A69">
        <f t="shared" si="9"/>
        <v>620</v>
      </c>
      <c r="B69">
        <f t="shared" si="5"/>
        <v>0.62</v>
      </c>
      <c r="C69">
        <f t="shared" si="6"/>
        <v>2.1240129341050591</v>
      </c>
      <c r="D69">
        <f t="shared" si="7"/>
        <v>1.4573993735778328</v>
      </c>
      <c r="E69">
        <f t="shared" si="8"/>
        <v>6.2E-4</v>
      </c>
    </row>
    <row r="70" spans="1:5" x14ac:dyDescent="0.45">
      <c r="A70">
        <f t="shared" si="9"/>
        <v>622</v>
      </c>
      <c r="B70">
        <f t="shared" si="5"/>
        <v>0.622</v>
      </c>
      <c r="C70">
        <f t="shared" si="6"/>
        <v>2.1238353614290455</v>
      </c>
      <c r="D70">
        <f t="shared" si="7"/>
        <v>1.457338451228487</v>
      </c>
      <c r="E70">
        <f t="shared" si="8"/>
        <v>6.2199999999999994E-4</v>
      </c>
    </row>
    <row r="71" spans="1:5" x14ac:dyDescent="0.45">
      <c r="A71">
        <f t="shared" si="9"/>
        <v>624</v>
      </c>
      <c r="B71">
        <f t="shared" si="5"/>
        <v>0.624</v>
      </c>
      <c r="C71">
        <f t="shared" si="6"/>
        <v>2.1236592523799001</v>
      </c>
      <c r="D71">
        <f t="shared" si="7"/>
        <v>1.4572780285106546</v>
      </c>
      <c r="E71">
        <f t="shared" si="8"/>
        <v>6.2399999999999999E-4</v>
      </c>
    </row>
    <row r="72" spans="1:5" x14ac:dyDescent="0.45">
      <c r="A72">
        <f t="shared" si="9"/>
        <v>626</v>
      </c>
      <c r="B72">
        <f t="shared" si="5"/>
        <v>0.626</v>
      </c>
      <c r="C72">
        <f t="shared" si="6"/>
        <v>2.1234845864194405</v>
      </c>
      <c r="D72">
        <f t="shared" si="7"/>
        <v>1.4572180984394343</v>
      </c>
      <c r="E72">
        <f t="shared" si="8"/>
        <v>6.2599999999999993E-4</v>
      </c>
    </row>
    <row r="73" spans="1:5" x14ac:dyDescent="0.45">
      <c r="A73">
        <f t="shared" si="9"/>
        <v>628</v>
      </c>
      <c r="B73">
        <f t="shared" si="5"/>
        <v>0.628</v>
      </c>
      <c r="C73">
        <f t="shared" si="6"/>
        <v>2.1233113433535249</v>
      </c>
      <c r="D73">
        <f t="shared" si="7"/>
        <v>1.4571586541463235</v>
      </c>
      <c r="E73">
        <f t="shared" si="8"/>
        <v>6.2799999999999998E-4</v>
      </c>
    </row>
    <row r="74" spans="1:5" x14ac:dyDescent="0.45">
      <c r="A74">
        <f t="shared" si="9"/>
        <v>630</v>
      </c>
      <c r="B74">
        <f t="shared" si="5"/>
        <v>0.63</v>
      </c>
      <c r="C74">
        <f t="shared" si="6"/>
        <v>2.123139503325095</v>
      </c>
      <c r="D74">
        <f t="shared" si="7"/>
        <v>1.4570996888768781</v>
      </c>
      <c r="E74">
        <f t="shared" si="8"/>
        <v>6.2999999999999992E-4</v>
      </c>
    </row>
    <row r="75" spans="1:5" x14ac:dyDescent="0.45">
      <c r="A75">
        <f t="shared" si="9"/>
        <v>632</v>
      </c>
      <c r="B75">
        <f t="shared" si="5"/>
        <v>0.63200000000000001</v>
      </c>
      <c r="C75">
        <f t="shared" si="6"/>
        <v>2.1229690468073845</v>
      </c>
      <c r="D75">
        <f t="shared" si="7"/>
        <v>1.4570411959884266</v>
      </c>
      <c r="E75">
        <f t="shared" si="8"/>
        <v>6.3199999999999997E-4</v>
      </c>
    </row>
    <row r="76" spans="1:5" x14ac:dyDescent="0.45">
      <c r="A76">
        <f t="shared" si="9"/>
        <v>634</v>
      </c>
      <c r="B76">
        <f t="shared" si="5"/>
        <v>0.63400000000000001</v>
      </c>
      <c r="C76">
        <f t="shared" si="6"/>
        <v>2.1227999545972898</v>
      </c>
      <c r="D76">
        <f t="shared" si="7"/>
        <v>1.4569831689478399</v>
      </c>
      <c r="E76">
        <f t="shared" si="8"/>
        <v>6.3400000000000001E-4</v>
      </c>
    </row>
    <row r="77" spans="1:5" x14ac:dyDescent="0.45">
      <c r="A77">
        <f t="shared" si="9"/>
        <v>636</v>
      </c>
      <c r="B77">
        <f t="shared" si="5"/>
        <v>0.63600000000000001</v>
      </c>
      <c r="C77">
        <f t="shared" si="6"/>
        <v>2.1226322078088984</v>
      </c>
      <c r="D77">
        <f t="shared" si="7"/>
        <v>1.4569256013293534</v>
      </c>
      <c r="E77">
        <f t="shared" si="8"/>
        <v>6.3599999999999996E-4</v>
      </c>
    </row>
    <row r="78" spans="1:5" x14ac:dyDescent="0.45">
      <c r="A78">
        <f t="shared" si="9"/>
        <v>638</v>
      </c>
      <c r="B78">
        <f t="shared" si="5"/>
        <v>0.63800000000000001</v>
      </c>
      <c r="C78">
        <f t="shared" si="6"/>
        <v>2.1224657878671627</v>
      </c>
      <c r="D78">
        <f t="shared" si="7"/>
        <v>1.456868486812438</v>
      </c>
      <c r="E78">
        <f t="shared" si="8"/>
        <v>6.38E-4</v>
      </c>
    </row>
    <row r="79" spans="1:5" x14ac:dyDescent="0.45">
      <c r="A79">
        <f t="shared" si="9"/>
        <v>640</v>
      </c>
      <c r="B79">
        <f t="shared" si="5"/>
        <v>0.64</v>
      </c>
      <c r="C79">
        <f t="shared" si="6"/>
        <v>2.1223006765017298</v>
      </c>
      <c r="D79">
        <f t="shared" si="7"/>
        <v>1.4568118191797217</v>
      </c>
      <c r="E79">
        <f t="shared" si="8"/>
        <v>6.3999999999999994E-4</v>
      </c>
    </row>
    <row r="80" spans="1:5" x14ac:dyDescent="0.45">
      <c r="A80">
        <f t="shared" si="9"/>
        <v>642</v>
      </c>
      <c r="B80">
        <f t="shared" si="5"/>
        <v>0.64200000000000002</v>
      </c>
      <c r="C80">
        <f t="shared" si="6"/>
        <v>2.1221368557409064</v>
      </c>
      <c r="D80">
        <f t="shared" si="7"/>
        <v>1.4567555923149589</v>
      </c>
      <c r="E80">
        <f t="shared" si="8"/>
        <v>6.4199999999999999E-4</v>
      </c>
    </row>
    <row r="81" spans="1:5" x14ac:dyDescent="0.45">
      <c r="A81">
        <f t="shared" si="9"/>
        <v>644</v>
      </c>
      <c r="B81">
        <f t="shared" si="5"/>
        <v>0.64400000000000002</v>
      </c>
      <c r="C81">
        <f t="shared" si="6"/>
        <v>2.1219743079057691</v>
      </c>
      <c r="D81">
        <f t="shared" si="7"/>
        <v>1.4566998002010467</v>
      </c>
      <c r="E81">
        <f t="shared" si="8"/>
        <v>6.4399999999999993E-4</v>
      </c>
    </row>
    <row r="82" spans="1:5" x14ac:dyDescent="0.45">
      <c r="A82">
        <f t="shared" si="9"/>
        <v>646</v>
      </c>
      <c r="B82">
        <f t="shared" si="5"/>
        <v>0.64600000000000002</v>
      </c>
      <c r="C82">
        <f t="shared" si="6"/>
        <v>2.1218130156044128</v>
      </c>
      <c r="D82">
        <f t="shared" si="7"/>
        <v>1.4566444369180878</v>
      </c>
      <c r="E82">
        <f t="shared" si="8"/>
        <v>6.4599999999999998E-4</v>
      </c>
    </row>
    <row r="83" spans="1:5" x14ac:dyDescent="0.45">
      <c r="A83">
        <f t="shared" si="9"/>
        <v>648</v>
      </c>
      <c r="B83">
        <f t="shared" si="5"/>
        <v>0.64800000000000002</v>
      </c>
      <c r="C83">
        <f t="shared" si="6"/>
        <v>2.1216529617263222</v>
      </c>
      <c r="D83">
        <f t="shared" si="7"/>
        <v>1.4565894966414945</v>
      </c>
      <c r="E83">
        <f t="shared" si="8"/>
        <v>6.4799999999999992E-4</v>
      </c>
    </row>
    <row r="84" spans="1:5" x14ac:dyDescent="0.45">
      <c r="A84">
        <f t="shared" si="9"/>
        <v>650</v>
      </c>
      <c r="B84">
        <f t="shared" si="5"/>
        <v>0.65</v>
      </c>
      <c r="C84">
        <f t="shared" si="6"/>
        <v>2.1214941294368845</v>
      </c>
      <c r="D84">
        <f t="shared" si="7"/>
        <v>1.4565349736401405</v>
      </c>
      <c r="E84">
        <f t="shared" si="8"/>
        <v>6.4999999999999997E-4</v>
      </c>
    </row>
    <row r="85" spans="1:5" x14ac:dyDescent="0.45">
      <c r="A85">
        <f t="shared" si="9"/>
        <v>652</v>
      </c>
      <c r="B85">
        <f t="shared" si="5"/>
        <v>0.65200000000000002</v>
      </c>
      <c r="C85">
        <f t="shared" si="6"/>
        <v>2.1213365021720172</v>
      </c>
      <c r="D85">
        <f t="shared" si="7"/>
        <v>1.4564808622745502</v>
      </c>
      <c r="E85">
        <f t="shared" si="8"/>
        <v>6.5200000000000002E-4</v>
      </c>
    </row>
    <row r="86" spans="1:5" x14ac:dyDescent="0.45">
      <c r="A86">
        <f t="shared" si="9"/>
        <v>654</v>
      </c>
      <c r="B86">
        <f t="shared" si="5"/>
        <v>0.65400000000000003</v>
      </c>
      <c r="C86">
        <f t="shared" si="6"/>
        <v>2.1211800636329237</v>
      </c>
      <c r="D86">
        <f t="shared" si="7"/>
        <v>1.4564271569951324</v>
      </c>
      <c r="E86">
        <f t="shared" si="8"/>
        <v>6.5399999999999996E-4</v>
      </c>
    </row>
    <row r="87" spans="1:5" x14ac:dyDescent="0.45">
      <c r="A87">
        <f t="shared" si="9"/>
        <v>656</v>
      </c>
      <c r="B87">
        <f t="shared" si="5"/>
        <v>0.65600000000000003</v>
      </c>
      <c r="C87">
        <f t="shared" si="6"/>
        <v>2.1210247977809695</v>
      </c>
      <c r="D87">
        <f t="shared" si="7"/>
        <v>1.4563738523404524</v>
      </c>
      <c r="E87">
        <f t="shared" si="8"/>
        <v>6.5600000000000001E-4</v>
      </c>
    </row>
    <row r="88" spans="1:5" x14ac:dyDescent="0.45">
      <c r="A88">
        <f t="shared" si="9"/>
        <v>658</v>
      </c>
      <c r="B88">
        <f t="shared" si="5"/>
        <v>0.65800000000000003</v>
      </c>
      <c r="C88">
        <f t="shared" si="6"/>
        <v>2.1208706888326696</v>
      </c>
      <c r="D88">
        <f t="shared" si="7"/>
        <v>1.4563209429355433</v>
      </c>
      <c r="E88">
        <f t="shared" si="8"/>
        <v>6.5799999999999995E-4</v>
      </c>
    </row>
    <row r="89" spans="1:5" x14ac:dyDescent="0.45">
      <c r="A89">
        <f t="shared" si="9"/>
        <v>660</v>
      </c>
      <c r="B89">
        <f t="shared" si="5"/>
        <v>0.66</v>
      </c>
      <c r="C89">
        <f t="shared" si="6"/>
        <v>2.120717721254791</v>
      </c>
      <c r="D89">
        <f t="shared" si="7"/>
        <v>1.4562684234902543</v>
      </c>
      <c r="E89">
        <f t="shared" si="8"/>
        <v>6.6E-4</v>
      </c>
    </row>
    <row r="90" spans="1:5" x14ac:dyDescent="0.45">
      <c r="A90">
        <f t="shared" si="9"/>
        <v>662</v>
      </c>
      <c r="B90">
        <f t="shared" si="5"/>
        <v>0.66200000000000003</v>
      </c>
      <c r="C90">
        <f t="shared" si="6"/>
        <v>2.120565879759567</v>
      </c>
      <c r="D90">
        <f t="shared" si="7"/>
        <v>1.4562162887976384</v>
      </c>
      <c r="E90">
        <f t="shared" si="8"/>
        <v>6.6199999999999994E-4</v>
      </c>
    </row>
    <row r="91" spans="1:5" x14ac:dyDescent="0.45">
      <c r="A91">
        <f t="shared" si="9"/>
        <v>664</v>
      </c>
      <c r="B91">
        <f t="shared" si="5"/>
        <v>0.66400000000000003</v>
      </c>
      <c r="C91">
        <f t="shared" si="6"/>
        <v>2.1204151493000163</v>
      </c>
      <c r="D91">
        <f t="shared" si="7"/>
        <v>1.4561645337323719</v>
      </c>
      <c r="E91">
        <f t="shared" si="8"/>
        <v>6.6399999999999999E-4</v>
      </c>
    </row>
    <row r="92" spans="1:5" x14ac:dyDescent="0.45">
      <c r="A92">
        <f t="shared" si="9"/>
        <v>666</v>
      </c>
      <c r="B92">
        <f t="shared" si="5"/>
        <v>0.66600000000000004</v>
      </c>
      <c r="C92">
        <f t="shared" si="6"/>
        <v>2.1202655150653671</v>
      </c>
      <c r="D92">
        <f t="shared" si="7"/>
        <v>1.4561131532492133</v>
      </c>
      <c r="E92">
        <f t="shared" si="8"/>
        <v>6.6599999999999993E-4</v>
      </c>
    </row>
    <row r="93" spans="1:5" x14ac:dyDescent="0.45">
      <c r="A93">
        <f t="shared" si="9"/>
        <v>668</v>
      </c>
      <c r="B93">
        <f t="shared" si="5"/>
        <v>0.66800000000000004</v>
      </c>
      <c r="C93">
        <f t="shared" si="6"/>
        <v>2.1201169624765863</v>
      </c>
      <c r="D93">
        <f t="shared" si="7"/>
        <v>1.4560621423814941</v>
      </c>
      <c r="E93">
        <f t="shared" si="8"/>
        <v>6.6799999999999997E-4</v>
      </c>
    </row>
    <row r="94" spans="1:5" x14ac:dyDescent="0.45">
      <c r="A94">
        <f t="shared" si="9"/>
        <v>670</v>
      </c>
      <c r="B94">
        <f t="shared" si="5"/>
        <v>0.67</v>
      </c>
      <c r="C94">
        <f t="shared" si="6"/>
        <v>2.1199694771820021</v>
      </c>
      <c r="D94">
        <f t="shared" si="7"/>
        <v>1.4560114962396424</v>
      </c>
      <c r="E94">
        <f t="shared" si="8"/>
        <v>6.7000000000000002E-4</v>
      </c>
    </row>
    <row r="95" spans="1:5" x14ac:dyDescent="0.45">
      <c r="A95">
        <f t="shared" si="9"/>
        <v>672</v>
      </c>
      <c r="B95">
        <f t="shared" si="5"/>
        <v>0.67200000000000004</v>
      </c>
      <c r="C95">
        <f t="shared" si="6"/>
        <v>2.119823045053026</v>
      </c>
      <c r="D95">
        <f t="shared" si="7"/>
        <v>1.4559612100097399</v>
      </c>
      <c r="E95">
        <f t="shared" si="8"/>
        <v>6.7199999999999996E-4</v>
      </c>
    </row>
    <row r="96" spans="1:5" x14ac:dyDescent="0.45">
      <c r="A96">
        <f t="shared" si="9"/>
        <v>674</v>
      </c>
      <c r="B96">
        <f t="shared" si="5"/>
        <v>0.67400000000000004</v>
      </c>
      <c r="C96">
        <f t="shared" si="6"/>
        <v>2.1196776521799729</v>
      </c>
      <c r="D96">
        <f t="shared" si="7"/>
        <v>1.4559112789521114</v>
      </c>
      <c r="E96">
        <f t="shared" si="8"/>
        <v>6.7400000000000001E-4</v>
      </c>
    </row>
    <row r="97" spans="1:5" x14ac:dyDescent="0.45">
      <c r="A97">
        <f t="shared" si="9"/>
        <v>676</v>
      </c>
      <c r="B97">
        <f t="shared" si="5"/>
        <v>0.67600000000000005</v>
      </c>
      <c r="C97">
        <f t="shared" si="6"/>
        <v>2.1195332848679667</v>
      </c>
      <c r="D97">
        <f t="shared" si="7"/>
        <v>1.4558616983999431</v>
      </c>
      <c r="E97">
        <f t="shared" si="8"/>
        <v>6.7599999999999995E-4</v>
      </c>
    </row>
    <row r="98" spans="1:5" x14ac:dyDescent="0.45">
      <c r="A98">
        <f t="shared" si="9"/>
        <v>678</v>
      </c>
      <c r="B98">
        <f t="shared" si="5"/>
        <v>0.67800000000000005</v>
      </c>
      <c r="C98">
        <f t="shared" si="6"/>
        <v>2.1193899296329368</v>
      </c>
      <c r="D98">
        <f t="shared" si="7"/>
        <v>1.4558124637579308</v>
      </c>
      <c r="E98">
        <f t="shared" si="8"/>
        <v>6.78E-4</v>
      </c>
    </row>
    <row r="99" spans="1:5" x14ac:dyDescent="0.45">
      <c r="A99">
        <f t="shared" si="9"/>
        <v>680</v>
      </c>
      <c r="B99">
        <f t="shared" si="5"/>
        <v>0.68</v>
      </c>
      <c r="C99">
        <f t="shared" si="6"/>
        <v>2.1192475731977103</v>
      </c>
      <c r="D99">
        <f t="shared" si="7"/>
        <v>1.4557635705009624</v>
      </c>
      <c r="E99">
        <f t="shared" si="8"/>
        <v>6.7999999999999994E-4</v>
      </c>
    </row>
    <row r="100" spans="1:5" x14ac:dyDescent="0.45">
      <c r="A100">
        <f t="shared" si="9"/>
        <v>682</v>
      </c>
      <c r="B100">
        <f t="shared" si="5"/>
        <v>0.68200000000000005</v>
      </c>
      <c r="C100">
        <f t="shared" si="6"/>
        <v>2.1191062024881724</v>
      </c>
      <c r="D100">
        <f t="shared" si="7"/>
        <v>1.4557150141728197</v>
      </c>
      <c r="E100">
        <f t="shared" si="8"/>
        <v>6.8199999999999999E-4</v>
      </c>
    </row>
    <row r="101" spans="1:5" x14ac:dyDescent="0.45">
      <c r="A101">
        <f t="shared" si="9"/>
        <v>684</v>
      </c>
      <c r="B101">
        <f t="shared" si="5"/>
        <v>0.68400000000000005</v>
      </c>
      <c r="C101">
        <f t="shared" si="6"/>
        <v>2.1189658046295281</v>
      </c>
      <c r="D101">
        <f t="shared" si="7"/>
        <v>1.4556667903849179</v>
      </c>
      <c r="E101">
        <f t="shared" si="8"/>
        <v>6.8399999999999993E-4</v>
      </c>
    </row>
    <row r="102" spans="1:5" x14ac:dyDescent="0.45">
      <c r="A102">
        <f t="shared" si="9"/>
        <v>686</v>
      </c>
      <c r="B102">
        <f t="shared" si="5"/>
        <v>0.68600000000000005</v>
      </c>
      <c r="C102">
        <f t="shared" si="6"/>
        <v>2.1188263669426326</v>
      </c>
      <c r="D102">
        <f t="shared" si="7"/>
        <v>1.4556188948150655</v>
      </c>
      <c r="E102">
        <f t="shared" si="8"/>
        <v>6.8599999999999998E-4</v>
      </c>
    </row>
    <row r="103" spans="1:5" x14ac:dyDescent="0.45">
      <c r="A103">
        <f t="shared" si="9"/>
        <v>688</v>
      </c>
      <c r="B103">
        <f t="shared" si="5"/>
        <v>0.68800000000000006</v>
      </c>
      <c r="C103">
        <f t="shared" si="6"/>
        <v>2.1186878769404052</v>
      </c>
      <c r="D103">
        <f t="shared" si="7"/>
        <v>1.4555713232062539</v>
      </c>
      <c r="E103">
        <f t="shared" si="8"/>
        <v>6.8799999999999992E-4</v>
      </c>
    </row>
    <row r="104" spans="1:5" x14ac:dyDescent="0.45">
      <c r="A104">
        <f t="shared" si="9"/>
        <v>690</v>
      </c>
      <c r="B104">
        <f t="shared" si="5"/>
        <v>0.69000000000000006</v>
      </c>
      <c r="C104">
        <f t="shared" si="6"/>
        <v>2.1185503223243209</v>
      </c>
      <c r="D104">
        <f t="shared" si="7"/>
        <v>1.4555240713654725</v>
      </c>
      <c r="E104">
        <f t="shared" si="8"/>
        <v>6.8999999999999997E-4</v>
      </c>
    </row>
    <row r="105" spans="1:5" x14ac:dyDescent="0.45">
      <c r="A105">
        <f t="shared" si="9"/>
        <v>692</v>
      </c>
      <c r="B105">
        <f t="shared" si="5"/>
        <v>0.69200000000000006</v>
      </c>
      <c r="C105">
        <f t="shared" si="6"/>
        <v>2.1184136909809719</v>
      </c>
      <c r="D105">
        <f t="shared" si="7"/>
        <v>1.455477135162546</v>
      </c>
      <c r="E105">
        <f t="shared" si="8"/>
        <v>6.9200000000000002E-4</v>
      </c>
    </row>
    <row r="106" spans="1:5" x14ac:dyDescent="0.45">
      <c r="A106">
        <f t="shared" si="9"/>
        <v>694</v>
      </c>
      <c r="B106">
        <f t="shared" si="5"/>
        <v>0.69400000000000006</v>
      </c>
      <c r="C106">
        <f t="shared" si="6"/>
        <v>2.118277970978713</v>
      </c>
      <c r="D106">
        <f t="shared" si="7"/>
        <v>1.4554305105290026</v>
      </c>
      <c r="E106">
        <f t="shared" si="8"/>
        <v>6.9399999999999996E-4</v>
      </c>
    </row>
    <row r="107" spans="1:5" x14ac:dyDescent="0.45">
      <c r="A107">
        <f t="shared" si="9"/>
        <v>696</v>
      </c>
      <c r="B107">
        <f t="shared" si="5"/>
        <v>0.69600000000000006</v>
      </c>
      <c r="C107">
        <f t="shared" si="6"/>
        <v>2.1181431505643622</v>
      </c>
      <c r="D107">
        <f t="shared" si="7"/>
        <v>1.4553841934569587</v>
      </c>
      <c r="E107">
        <f t="shared" si="8"/>
        <v>6.96E-4</v>
      </c>
    </row>
    <row r="108" spans="1:5" x14ac:dyDescent="0.45">
      <c r="A108">
        <f t="shared" si="9"/>
        <v>698</v>
      </c>
      <c r="B108">
        <f t="shared" si="5"/>
        <v>0.69800000000000006</v>
      </c>
      <c r="C108">
        <f t="shared" si="6"/>
        <v>2.1180092181599899</v>
      </c>
      <c r="D108">
        <f t="shared" si="7"/>
        <v>1.4553381799980341</v>
      </c>
      <c r="E108">
        <f t="shared" si="8"/>
        <v>6.9799999999999994E-4</v>
      </c>
    </row>
    <row r="109" spans="1:5" x14ac:dyDescent="0.45">
      <c r="A109">
        <f t="shared" si="9"/>
        <v>700</v>
      </c>
      <c r="B109">
        <f t="shared" si="5"/>
        <v>0.70000000000000007</v>
      </c>
      <c r="C109">
        <f t="shared" si="6"/>
        <v>2.1178761623597602</v>
      </c>
      <c r="D109">
        <f t="shared" si="7"/>
        <v>1.4552924662622837</v>
      </c>
      <c r="E109">
        <f t="shared" si="8"/>
        <v>6.9999999999999999E-4</v>
      </c>
    </row>
    <row r="110" spans="1:5" x14ac:dyDescent="0.45">
      <c r="A110">
        <f t="shared" si="9"/>
        <v>702</v>
      </c>
      <c r="B110">
        <f t="shared" si="5"/>
        <v>0.70200000000000007</v>
      </c>
      <c r="C110">
        <f t="shared" si="6"/>
        <v>2.1177439719268483</v>
      </c>
      <c r="D110">
        <f t="shared" si="7"/>
        <v>1.4552470484171574</v>
      </c>
      <c r="E110">
        <f t="shared" si="8"/>
        <v>7.0199999999999993E-4</v>
      </c>
    </row>
    <row r="111" spans="1:5" x14ac:dyDescent="0.45">
      <c r="A111">
        <f t="shared" si="9"/>
        <v>704</v>
      </c>
      <c r="B111">
        <f t="shared" si="5"/>
        <v>0.70399999999999996</v>
      </c>
      <c r="C111">
        <f t="shared" si="6"/>
        <v>2.117612635790417</v>
      </c>
      <c r="D111">
        <f t="shared" si="7"/>
        <v>1.4552019226864763</v>
      </c>
      <c r="E111">
        <f t="shared" si="8"/>
        <v>7.0399999999999998E-4</v>
      </c>
    </row>
    <row r="112" spans="1:5" x14ac:dyDescent="0.45">
      <c r="A112">
        <f t="shared" si="9"/>
        <v>706</v>
      </c>
      <c r="B112">
        <f t="shared" si="5"/>
        <v>0.70599999999999996</v>
      </c>
      <c r="C112">
        <f t="shared" si="6"/>
        <v>2.1174821430426607</v>
      </c>
      <c r="D112">
        <f t="shared" si="7"/>
        <v>1.4551570853494342</v>
      </c>
      <c r="E112">
        <f t="shared" si="8"/>
        <v>7.0599999999999992E-4</v>
      </c>
    </row>
    <row r="113" spans="1:5" x14ac:dyDescent="0.45">
      <c r="A113">
        <f t="shared" si="9"/>
        <v>708</v>
      </c>
      <c r="B113">
        <f t="shared" si="5"/>
        <v>0.70799999999999996</v>
      </c>
      <c r="C113">
        <f t="shared" si="6"/>
        <v>2.1173524829359081</v>
      </c>
      <c r="D113">
        <f t="shared" si="7"/>
        <v>1.4551125327396188</v>
      </c>
      <c r="E113">
        <f t="shared" si="8"/>
        <v>7.0799999999999997E-4</v>
      </c>
    </row>
    <row r="114" spans="1:5" x14ac:dyDescent="0.45">
      <c r="A114">
        <f t="shared" si="9"/>
        <v>710</v>
      </c>
      <c r="B114">
        <f t="shared" si="5"/>
        <v>0.71</v>
      </c>
      <c r="C114">
        <f t="shared" si="6"/>
        <v>2.1172236448797865</v>
      </c>
      <c r="D114">
        <f t="shared" si="7"/>
        <v>1.4550682612440513</v>
      </c>
      <c r="E114">
        <f t="shared" si="8"/>
        <v>7.1000000000000002E-4</v>
      </c>
    </row>
    <row r="115" spans="1:5" x14ac:dyDescent="0.45">
      <c r="A115">
        <f t="shared" si="9"/>
        <v>712</v>
      </c>
      <c r="B115">
        <f t="shared" si="5"/>
        <v>0.71199999999999997</v>
      </c>
      <c r="C115">
        <f t="shared" si="6"/>
        <v>2.1170956184384462</v>
      </c>
      <c r="D115">
        <f t="shared" si="7"/>
        <v>1.4550242673022489</v>
      </c>
      <c r="E115">
        <f t="shared" si="8"/>
        <v>7.1199999999999996E-4</v>
      </c>
    </row>
    <row r="116" spans="1:5" x14ac:dyDescent="0.45">
      <c r="A116">
        <f t="shared" si="9"/>
        <v>714</v>
      </c>
      <c r="B116">
        <f t="shared" si="5"/>
        <v>0.71399999999999997</v>
      </c>
      <c r="C116">
        <f t="shared" si="6"/>
        <v>2.116968393327836</v>
      </c>
      <c r="D116">
        <f t="shared" si="7"/>
        <v>1.4549805474053032</v>
      </c>
      <c r="E116">
        <f t="shared" si="8"/>
        <v>7.1400000000000001E-4</v>
      </c>
    </row>
    <row r="117" spans="1:5" x14ac:dyDescent="0.45">
      <c r="A117">
        <f t="shared" si="9"/>
        <v>716</v>
      </c>
      <c r="B117">
        <f t="shared" si="5"/>
        <v>0.71599999999999997</v>
      </c>
      <c r="C117">
        <f t="shared" si="6"/>
        <v>2.116841959413045</v>
      </c>
      <c r="D117">
        <f t="shared" si="7"/>
        <v>1.4549370980949812</v>
      </c>
      <c r="E117">
        <f t="shared" si="8"/>
        <v>7.1599999999999995E-4</v>
      </c>
    </row>
    <row r="118" spans="1:5" x14ac:dyDescent="0.45">
      <c r="A118">
        <f t="shared" si="9"/>
        <v>718</v>
      </c>
      <c r="B118">
        <f t="shared" si="5"/>
        <v>0.71799999999999997</v>
      </c>
      <c r="C118">
        <f t="shared" si="6"/>
        <v>2.1167163067056896</v>
      </c>
      <c r="D118">
        <f t="shared" si="7"/>
        <v>1.4548939159628407</v>
      </c>
      <c r="E118">
        <f t="shared" si="8"/>
        <v>7.18E-4</v>
      </c>
    </row>
    <row r="119" spans="1:5" x14ac:dyDescent="0.45">
      <c r="A119">
        <f t="shared" si="9"/>
        <v>720</v>
      </c>
      <c r="B119">
        <f t="shared" si="5"/>
        <v>0.72</v>
      </c>
      <c r="C119">
        <f t="shared" si="6"/>
        <v>2.1165914253613591</v>
      </c>
      <c r="D119">
        <f t="shared" si="7"/>
        <v>1.4548509976493673</v>
      </c>
      <c r="E119">
        <f t="shared" si="8"/>
        <v>7.1999999999999994E-4</v>
      </c>
    </row>
    <row r="120" spans="1:5" x14ac:dyDescent="0.45">
      <c r="A120">
        <f t="shared" si="9"/>
        <v>722</v>
      </c>
      <c r="B120">
        <f t="shared" si="5"/>
        <v>0.72199999999999998</v>
      </c>
      <c r="C120">
        <f t="shared" si="6"/>
        <v>2.1164673056771126</v>
      </c>
      <c r="D120">
        <f t="shared" si="7"/>
        <v>1.454808339843126</v>
      </c>
      <c r="E120">
        <f t="shared" si="8"/>
        <v>7.2199999999999999E-4</v>
      </c>
    </row>
    <row r="121" spans="1:5" x14ac:dyDescent="0.45">
      <c r="A121">
        <f t="shared" si="9"/>
        <v>724</v>
      </c>
      <c r="B121">
        <f t="shared" si="5"/>
        <v>0.72399999999999998</v>
      </c>
      <c r="C121">
        <f t="shared" si="6"/>
        <v>2.1163439380890261</v>
      </c>
      <c r="D121">
        <f t="shared" si="7"/>
        <v>1.454765939279933</v>
      </c>
      <c r="E121">
        <f t="shared" si="8"/>
        <v>7.2399999999999993E-4</v>
      </c>
    </row>
    <row r="122" spans="1:5" x14ac:dyDescent="0.45">
      <c r="A122">
        <f t="shared" si="9"/>
        <v>726</v>
      </c>
      <c r="B122">
        <f t="shared" si="5"/>
        <v>0.72599999999999998</v>
      </c>
      <c r="C122">
        <f t="shared" si="6"/>
        <v>2.1162213131697882</v>
      </c>
      <c r="D122">
        <f t="shared" si="7"/>
        <v>1.4547237927420409</v>
      </c>
      <c r="E122">
        <f t="shared" si="8"/>
        <v>7.2599999999999997E-4</v>
      </c>
    </row>
    <row r="123" spans="1:5" x14ac:dyDescent="0.45">
      <c r="A123">
        <f t="shared" si="9"/>
        <v>728</v>
      </c>
      <c r="B123">
        <f t="shared" si="5"/>
        <v>0.72799999999999998</v>
      </c>
      <c r="C123">
        <f t="shared" si="6"/>
        <v>2.1160994216263491</v>
      </c>
      <c r="D123">
        <f t="shared" si="7"/>
        <v>1.4546818970573425</v>
      </c>
      <c r="E123">
        <f t="shared" si="8"/>
        <v>7.2799999999999991E-4</v>
      </c>
    </row>
    <row r="124" spans="1:5" x14ac:dyDescent="0.45">
      <c r="A124">
        <f t="shared" si="9"/>
        <v>730</v>
      </c>
      <c r="B124">
        <f t="shared" si="5"/>
        <v>0.73</v>
      </c>
      <c r="C124">
        <f t="shared" si="6"/>
        <v>2.1159782542976102</v>
      </c>
      <c r="D124">
        <f t="shared" si="7"/>
        <v>1.4546402490985908</v>
      </c>
      <c r="E124">
        <f t="shared" si="8"/>
        <v>7.2999999999999996E-4</v>
      </c>
    </row>
    <row r="125" spans="1:5" x14ac:dyDescent="0.45">
      <c r="A125">
        <f t="shared" si="9"/>
        <v>732</v>
      </c>
      <c r="B125">
        <f t="shared" si="5"/>
        <v>0.73199999999999998</v>
      </c>
      <c r="C125">
        <f t="shared" si="6"/>
        <v>2.1158578021521652</v>
      </c>
      <c r="D125">
        <f t="shared" si="7"/>
        <v>1.454598845782632</v>
      </c>
      <c r="E125">
        <f t="shared" si="8"/>
        <v>7.3200000000000001E-4</v>
      </c>
    </row>
    <row r="126" spans="1:5" x14ac:dyDescent="0.45">
      <c r="A126">
        <f t="shared" si="9"/>
        <v>734</v>
      </c>
      <c r="B126">
        <f t="shared" si="5"/>
        <v>0.73399999999999999</v>
      </c>
      <c r="C126">
        <f t="shared" si="6"/>
        <v>2.1157380562860855</v>
      </c>
      <c r="D126">
        <f t="shared" si="7"/>
        <v>1.4545576840696575</v>
      </c>
      <c r="E126">
        <f t="shared" si="8"/>
        <v>7.3399999999999995E-4</v>
      </c>
    </row>
    <row r="127" spans="1:5" x14ac:dyDescent="0.45">
      <c r="A127">
        <f t="shared" si="9"/>
        <v>736</v>
      </c>
      <c r="B127">
        <f t="shared" si="5"/>
        <v>0.73599999999999999</v>
      </c>
      <c r="C127">
        <f t="shared" si="6"/>
        <v>2.1156190079207495</v>
      </c>
      <c r="D127">
        <f t="shared" si="7"/>
        <v>1.4545167609624681</v>
      </c>
      <c r="E127">
        <f t="shared" si="8"/>
        <v>7.36E-4</v>
      </c>
    </row>
    <row r="128" spans="1:5" x14ac:dyDescent="0.45">
      <c r="A128">
        <f t="shared" si="9"/>
        <v>738</v>
      </c>
      <c r="B128">
        <f t="shared" si="5"/>
        <v>0.73799999999999999</v>
      </c>
      <c r="C128">
        <f t="shared" si="6"/>
        <v>2.1155006484007139</v>
      </c>
      <c r="D128">
        <f t="shared" si="7"/>
        <v>1.4544760735057534</v>
      </c>
      <c r="E128">
        <f t="shared" si="8"/>
        <v>7.3799999999999994E-4</v>
      </c>
    </row>
    <row r="129" spans="1:5" x14ac:dyDescent="0.45">
      <c r="A129">
        <f t="shared" si="9"/>
        <v>740</v>
      </c>
      <c r="B129">
        <f t="shared" si="5"/>
        <v>0.74</v>
      </c>
      <c r="C129">
        <f t="shared" si="6"/>
        <v>2.1153829691916286</v>
      </c>
      <c r="D129">
        <f t="shared" si="7"/>
        <v>1.454435618785386</v>
      </c>
      <c r="E129">
        <f t="shared" si="8"/>
        <v>7.3999999999999999E-4</v>
      </c>
    </row>
    <row r="130" spans="1:5" x14ac:dyDescent="0.45">
      <c r="A130">
        <f t="shared" si="9"/>
        <v>742</v>
      </c>
      <c r="B130">
        <f t="shared" si="5"/>
        <v>0.74199999999999999</v>
      </c>
      <c r="C130">
        <f t="shared" si="6"/>
        <v>2.1152659618781922</v>
      </c>
      <c r="D130">
        <f t="shared" si="7"/>
        <v>1.4543953939277283</v>
      </c>
      <c r="E130">
        <f t="shared" si="8"/>
        <v>7.4199999999999993E-4</v>
      </c>
    </row>
    <row r="131" spans="1:5" x14ac:dyDescent="0.45">
      <c r="A131">
        <f t="shared" si="9"/>
        <v>744</v>
      </c>
      <c r="B131">
        <f t="shared" ref="B131:B194" si="10">+A131*0.001</f>
        <v>0.74399999999999999</v>
      </c>
      <c r="C131">
        <f t="shared" ref="C131:C194" si="11">1+0.6961663*B131*B131/(B131*B131-0.0684043*0.0684043)+0.4079426*B131*B131/(B131*B131-0.1162414*0.1162414)+0.8974794*B131*B131/(B131*B131-9.896161*9.896161)</f>
        <v>2.1151496181621505</v>
      </c>
      <c r="D131">
        <f t="shared" ref="D131:D194" si="12">+SQRT(C131)</f>
        <v>1.4543553960989557</v>
      </c>
      <c r="E131">
        <f t="shared" ref="E131:E194" si="13">+A131*0.000001</f>
        <v>7.4399999999999998E-4</v>
      </c>
    </row>
    <row r="132" spans="1:5" x14ac:dyDescent="0.45">
      <c r="A132">
        <f t="shared" ref="A132:A195" si="14">+A131+2</f>
        <v>746</v>
      </c>
      <c r="B132">
        <f t="shared" si="10"/>
        <v>0.746</v>
      </c>
      <c r="C132">
        <f t="shared" si="11"/>
        <v>2.1150339298603305</v>
      </c>
      <c r="D132">
        <f t="shared" si="12"/>
        <v>1.4543156225043896</v>
      </c>
      <c r="E132">
        <f t="shared" si="13"/>
        <v>7.4599999999999992E-4</v>
      </c>
    </row>
    <row r="133" spans="1:5" x14ac:dyDescent="0.45">
      <c r="A133">
        <f t="shared" si="14"/>
        <v>748</v>
      </c>
      <c r="B133">
        <f t="shared" si="10"/>
        <v>0.748</v>
      </c>
      <c r="C133">
        <f t="shared" si="11"/>
        <v>2.114918888902714</v>
      </c>
      <c r="D133">
        <f t="shared" si="12"/>
        <v>1.4542760703878457</v>
      </c>
      <c r="E133">
        <f t="shared" si="13"/>
        <v>7.4799999999999997E-4</v>
      </c>
    </row>
    <row r="134" spans="1:5" x14ac:dyDescent="0.45">
      <c r="A134">
        <f t="shared" si="14"/>
        <v>750</v>
      </c>
      <c r="B134">
        <f t="shared" si="10"/>
        <v>0.75</v>
      </c>
      <c r="C134">
        <f t="shared" si="11"/>
        <v>2.1148044873305514</v>
      </c>
      <c r="D134">
        <f t="shared" si="12"/>
        <v>1.4542367370309937</v>
      </c>
      <c r="E134">
        <f t="shared" si="13"/>
        <v>7.5000000000000002E-4</v>
      </c>
    </row>
    <row r="135" spans="1:5" x14ac:dyDescent="0.45">
      <c r="A135">
        <f t="shared" si="14"/>
        <v>752</v>
      </c>
      <c r="B135">
        <f t="shared" si="10"/>
        <v>0.752</v>
      </c>
      <c r="C135">
        <f t="shared" si="11"/>
        <v>2.1146907172945095</v>
      </c>
      <c r="D135">
        <f t="shared" si="12"/>
        <v>1.4541976197527313</v>
      </c>
      <c r="E135">
        <f t="shared" si="13"/>
        <v>7.5199999999999996E-4</v>
      </c>
    </row>
    <row r="136" spans="1:5" x14ac:dyDescent="0.45">
      <c r="A136">
        <f t="shared" si="14"/>
        <v>754</v>
      </c>
      <c r="B136">
        <f t="shared" si="10"/>
        <v>0.754</v>
      </c>
      <c r="C136">
        <f t="shared" si="11"/>
        <v>2.1145775710528572</v>
      </c>
      <c r="D136">
        <f t="shared" si="12"/>
        <v>1.4541587159085687</v>
      </c>
      <c r="E136">
        <f t="shared" si="13"/>
        <v>7.54E-4</v>
      </c>
    </row>
    <row r="137" spans="1:5" x14ac:dyDescent="0.45">
      <c r="A137">
        <f t="shared" si="14"/>
        <v>756</v>
      </c>
      <c r="B137">
        <f t="shared" si="10"/>
        <v>0.75600000000000001</v>
      </c>
      <c r="C137">
        <f t="shared" si="11"/>
        <v>2.1144650409696832</v>
      </c>
      <c r="D137">
        <f t="shared" si="12"/>
        <v>1.4541200228900237</v>
      </c>
      <c r="E137">
        <f t="shared" si="13"/>
        <v>7.5599999999999994E-4</v>
      </c>
    </row>
    <row r="138" spans="1:5" x14ac:dyDescent="0.45">
      <c r="A138">
        <f t="shared" si="14"/>
        <v>758</v>
      </c>
      <c r="B138">
        <f t="shared" si="10"/>
        <v>0.75800000000000001</v>
      </c>
      <c r="C138">
        <f t="shared" si="11"/>
        <v>2.1143531195131553</v>
      </c>
      <c r="D138">
        <f t="shared" si="12"/>
        <v>1.4540815381240335</v>
      </c>
      <c r="E138">
        <f t="shared" si="13"/>
        <v>7.5799999999999999E-4</v>
      </c>
    </row>
    <row r="139" spans="1:5" x14ac:dyDescent="0.45">
      <c r="A139">
        <f t="shared" si="14"/>
        <v>760</v>
      </c>
      <c r="B139">
        <f t="shared" si="10"/>
        <v>0.76</v>
      </c>
      <c r="C139">
        <f t="shared" si="11"/>
        <v>2.1142417992538034</v>
      </c>
      <c r="D139">
        <f t="shared" si="12"/>
        <v>1.4540432590723713</v>
      </c>
      <c r="E139">
        <f t="shared" si="13"/>
        <v>7.5999999999999993E-4</v>
      </c>
    </row>
    <row r="140" spans="1:5" x14ac:dyDescent="0.45">
      <c r="A140">
        <f t="shared" si="14"/>
        <v>762</v>
      </c>
      <c r="B140">
        <f t="shared" si="10"/>
        <v>0.76200000000000001</v>
      </c>
      <c r="C140">
        <f t="shared" si="11"/>
        <v>2.1141310728628429</v>
      </c>
      <c r="D140">
        <f t="shared" si="12"/>
        <v>1.4540051832310787</v>
      </c>
      <c r="E140">
        <f t="shared" si="13"/>
        <v>7.6199999999999998E-4</v>
      </c>
    </row>
    <row r="141" spans="1:5" x14ac:dyDescent="0.45">
      <c r="A141">
        <f t="shared" si="14"/>
        <v>764</v>
      </c>
      <c r="B141">
        <f t="shared" si="10"/>
        <v>0.76400000000000001</v>
      </c>
      <c r="C141">
        <f t="shared" si="11"/>
        <v>2.1140209331105293</v>
      </c>
      <c r="D141">
        <f t="shared" si="12"/>
        <v>1.4539673081299074</v>
      </c>
      <c r="E141">
        <f t="shared" si="13"/>
        <v>7.6399999999999992E-4</v>
      </c>
    </row>
    <row r="142" spans="1:5" x14ac:dyDescent="0.45">
      <c r="A142">
        <f t="shared" si="14"/>
        <v>766</v>
      </c>
      <c r="B142">
        <f t="shared" si="10"/>
        <v>0.76600000000000001</v>
      </c>
      <c r="C142">
        <f t="shared" si="11"/>
        <v>2.1139113728645413</v>
      </c>
      <c r="D142">
        <f t="shared" si="12"/>
        <v>1.4539296313317716</v>
      </c>
      <c r="E142">
        <f t="shared" si="13"/>
        <v>7.6599999999999997E-4</v>
      </c>
    </row>
    <row r="143" spans="1:5" x14ac:dyDescent="0.45">
      <c r="A143">
        <f t="shared" si="14"/>
        <v>768</v>
      </c>
      <c r="B143">
        <f t="shared" si="10"/>
        <v>0.76800000000000002</v>
      </c>
      <c r="C143">
        <f t="shared" si="11"/>
        <v>2.1138023850883969</v>
      </c>
      <c r="D143">
        <f t="shared" si="12"/>
        <v>1.4538921504322104</v>
      </c>
      <c r="E143">
        <f t="shared" si="13"/>
        <v>7.6800000000000002E-4</v>
      </c>
    </row>
    <row r="144" spans="1:5" x14ac:dyDescent="0.45">
      <c r="A144">
        <f t="shared" si="14"/>
        <v>770</v>
      </c>
      <c r="B144">
        <f t="shared" si="10"/>
        <v>0.77</v>
      </c>
      <c r="C144">
        <f t="shared" si="11"/>
        <v>2.1136939628398981</v>
      </c>
      <c r="D144">
        <f t="shared" si="12"/>
        <v>1.4538548630588606</v>
      </c>
      <c r="E144">
        <f t="shared" si="13"/>
        <v>7.6999999999999996E-4</v>
      </c>
    </row>
    <row r="145" spans="1:5" x14ac:dyDescent="0.45">
      <c r="A145">
        <f t="shared" si="14"/>
        <v>772</v>
      </c>
      <c r="B145">
        <f t="shared" si="10"/>
        <v>0.77200000000000002</v>
      </c>
      <c r="C145">
        <f t="shared" si="11"/>
        <v>2.1135860992696092</v>
      </c>
      <c r="D145">
        <f t="shared" si="12"/>
        <v>1.4538177668709409</v>
      </c>
      <c r="E145">
        <f t="shared" si="13"/>
        <v>7.7200000000000001E-4</v>
      </c>
    </row>
    <row r="146" spans="1:5" x14ac:dyDescent="0.45">
      <c r="A146">
        <f t="shared" si="14"/>
        <v>774</v>
      </c>
      <c r="B146">
        <f t="shared" si="10"/>
        <v>0.77400000000000002</v>
      </c>
      <c r="C146">
        <f t="shared" si="11"/>
        <v>2.1134787876193566</v>
      </c>
      <c r="D146">
        <f t="shared" si="12"/>
        <v>1.4537808595587427</v>
      </c>
      <c r="E146">
        <f t="shared" si="13"/>
        <v>7.7399999999999995E-4</v>
      </c>
    </row>
    <row r="147" spans="1:5" x14ac:dyDescent="0.45">
      <c r="A147">
        <f t="shared" si="14"/>
        <v>776</v>
      </c>
      <c r="B147">
        <f t="shared" si="10"/>
        <v>0.77600000000000002</v>
      </c>
      <c r="C147">
        <f t="shared" si="11"/>
        <v>2.1133720212207652</v>
      </c>
      <c r="D147">
        <f t="shared" si="12"/>
        <v>1.453744138843134</v>
      </c>
      <c r="E147">
        <f t="shared" si="13"/>
        <v>7.76E-4</v>
      </c>
    </row>
    <row r="148" spans="1:5" x14ac:dyDescent="0.45">
      <c r="A148">
        <f t="shared" si="14"/>
        <v>778</v>
      </c>
      <c r="B148">
        <f t="shared" si="10"/>
        <v>0.77800000000000002</v>
      </c>
      <c r="C148">
        <f t="shared" si="11"/>
        <v>2.1132657934938157</v>
      </c>
      <c r="D148">
        <f t="shared" si="12"/>
        <v>1.4537076024750699</v>
      </c>
      <c r="E148">
        <f t="shared" si="13"/>
        <v>7.7799999999999994E-4</v>
      </c>
    </row>
    <row r="149" spans="1:5" x14ac:dyDescent="0.45">
      <c r="A149">
        <f t="shared" si="14"/>
        <v>780</v>
      </c>
      <c r="B149">
        <f t="shared" si="10"/>
        <v>0.78</v>
      </c>
      <c r="C149">
        <f t="shared" si="11"/>
        <v>2.1131600979454315</v>
      </c>
      <c r="D149">
        <f t="shared" si="12"/>
        <v>1.4536712482351131</v>
      </c>
      <c r="E149">
        <f t="shared" si="13"/>
        <v>7.7999999999999999E-4</v>
      </c>
    </row>
    <row r="150" spans="1:5" x14ac:dyDescent="0.45">
      <c r="A150">
        <f t="shared" si="14"/>
        <v>782</v>
      </c>
      <c r="B150">
        <f t="shared" si="10"/>
        <v>0.78200000000000003</v>
      </c>
      <c r="C150">
        <f t="shared" si="11"/>
        <v>2.1130549281680944</v>
      </c>
      <c r="D150">
        <f t="shared" si="12"/>
        <v>1.4536350739329642</v>
      </c>
      <c r="E150">
        <f t="shared" si="13"/>
        <v>7.8199999999999993E-4</v>
      </c>
    </row>
    <row r="151" spans="1:5" x14ac:dyDescent="0.45">
      <c r="A151">
        <f t="shared" si="14"/>
        <v>784</v>
      </c>
      <c r="B151">
        <f t="shared" si="10"/>
        <v>0.78400000000000003</v>
      </c>
      <c r="C151">
        <f t="shared" si="11"/>
        <v>2.1129502778384799</v>
      </c>
      <c r="D151">
        <f t="shared" si="12"/>
        <v>1.4535990774069993</v>
      </c>
      <c r="E151">
        <f t="shared" si="13"/>
        <v>7.8399999999999997E-4</v>
      </c>
    </row>
    <row r="152" spans="1:5" x14ac:dyDescent="0.45">
      <c r="A152">
        <f t="shared" si="14"/>
        <v>786</v>
      </c>
      <c r="B152">
        <f t="shared" si="10"/>
        <v>0.78600000000000003</v>
      </c>
      <c r="C152">
        <f t="shared" si="11"/>
        <v>2.1128461407161252</v>
      </c>
      <c r="D152">
        <f t="shared" si="12"/>
        <v>1.4535632565238175</v>
      </c>
      <c r="E152">
        <f t="shared" si="13"/>
        <v>7.8599999999999991E-4</v>
      </c>
    </row>
    <row r="153" spans="1:5" x14ac:dyDescent="0.45">
      <c r="A153">
        <f t="shared" si="14"/>
        <v>788</v>
      </c>
      <c r="B153">
        <f t="shared" si="10"/>
        <v>0.78800000000000003</v>
      </c>
      <c r="C153">
        <f t="shared" si="11"/>
        <v>2.1127425106421174</v>
      </c>
      <c r="D153">
        <f t="shared" si="12"/>
        <v>1.4535276091777951</v>
      </c>
      <c r="E153">
        <f t="shared" si="13"/>
        <v>7.8799999999999996E-4</v>
      </c>
    </row>
    <row r="154" spans="1:5" x14ac:dyDescent="0.45">
      <c r="A154">
        <f t="shared" si="14"/>
        <v>790</v>
      </c>
      <c r="B154">
        <f t="shared" si="10"/>
        <v>0.79</v>
      </c>
      <c r="C154">
        <f t="shared" si="11"/>
        <v>2.1126393815378046</v>
      </c>
      <c r="D154">
        <f t="shared" si="12"/>
        <v>1.4534921332906501</v>
      </c>
      <c r="E154">
        <f t="shared" si="13"/>
        <v>7.9000000000000001E-4</v>
      </c>
    </row>
    <row r="155" spans="1:5" x14ac:dyDescent="0.45">
      <c r="A155">
        <f t="shared" si="14"/>
        <v>792</v>
      </c>
      <c r="B155">
        <f t="shared" si="10"/>
        <v>0.79200000000000004</v>
      </c>
      <c r="C155">
        <f t="shared" si="11"/>
        <v>2.1125367474035386</v>
      </c>
      <c r="D155">
        <f t="shared" si="12"/>
        <v>1.4534568268110128</v>
      </c>
      <c r="E155">
        <f t="shared" si="13"/>
        <v>7.9199999999999995E-4</v>
      </c>
    </row>
    <row r="156" spans="1:5" x14ac:dyDescent="0.45">
      <c r="A156">
        <f t="shared" si="14"/>
        <v>794</v>
      </c>
      <c r="B156">
        <f t="shared" si="10"/>
        <v>0.79400000000000004</v>
      </c>
      <c r="C156">
        <f t="shared" si="11"/>
        <v>2.1124346023174283</v>
      </c>
      <c r="D156">
        <f t="shared" si="12"/>
        <v>1.4534216877140056</v>
      </c>
      <c r="E156">
        <f t="shared" si="13"/>
        <v>7.94E-4</v>
      </c>
    </row>
    <row r="157" spans="1:5" x14ac:dyDescent="0.45">
      <c r="A157">
        <f t="shared" si="14"/>
        <v>796</v>
      </c>
      <c r="B157">
        <f t="shared" si="10"/>
        <v>0.79600000000000004</v>
      </c>
      <c r="C157">
        <f t="shared" si="11"/>
        <v>2.1123329404341282</v>
      </c>
      <c r="D157">
        <f t="shared" si="12"/>
        <v>1.4533867140008292</v>
      </c>
      <c r="E157">
        <f t="shared" si="13"/>
        <v>7.9599999999999994E-4</v>
      </c>
    </row>
    <row r="158" spans="1:5" x14ac:dyDescent="0.45">
      <c r="A158">
        <f t="shared" si="14"/>
        <v>798</v>
      </c>
      <c r="B158">
        <f t="shared" si="10"/>
        <v>0.79800000000000004</v>
      </c>
      <c r="C158">
        <f t="shared" si="11"/>
        <v>2.1122317559836423</v>
      </c>
      <c r="D158">
        <f t="shared" si="12"/>
        <v>1.4533519036983584</v>
      </c>
      <c r="E158">
        <f t="shared" si="13"/>
        <v>7.9799999999999999E-4</v>
      </c>
    </row>
    <row r="159" spans="1:5" x14ac:dyDescent="0.45">
      <c r="A159">
        <f t="shared" si="14"/>
        <v>800</v>
      </c>
      <c r="B159">
        <f t="shared" si="10"/>
        <v>0.8</v>
      </c>
      <c r="C159">
        <f t="shared" si="11"/>
        <v>2.1121310432701494</v>
      </c>
      <c r="D159">
        <f t="shared" si="12"/>
        <v>1.4533172548587419</v>
      </c>
      <c r="E159">
        <f t="shared" si="13"/>
        <v>7.9999999999999993E-4</v>
      </c>
    </row>
    <row r="160" spans="1:5" x14ac:dyDescent="0.45">
      <c r="A160">
        <f t="shared" si="14"/>
        <v>802</v>
      </c>
      <c r="B160">
        <f t="shared" si="10"/>
        <v>0.80200000000000005</v>
      </c>
      <c r="C160">
        <f t="shared" si="11"/>
        <v>2.1120307966708562</v>
      </c>
      <c r="D160">
        <f t="shared" si="12"/>
        <v>1.4532827655590141</v>
      </c>
      <c r="E160">
        <f t="shared" si="13"/>
        <v>8.0199999999999998E-4</v>
      </c>
    </row>
    <row r="161" spans="1:5" x14ac:dyDescent="0.45">
      <c r="A161">
        <f t="shared" si="14"/>
        <v>804</v>
      </c>
      <c r="B161">
        <f t="shared" si="10"/>
        <v>0.80400000000000005</v>
      </c>
      <c r="C161">
        <f t="shared" si="11"/>
        <v>2.1119310106348612</v>
      </c>
      <c r="D161">
        <f t="shared" si="12"/>
        <v>1.4532484339007083</v>
      </c>
      <c r="E161">
        <f t="shared" si="13"/>
        <v>8.0399999999999992E-4</v>
      </c>
    </row>
    <row r="162" spans="1:5" x14ac:dyDescent="0.45">
      <c r="A162">
        <f t="shared" si="14"/>
        <v>806</v>
      </c>
      <c r="B162">
        <f t="shared" si="10"/>
        <v>0.80600000000000005</v>
      </c>
      <c r="C162">
        <f t="shared" si="11"/>
        <v>2.111831679682048</v>
      </c>
      <c r="D162">
        <f t="shared" si="12"/>
        <v>1.4532142580094816</v>
      </c>
      <c r="E162">
        <f t="shared" si="13"/>
        <v>8.0599999999999997E-4</v>
      </c>
    </row>
    <row r="163" spans="1:5" x14ac:dyDescent="0.45">
      <c r="A163">
        <f t="shared" si="14"/>
        <v>808</v>
      </c>
      <c r="B163">
        <f t="shared" si="10"/>
        <v>0.80800000000000005</v>
      </c>
      <c r="C163">
        <f t="shared" si="11"/>
        <v>2.111732798401996</v>
      </c>
      <c r="D163">
        <f t="shared" si="12"/>
        <v>1.4531802360347446</v>
      </c>
      <c r="E163">
        <f t="shared" si="13"/>
        <v>8.0800000000000002E-4</v>
      </c>
    </row>
    <row r="164" spans="1:5" x14ac:dyDescent="0.45">
      <c r="A164">
        <f t="shared" si="14"/>
        <v>810</v>
      </c>
      <c r="B164">
        <f t="shared" si="10"/>
        <v>0.81</v>
      </c>
      <c r="C164">
        <f t="shared" si="11"/>
        <v>2.1116343614529058</v>
      </c>
      <c r="D164">
        <f t="shared" si="12"/>
        <v>1.4531463661492967</v>
      </c>
      <c r="E164">
        <f t="shared" si="13"/>
        <v>8.0999999999999996E-4</v>
      </c>
    </row>
    <row r="165" spans="1:5" x14ac:dyDescent="0.45">
      <c r="A165">
        <f t="shared" si="14"/>
        <v>812</v>
      </c>
      <c r="B165">
        <f t="shared" si="10"/>
        <v>0.81200000000000006</v>
      </c>
      <c r="C165">
        <f t="shared" si="11"/>
        <v>2.1115363635605533</v>
      </c>
      <c r="D165">
        <f t="shared" si="12"/>
        <v>1.4531126465489705</v>
      </c>
      <c r="E165">
        <f t="shared" si="13"/>
        <v>8.12E-4</v>
      </c>
    </row>
    <row r="166" spans="1:5" x14ac:dyDescent="0.45">
      <c r="A166">
        <f t="shared" si="14"/>
        <v>814</v>
      </c>
      <c r="B166">
        <f t="shared" si="10"/>
        <v>0.81400000000000006</v>
      </c>
      <c r="C166">
        <f t="shared" si="11"/>
        <v>2.111438799517253</v>
      </c>
      <c r="D166">
        <f t="shared" si="12"/>
        <v>1.45307907545228</v>
      </c>
      <c r="E166">
        <f t="shared" si="13"/>
        <v>8.1399999999999994E-4</v>
      </c>
    </row>
    <row r="167" spans="1:5" x14ac:dyDescent="0.45">
      <c r="A167">
        <f t="shared" si="14"/>
        <v>816</v>
      </c>
      <c r="B167">
        <f t="shared" si="10"/>
        <v>0.81600000000000006</v>
      </c>
      <c r="C167">
        <f t="shared" si="11"/>
        <v>2.1113416641808458</v>
      </c>
      <c r="D167">
        <f t="shared" si="12"/>
        <v>1.4530456511000767</v>
      </c>
      <c r="E167">
        <f t="shared" si="13"/>
        <v>8.1599999999999999E-4</v>
      </c>
    </row>
    <row r="168" spans="1:5" x14ac:dyDescent="0.45">
      <c r="A168">
        <f t="shared" si="14"/>
        <v>818</v>
      </c>
      <c r="B168">
        <f t="shared" si="10"/>
        <v>0.81800000000000006</v>
      </c>
      <c r="C168">
        <f t="shared" si="11"/>
        <v>2.1112449524737045</v>
      </c>
      <c r="D168">
        <f t="shared" si="12"/>
        <v>1.4530123717552113</v>
      </c>
      <c r="E168">
        <f t="shared" si="13"/>
        <v>8.1799999999999993E-4</v>
      </c>
    </row>
    <row r="169" spans="1:5" x14ac:dyDescent="0.45">
      <c r="A169">
        <f t="shared" si="14"/>
        <v>820</v>
      </c>
      <c r="B169">
        <f t="shared" si="10"/>
        <v>0.82000000000000006</v>
      </c>
      <c r="C169">
        <f t="shared" si="11"/>
        <v>2.1111486593817506</v>
      </c>
      <c r="D169">
        <f t="shared" si="12"/>
        <v>1.4529792357022004</v>
      </c>
      <c r="E169">
        <f t="shared" si="13"/>
        <v>8.1999999999999998E-4</v>
      </c>
    </row>
    <row r="170" spans="1:5" x14ac:dyDescent="0.45">
      <c r="A170">
        <f t="shared" si="14"/>
        <v>822</v>
      </c>
      <c r="B170">
        <f t="shared" si="10"/>
        <v>0.82200000000000006</v>
      </c>
      <c r="C170">
        <f t="shared" si="11"/>
        <v>2.1110527799535013</v>
      </c>
      <c r="D170">
        <f t="shared" si="12"/>
        <v>1.4529462412469021</v>
      </c>
      <c r="E170">
        <f t="shared" si="13"/>
        <v>8.2199999999999992E-4</v>
      </c>
    </row>
    <row r="171" spans="1:5" x14ac:dyDescent="0.45">
      <c r="A171">
        <f t="shared" si="14"/>
        <v>824</v>
      </c>
      <c r="B171">
        <f t="shared" si="10"/>
        <v>0.82400000000000007</v>
      </c>
      <c r="C171">
        <f t="shared" si="11"/>
        <v>2.1109573092991178</v>
      </c>
      <c r="D171">
        <f t="shared" si="12"/>
        <v>1.452913386716193</v>
      </c>
      <c r="E171">
        <f t="shared" si="13"/>
        <v>8.2399999999999997E-4</v>
      </c>
    </row>
    <row r="172" spans="1:5" x14ac:dyDescent="0.45">
      <c r="A172">
        <f t="shared" si="14"/>
        <v>826</v>
      </c>
      <c r="B172">
        <f t="shared" si="10"/>
        <v>0.82600000000000007</v>
      </c>
      <c r="C172">
        <f t="shared" si="11"/>
        <v>2.1108622425894823</v>
      </c>
      <c r="D172">
        <f t="shared" si="12"/>
        <v>1.452880670457654</v>
      </c>
      <c r="E172">
        <f t="shared" si="13"/>
        <v>8.2599999999999991E-4</v>
      </c>
    </row>
    <row r="173" spans="1:5" x14ac:dyDescent="0.45">
      <c r="A173">
        <f t="shared" si="14"/>
        <v>828</v>
      </c>
      <c r="B173">
        <f t="shared" si="10"/>
        <v>0.82800000000000007</v>
      </c>
      <c r="C173">
        <f t="shared" si="11"/>
        <v>2.1107675750552866</v>
      </c>
      <c r="D173">
        <f t="shared" si="12"/>
        <v>1.4528480908392614</v>
      </c>
      <c r="E173">
        <f t="shared" si="13"/>
        <v>8.2799999999999996E-4</v>
      </c>
    </row>
    <row r="174" spans="1:5" x14ac:dyDescent="0.45">
      <c r="A174">
        <f t="shared" si="14"/>
        <v>830</v>
      </c>
      <c r="B174">
        <f t="shared" si="10"/>
        <v>0.83000000000000007</v>
      </c>
      <c r="C174">
        <f t="shared" si="11"/>
        <v>2.1106733019861355</v>
      </c>
      <c r="D174">
        <f t="shared" si="12"/>
        <v>1.4528156462490811</v>
      </c>
      <c r="E174">
        <f t="shared" si="13"/>
        <v>8.3000000000000001E-4</v>
      </c>
    </row>
    <row r="175" spans="1:5" x14ac:dyDescent="0.45">
      <c r="A175">
        <f t="shared" si="14"/>
        <v>832</v>
      </c>
      <c r="B175">
        <f t="shared" si="10"/>
        <v>0.83200000000000007</v>
      </c>
      <c r="C175">
        <f t="shared" si="11"/>
        <v>2.1105794187296696</v>
      </c>
      <c r="D175">
        <f t="shared" si="12"/>
        <v>1.4527833350949719</v>
      </c>
      <c r="E175">
        <f t="shared" si="13"/>
        <v>8.3199999999999995E-4</v>
      </c>
    </row>
    <row r="176" spans="1:5" x14ac:dyDescent="0.45">
      <c r="A176">
        <f t="shared" si="14"/>
        <v>834</v>
      </c>
      <c r="B176">
        <f t="shared" si="10"/>
        <v>0.83399999999999996</v>
      </c>
      <c r="C176">
        <f t="shared" si="11"/>
        <v>2.1104859206906994</v>
      </c>
      <c r="D176">
        <f t="shared" si="12"/>
        <v>1.4527511558042896</v>
      </c>
      <c r="E176">
        <f t="shared" si="13"/>
        <v>8.34E-4</v>
      </c>
    </row>
    <row r="177" spans="1:5" x14ac:dyDescent="0.45">
      <c r="A177">
        <f t="shared" si="14"/>
        <v>836</v>
      </c>
      <c r="B177">
        <f t="shared" si="10"/>
        <v>0.83599999999999997</v>
      </c>
      <c r="C177">
        <f t="shared" si="11"/>
        <v>2.1103928033303565</v>
      </c>
      <c r="D177">
        <f t="shared" si="12"/>
        <v>1.4527191068235994</v>
      </c>
      <c r="E177">
        <f t="shared" si="13"/>
        <v>8.3599999999999994E-4</v>
      </c>
    </row>
    <row r="178" spans="1:5" x14ac:dyDescent="0.45">
      <c r="A178">
        <f t="shared" si="14"/>
        <v>838</v>
      </c>
      <c r="B178">
        <f t="shared" si="10"/>
        <v>0.83799999999999997</v>
      </c>
      <c r="C178">
        <f t="shared" si="11"/>
        <v>2.110300062165261</v>
      </c>
      <c r="D178">
        <f t="shared" si="12"/>
        <v>1.4526871866183928</v>
      </c>
      <c r="E178">
        <f t="shared" si="13"/>
        <v>8.3799999999999999E-4</v>
      </c>
    </row>
    <row r="179" spans="1:5" x14ac:dyDescent="0.45">
      <c r="A179">
        <f t="shared" si="14"/>
        <v>840</v>
      </c>
      <c r="B179">
        <f t="shared" si="10"/>
        <v>0.84</v>
      </c>
      <c r="C179">
        <f t="shared" si="11"/>
        <v>2.1102076927666995</v>
      </c>
      <c r="D179">
        <f t="shared" si="12"/>
        <v>1.4526553936728075</v>
      </c>
      <c r="E179">
        <f t="shared" si="13"/>
        <v>8.3999999999999993E-4</v>
      </c>
    </row>
    <row r="180" spans="1:5" x14ac:dyDescent="0.45">
      <c r="A180">
        <f t="shared" si="14"/>
        <v>842</v>
      </c>
      <c r="B180">
        <f t="shared" si="10"/>
        <v>0.84199999999999997</v>
      </c>
      <c r="C180">
        <f t="shared" si="11"/>
        <v>2.1101156907598213</v>
      </c>
      <c r="D180">
        <f t="shared" si="12"/>
        <v>1.4526237264893553</v>
      </c>
      <c r="E180">
        <f t="shared" si="13"/>
        <v>8.4199999999999998E-4</v>
      </c>
    </row>
    <row r="181" spans="1:5" x14ac:dyDescent="0.45">
      <c r="A181">
        <f t="shared" si="14"/>
        <v>844</v>
      </c>
      <c r="B181">
        <f t="shared" si="10"/>
        <v>0.84399999999999997</v>
      </c>
      <c r="C181">
        <f t="shared" si="11"/>
        <v>2.1100240518228457</v>
      </c>
      <c r="D181">
        <f t="shared" si="12"/>
        <v>1.4525921835886513</v>
      </c>
      <c r="E181">
        <f t="shared" si="13"/>
        <v>8.4399999999999992E-4</v>
      </c>
    </row>
    <row r="182" spans="1:5" x14ac:dyDescent="0.45">
      <c r="A182">
        <f t="shared" si="14"/>
        <v>846</v>
      </c>
      <c r="B182">
        <f t="shared" si="10"/>
        <v>0.84599999999999997</v>
      </c>
      <c r="C182">
        <f t="shared" si="11"/>
        <v>2.1099327716862826</v>
      </c>
      <c r="D182">
        <f t="shared" si="12"/>
        <v>1.4525607635091493</v>
      </c>
      <c r="E182">
        <f t="shared" si="13"/>
        <v>8.4599999999999996E-4</v>
      </c>
    </row>
    <row r="183" spans="1:5" x14ac:dyDescent="0.45">
      <c r="A183">
        <f t="shared" si="14"/>
        <v>848</v>
      </c>
      <c r="B183">
        <f t="shared" si="10"/>
        <v>0.84799999999999998</v>
      </c>
      <c r="C183">
        <f t="shared" si="11"/>
        <v>2.1098418461321695</v>
      </c>
      <c r="D183">
        <f t="shared" si="12"/>
        <v>1.4525294648068829</v>
      </c>
      <c r="E183">
        <f t="shared" si="13"/>
        <v>8.4800000000000001E-4</v>
      </c>
    </row>
    <row r="184" spans="1:5" x14ac:dyDescent="0.45">
      <c r="A184">
        <f t="shared" si="14"/>
        <v>850</v>
      </c>
      <c r="B184">
        <f t="shared" si="10"/>
        <v>0.85</v>
      </c>
      <c r="C184">
        <f t="shared" si="11"/>
        <v>2.1097512709933199</v>
      </c>
      <c r="D184">
        <f t="shared" si="12"/>
        <v>1.4524982860552091</v>
      </c>
      <c r="E184">
        <f t="shared" si="13"/>
        <v>8.4999999999999995E-4</v>
      </c>
    </row>
    <row r="185" spans="1:5" x14ac:dyDescent="0.45">
      <c r="A185">
        <f t="shared" si="14"/>
        <v>852</v>
      </c>
      <c r="B185">
        <f t="shared" si="10"/>
        <v>0.85199999999999998</v>
      </c>
      <c r="C185">
        <f t="shared" si="11"/>
        <v>2.1096610421525819</v>
      </c>
      <c r="D185">
        <f t="shared" si="12"/>
        <v>1.4524672258445566</v>
      </c>
      <c r="E185">
        <f t="shared" si="13"/>
        <v>8.52E-4</v>
      </c>
    </row>
    <row r="186" spans="1:5" x14ac:dyDescent="0.45">
      <c r="A186">
        <f t="shared" si="14"/>
        <v>854</v>
      </c>
      <c r="B186">
        <f t="shared" si="10"/>
        <v>0.85399999999999998</v>
      </c>
      <c r="C186">
        <f t="shared" si="11"/>
        <v>2.1095711555421146</v>
      </c>
      <c r="D186">
        <f t="shared" si="12"/>
        <v>1.4524362827821793</v>
      </c>
      <c r="E186">
        <f t="shared" si="13"/>
        <v>8.5399999999999994E-4</v>
      </c>
    </row>
    <row r="187" spans="1:5" x14ac:dyDescent="0.45">
      <c r="A187">
        <f t="shared" si="14"/>
        <v>856</v>
      </c>
      <c r="B187">
        <f t="shared" si="10"/>
        <v>0.85599999999999998</v>
      </c>
      <c r="C187">
        <f t="shared" si="11"/>
        <v>2.109481607142671</v>
      </c>
      <c r="D187">
        <f t="shared" si="12"/>
        <v>1.4524054554919128</v>
      </c>
      <c r="E187">
        <f t="shared" si="13"/>
        <v>8.5599999999999999E-4</v>
      </c>
    </row>
    <row r="188" spans="1:5" x14ac:dyDescent="0.45">
      <c r="A188">
        <f t="shared" si="14"/>
        <v>858</v>
      </c>
      <c r="B188">
        <f t="shared" si="10"/>
        <v>0.85799999999999998</v>
      </c>
      <c r="C188">
        <f t="shared" si="11"/>
        <v>2.1093923929829002</v>
      </c>
      <c r="D188">
        <f t="shared" si="12"/>
        <v>1.4523747426139371</v>
      </c>
      <c r="E188">
        <f t="shared" si="13"/>
        <v>8.5799999999999993E-4</v>
      </c>
    </row>
    <row r="189" spans="1:5" x14ac:dyDescent="0.45">
      <c r="A189">
        <f t="shared" si="14"/>
        <v>860</v>
      </c>
      <c r="B189">
        <f t="shared" si="10"/>
        <v>0.86</v>
      </c>
      <c r="C189">
        <f t="shared" si="11"/>
        <v>2.1093035091386514</v>
      </c>
      <c r="D189">
        <f t="shared" si="12"/>
        <v>1.4523441428045392</v>
      </c>
      <c r="E189">
        <f t="shared" si="13"/>
        <v>8.5999999999999998E-4</v>
      </c>
    </row>
    <row r="190" spans="1:5" x14ac:dyDescent="0.45">
      <c r="A190">
        <f t="shared" si="14"/>
        <v>862</v>
      </c>
      <c r="B190">
        <f t="shared" si="10"/>
        <v>0.86199999999999999</v>
      </c>
      <c r="C190">
        <f t="shared" si="11"/>
        <v>2.1092149517323011</v>
      </c>
      <c r="D190">
        <f t="shared" si="12"/>
        <v>1.4523136547358841</v>
      </c>
      <c r="E190">
        <f t="shared" si="13"/>
        <v>8.6199999999999992E-4</v>
      </c>
    </row>
    <row r="191" spans="1:5" x14ac:dyDescent="0.45">
      <c r="A191">
        <f t="shared" si="14"/>
        <v>864</v>
      </c>
      <c r="B191">
        <f t="shared" si="10"/>
        <v>0.86399999999999999</v>
      </c>
      <c r="C191">
        <f t="shared" si="11"/>
        <v>2.1091267169320824</v>
      </c>
      <c r="D191">
        <f t="shared" si="12"/>
        <v>1.4522832770957883</v>
      </c>
      <c r="E191">
        <f t="shared" si="13"/>
        <v>8.6399999999999997E-4</v>
      </c>
    </row>
    <row r="192" spans="1:5" x14ac:dyDescent="0.45">
      <c r="A192">
        <f t="shared" si="14"/>
        <v>866</v>
      </c>
      <c r="B192">
        <f t="shared" si="10"/>
        <v>0.86599999999999999</v>
      </c>
      <c r="C192">
        <f t="shared" si="11"/>
        <v>2.1090388009514305</v>
      </c>
      <c r="D192">
        <f t="shared" si="12"/>
        <v>1.452253008587495</v>
      </c>
      <c r="E192">
        <f t="shared" si="13"/>
        <v>8.6599999999999991E-4</v>
      </c>
    </row>
    <row r="193" spans="1:5" x14ac:dyDescent="0.45">
      <c r="A193">
        <f t="shared" si="14"/>
        <v>868</v>
      </c>
      <c r="B193">
        <f t="shared" si="10"/>
        <v>0.86799999999999999</v>
      </c>
      <c r="C193">
        <f t="shared" si="11"/>
        <v>2.108951200048335</v>
      </c>
      <c r="D193">
        <f t="shared" si="12"/>
        <v>1.4522228479294543</v>
      </c>
      <c r="E193">
        <f t="shared" si="13"/>
        <v>8.6799999999999996E-4</v>
      </c>
    </row>
    <row r="194" spans="1:5" x14ac:dyDescent="0.45">
      <c r="A194">
        <f t="shared" si="14"/>
        <v>870</v>
      </c>
      <c r="B194">
        <f t="shared" si="10"/>
        <v>0.87</v>
      </c>
      <c r="C194">
        <f t="shared" si="11"/>
        <v>2.1088639105247111</v>
      </c>
      <c r="D194">
        <f t="shared" si="12"/>
        <v>1.4521927938551105</v>
      </c>
      <c r="E194">
        <f t="shared" si="13"/>
        <v>8.7000000000000001E-4</v>
      </c>
    </row>
    <row r="195" spans="1:5" x14ac:dyDescent="0.45">
      <c r="A195">
        <f t="shared" si="14"/>
        <v>872</v>
      </c>
      <c r="B195">
        <f t="shared" ref="B195:B211" si="15">+A195*0.001</f>
        <v>0.872</v>
      </c>
      <c r="C195">
        <f t="shared" ref="C195:C211" si="16">1+0.6961663*B195*B195/(B195*B195-0.0684043*0.0684043)+0.4079426*B195*B195/(B195*B195-0.1162414*0.1162414)+0.8974794*B195*B195/(B195*B195-9.896161*9.896161)</f>
        <v>2.1087769287257694</v>
      </c>
      <c r="D195">
        <f t="shared" ref="D195:D211" si="17">+SQRT(C195)</f>
        <v>1.4521628451126856</v>
      </c>
      <c r="E195">
        <f t="shared" ref="E195:E211" si="18">+A195*0.000001</f>
        <v>8.7199999999999995E-4</v>
      </c>
    </row>
    <row r="196" spans="1:5" x14ac:dyDescent="0.45">
      <c r="A196">
        <f t="shared" ref="A196:A206" si="19">+A195+2</f>
        <v>874</v>
      </c>
      <c r="B196">
        <f t="shared" si="15"/>
        <v>0.874</v>
      </c>
      <c r="C196">
        <f t="shared" si="16"/>
        <v>2.1086902510394081</v>
      </c>
      <c r="D196">
        <f t="shared" si="17"/>
        <v>1.452133000464974</v>
      </c>
      <c r="E196">
        <f t="shared" si="18"/>
        <v>8.7399999999999999E-4</v>
      </c>
    </row>
    <row r="197" spans="1:5" x14ac:dyDescent="0.45">
      <c r="A197">
        <f t="shared" si="19"/>
        <v>876</v>
      </c>
      <c r="B197">
        <f t="shared" si="15"/>
        <v>0.876</v>
      </c>
      <c r="C197">
        <f t="shared" si="16"/>
        <v>2.1086038738956052</v>
      </c>
      <c r="D197">
        <f t="shared" si="17"/>
        <v>1.4521032586891351</v>
      </c>
      <c r="E197">
        <f t="shared" si="18"/>
        <v>8.7599999999999993E-4</v>
      </c>
    </row>
    <row r="198" spans="1:5" x14ac:dyDescent="0.45">
      <c r="A198">
        <f t="shared" si="19"/>
        <v>878</v>
      </c>
      <c r="B198">
        <f t="shared" si="15"/>
        <v>0.878</v>
      </c>
      <c r="C198">
        <f t="shared" si="16"/>
        <v>2.1085177937658268</v>
      </c>
      <c r="D198">
        <f t="shared" si="17"/>
        <v>1.4520736185764918</v>
      </c>
      <c r="E198">
        <f t="shared" si="18"/>
        <v>8.7799999999999998E-4</v>
      </c>
    </row>
    <row r="199" spans="1:5" x14ac:dyDescent="0.45">
      <c r="A199">
        <f t="shared" si="19"/>
        <v>880</v>
      </c>
      <c r="B199">
        <f t="shared" si="15"/>
        <v>0.88</v>
      </c>
      <c r="C199">
        <f t="shared" si="16"/>
        <v>2.1084320071624476</v>
      </c>
      <c r="D199">
        <f t="shared" si="17"/>
        <v>1.452044078932333</v>
      </c>
      <c r="E199">
        <f t="shared" si="18"/>
        <v>8.7999999999999992E-4</v>
      </c>
    </row>
    <row r="200" spans="1:5" x14ac:dyDescent="0.45">
      <c r="A200">
        <f t="shared" si="19"/>
        <v>882</v>
      </c>
      <c r="B200">
        <f t="shared" si="15"/>
        <v>0.88200000000000001</v>
      </c>
      <c r="C200">
        <f t="shared" si="16"/>
        <v>2.1083465106381687</v>
      </c>
      <c r="D200">
        <f t="shared" si="17"/>
        <v>1.4520146385757164</v>
      </c>
      <c r="E200">
        <f t="shared" si="18"/>
        <v>8.8199999999999997E-4</v>
      </c>
    </row>
    <row r="201" spans="1:5" x14ac:dyDescent="0.45">
      <c r="A201">
        <f t="shared" si="19"/>
        <v>884</v>
      </c>
      <c r="B201">
        <f t="shared" si="15"/>
        <v>0.88400000000000001</v>
      </c>
      <c r="C201">
        <f t="shared" si="16"/>
        <v>2.1082613007854603</v>
      </c>
      <c r="D201">
        <f t="shared" si="17"/>
        <v>1.4519852963392779</v>
      </c>
      <c r="E201">
        <f t="shared" si="18"/>
        <v>8.8399999999999991E-4</v>
      </c>
    </row>
    <row r="202" spans="1:5" x14ac:dyDescent="0.45">
      <c r="A202">
        <f t="shared" si="19"/>
        <v>886</v>
      </c>
      <c r="B202">
        <f t="shared" si="15"/>
        <v>0.88600000000000001</v>
      </c>
      <c r="C202">
        <f t="shared" si="16"/>
        <v>2.1081763742360029</v>
      </c>
      <c r="D202">
        <f t="shared" si="17"/>
        <v>1.4519560510690408</v>
      </c>
      <c r="E202">
        <f t="shared" si="18"/>
        <v>8.8599999999999996E-4</v>
      </c>
    </row>
    <row r="203" spans="1:5" x14ac:dyDescent="0.45">
      <c r="A203">
        <f t="shared" si="19"/>
        <v>888</v>
      </c>
      <c r="B203">
        <f t="shared" si="15"/>
        <v>0.88800000000000001</v>
      </c>
      <c r="C203">
        <f t="shared" si="16"/>
        <v>2.1080917276601419</v>
      </c>
      <c r="D203">
        <f t="shared" si="17"/>
        <v>1.4519269016242318</v>
      </c>
      <c r="E203">
        <f t="shared" si="18"/>
        <v>8.8800000000000001E-4</v>
      </c>
    </row>
    <row r="204" spans="1:5" x14ac:dyDescent="0.45">
      <c r="A204">
        <f t="shared" si="19"/>
        <v>890</v>
      </c>
      <c r="B204">
        <f t="shared" si="15"/>
        <v>0.89</v>
      </c>
      <c r="C204">
        <f t="shared" si="16"/>
        <v>2.108007357766351</v>
      </c>
      <c r="D204">
        <f t="shared" si="17"/>
        <v>1.4518978468770973</v>
      </c>
      <c r="E204">
        <f t="shared" si="18"/>
        <v>8.8999999999999995E-4</v>
      </c>
    </row>
    <row r="205" spans="1:5" x14ac:dyDescent="0.45">
      <c r="A205">
        <f t="shared" si="19"/>
        <v>892</v>
      </c>
      <c r="B205">
        <f t="shared" si="15"/>
        <v>0.89200000000000002</v>
      </c>
      <c r="C205">
        <f t="shared" si="16"/>
        <v>2.1079232613007015</v>
      </c>
      <c r="D205">
        <f t="shared" si="17"/>
        <v>1.4518688857127222</v>
      </c>
      <c r="E205">
        <f t="shared" si="18"/>
        <v>8.92E-4</v>
      </c>
    </row>
    <row r="206" spans="1:5" x14ac:dyDescent="0.45">
      <c r="A206">
        <f t="shared" si="19"/>
        <v>894</v>
      </c>
      <c r="B206">
        <f t="shared" si="15"/>
        <v>0.89400000000000002</v>
      </c>
      <c r="C206">
        <f t="shared" si="16"/>
        <v>2.1078394350463432</v>
      </c>
      <c r="D206">
        <f t="shared" si="17"/>
        <v>1.4518400170288541</v>
      </c>
      <c r="E206">
        <f t="shared" si="18"/>
        <v>8.9399999999999994E-4</v>
      </c>
    </row>
    <row r="207" spans="1:5" x14ac:dyDescent="0.45">
      <c r="A207">
        <f>+A206+2</f>
        <v>896</v>
      </c>
      <c r="B207">
        <f t="shared" si="15"/>
        <v>0.89600000000000002</v>
      </c>
      <c r="C207">
        <f t="shared" si="16"/>
        <v>2.1077558758229946</v>
      </c>
      <c r="D207">
        <f t="shared" si="17"/>
        <v>1.451811239735729</v>
      </c>
      <c r="E207">
        <f t="shared" si="18"/>
        <v>8.9599999999999999E-4</v>
      </c>
    </row>
    <row r="208" spans="1:5" x14ac:dyDescent="0.45">
      <c r="A208">
        <f t="shared" ref="A208:A211" si="20">+A207+2</f>
        <v>898</v>
      </c>
      <c r="B208">
        <f t="shared" si="15"/>
        <v>0.89800000000000002</v>
      </c>
      <c r="C208">
        <f t="shared" si="16"/>
        <v>2.1076725804864358</v>
      </c>
      <c r="D208">
        <f t="shared" si="17"/>
        <v>1.4517825527558994</v>
      </c>
      <c r="E208">
        <f t="shared" si="18"/>
        <v>8.9799999999999993E-4</v>
      </c>
    </row>
    <row r="209" spans="1:5" x14ac:dyDescent="0.45">
      <c r="A209">
        <f t="shared" si="20"/>
        <v>900</v>
      </c>
      <c r="B209">
        <f t="shared" si="15"/>
        <v>0.9</v>
      </c>
      <c r="C209">
        <f t="shared" si="16"/>
        <v>2.1075895459280161</v>
      </c>
      <c r="D209">
        <f t="shared" si="17"/>
        <v>1.4517539550240655</v>
      </c>
      <c r="E209">
        <f t="shared" si="18"/>
        <v>8.9999999999999998E-4</v>
      </c>
    </row>
    <row r="210" spans="1:5" x14ac:dyDescent="0.45">
      <c r="A210">
        <f t="shared" si="20"/>
        <v>902</v>
      </c>
      <c r="B210">
        <f t="shared" si="15"/>
        <v>0.90200000000000002</v>
      </c>
      <c r="C210">
        <f t="shared" si="16"/>
        <v>2.1075067690741651</v>
      </c>
      <c r="D210">
        <f t="shared" si="17"/>
        <v>1.4517254454869093</v>
      </c>
      <c r="E210">
        <f t="shared" si="18"/>
        <v>9.0199999999999992E-4</v>
      </c>
    </row>
    <row r="211" spans="1:5" x14ac:dyDescent="0.45">
      <c r="A211">
        <f t="shared" si="20"/>
        <v>904</v>
      </c>
      <c r="B211">
        <f t="shared" si="15"/>
        <v>0.90400000000000003</v>
      </c>
      <c r="C211">
        <f t="shared" si="16"/>
        <v>2.1074242468859135</v>
      </c>
      <c r="D211">
        <f t="shared" si="17"/>
        <v>1.4516970231029316</v>
      </c>
      <c r="E211">
        <f t="shared" si="18"/>
        <v>9.0399999999999996E-4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1602"/>
  <sheetViews>
    <sheetView tabSelected="1" zoomScaleNormal="100" workbookViewId="0">
      <selection activeCell="B3" sqref="B3"/>
    </sheetView>
  </sheetViews>
  <sheetFormatPr defaultRowHeight="14.25" x14ac:dyDescent="0.45"/>
  <cols>
    <col min="1" max="1" width="13.265625" style="8" customWidth="1"/>
    <col min="2" max="2" width="12.3984375" style="8" customWidth="1"/>
    <col min="3" max="3" width="10.59765625" style="8" customWidth="1"/>
  </cols>
  <sheetData>
    <row r="1" spans="1:3" ht="35.1" customHeight="1" x14ac:dyDescent="0.45">
      <c r="A1" s="2" t="s">
        <v>2</v>
      </c>
      <c r="B1" s="2" t="s">
        <v>13</v>
      </c>
      <c r="C1" s="2" t="s">
        <v>10</v>
      </c>
    </row>
    <row r="2" spans="1:3" x14ac:dyDescent="0.45">
      <c r="A2" s="8">
        <v>500</v>
      </c>
      <c r="B2" s="8">
        <v>10</v>
      </c>
      <c r="C2" s="8">
        <v>1</v>
      </c>
    </row>
    <row r="3" spans="1:3" x14ac:dyDescent="0.45">
      <c r="A3" s="8">
        <f>+A2</f>
        <v>500</v>
      </c>
      <c r="B3" s="8">
        <f t="shared" ref="B3:C3" si="0">+B2</f>
        <v>10</v>
      </c>
      <c r="C3" s="8">
        <f t="shared" si="0"/>
        <v>1</v>
      </c>
    </row>
    <row r="4" spans="1:3" x14ac:dyDescent="0.45">
      <c r="A4" s="8">
        <f t="shared" ref="A4:A67" si="1">+A3</f>
        <v>500</v>
      </c>
      <c r="B4" s="8">
        <f t="shared" ref="B4:B67" si="2">+B3</f>
        <v>10</v>
      </c>
      <c r="C4" s="8">
        <f t="shared" ref="C4:C67" si="3">+C3</f>
        <v>1</v>
      </c>
    </row>
    <row r="5" spans="1:3" x14ac:dyDescent="0.45">
      <c r="A5" s="8">
        <f t="shared" si="1"/>
        <v>500</v>
      </c>
      <c r="B5" s="8">
        <f t="shared" si="2"/>
        <v>10</v>
      </c>
      <c r="C5" s="8">
        <f t="shared" si="3"/>
        <v>1</v>
      </c>
    </row>
    <row r="6" spans="1:3" x14ac:dyDescent="0.45">
      <c r="A6" s="8">
        <f t="shared" si="1"/>
        <v>500</v>
      </c>
      <c r="B6" s="8">
        <f t="shared" si="2"/>
        <v>10</v>
      </c>
      <c r="C6" s="8">
        <f t="shared" si="3"/>
        <v>1</v>
      </c>
    </row>
    <row r="7" spans="1:3" x14ac:dyDescent="0.45">
      <c r="A7" s="8">
        <f t="shared" si="1"/>
        <v>500</v>
      </c>
      <c r="B7" s="8">
        <f t="shared" si="2"/>
        <v>10</v>
      </c>
      <c r="C7" s="8">
        <f t="shared" si="3"/>
        <v>1</v>
      </c>
    </row>
    <row r="8" spans="1:3" x14ac:dyDescent="0.45">
      <c r="A8" s="8">
        <f t="shared" si="1"/>
        <v>500</v>
      </c>
      <c r="B8" s="8">
        <f t="shared" si="2"/>
        <v>10</v>
      </c>
      <c r="C8" s="8">
        <f t="shared" si="3"/>
        <v>1</v>
      </c>
    </row>
    <row r="9" spans="1:3" x14ac:dyDescent="0.45">
      <c r="A9" s="8">
        <f t="shared" si="1"/>
        <v>500</v>
      </c>
      <c r="B9" s="8">
        <f t="shared" si="2"/>
        <v>10</v>
      </c>
      <c r="C9" s="8">
        <f t="shared" si="3"/>
        <v>1</v>
      </c>
    </row>
    <row r="10" spans="1:3" x14ac:dyDescent="0.45">
      <c r="A10" s="8">
        <f t="shared" si="1"/>
        <v>500</v>
      </c>
      <c r="B10" s="8">
        <f t="shared" si="2"/>
        <v>10</v>
      </c>
      <c r="C10" s="8">
        <f t="shared" si="3"/>
        <v>1</v>
      </c>
    </row>
    <row r="11" spans="1:3" x14ac:dyDescent="0.45">
      <c r="A11" s="8">
        <f t="shared" si="1"/>
        <v>500</v>
      </c>
      <c r="B11" s="8">
        <f t="shared" si="2"/>
        <v>10</v>
      </c>
      <c r="C11" s="8">
        <f t="shared" si="3"/>
        <v>1</v>
      </c>
    </row>
    <row r="12" spans="1:3" x14ac:dyDescent="0.45">
      <c r="A12" s="8">
        <f t="shared" si="1"/>
        <v>500</v>
      </c>
      <c r="B12" s="8">
        <f t="shared" si="2"/>
        <v>10</v>
      </c>
      <c r="C12" s="8">
        <f t="shared" si="3"/>
        <v>1</v>
      </c>
    </row>
    <row r="13" spans="1:3" x14ac:dyDescent="0.45">
      <c r="A13" s="8">
        <f t="shared" si="1"/>
        <v>500</v>
      </c>
      <c r="B13" s="8">
        <f t="shared" si="2"/>
        <v>10</v>
      </c>
      <c r="C13" s="8">
        <f t="shared" si="3"/>
        <v>1</v>
      </c>
    </row>
    <row r="14" spans="1:3" x14ac:dyDescent="0.45">
      <c r="A14" s="8">
        <f t="shared" si="1"/>
        <v>500</v>
      </c>
      <c r="B14" s="8">
        <f t="shared" si="2"/>
        <v>10</v>
      </c>
      <c r="C14" s="8">
        <f t="shared" si="3"/>
        <v>1</v>
      </c>
    </row>
    <row r="15" spans="1:3" x14ac:dyDescent="0.45">
      <c r="A15" s="8">
        <f t="shared" si="1"/>
        <v>500</v>
      </c>
      <c r="B15" s="8">
        <f t="shared" si="2"/>
        <v>10</v>
      </c>
      <c r="C15" s="8">
        <f t="shared" si="3"/>
        <v>1</v>
      </c>
    </row>
    <row r="16" spans="1:3" x14ac:dyDescent="0.45">
      <c r="A16" s="8">
        <f t="shared" si="1"/>
        <v>500</v>
      </c>
      <c r="B16" s="8">
        <f t="shared" si="2"/>
        <v>10</v>
      </c>
      <c r="C16" s="8">
        <f t="shared" si="3"/>
        <v>1</v>
      </c>
    </row>
    <row r="17" spans="1:3" x14ac:dyDescent="0.45">
      <c r="A17" s="8">
        <f t="shared" si="1"/>
        <v>500</v>
      </c>
      <c r="B17" s="8">
        <f t="shared" si="2"/>
        <v>10</v>
      </c>
      <c r="C17" s="8">
        <f t="shared" si="3"/>
        <v>1</v>
      </c>
    </row>
    <row r="18" spans="1:3" x14ac:dyDescent="0.45">
      <c r="A18" s="8">
        <f t="shared" si="1"/>
        <v>500</v>
      </c>
      <c r="B18" s="8">
        <f t="shared" si="2"/>
        <v>10</v>
      </c>
      <c r="C18" s="8">
        <f t="shared" si="3"/>
        <v>1</v>
      </c>
    </row>
    <row r="19" spans="1:3" x14ac:dyDescent="0.45">
      <c r="A19" s="8">
        <f t="shared" si="1"/>
        <v>500</v>
      </c>
      <c r="B19" s="8">
        <f t="shared" si="2"/>
        <v>10</v>
      </c>
      <c r="C19" s="8">
        <f t="shared" si="3"/>
        <v>1</v>
      </c>
    </row>
    <row r="20" spans="1:3" x14ac:dyDescent="0.45">
      <c r="A20" s="8">
        <f t="shared" si="1"/>
        <v>500</v>
      </c>
      <c r="B20" s="8">
        <f t="shared" si="2"/>
        <v>10</v>
      </c>
      <c r="C20" s="8">
        <f t="shared" si="3"/>
        <v>1</v>
      </c>
    </row>
    <row r="21" spans="1:3" x14ac:dyDescent="0.45">
      <c r="A21" s="8">
        <f t="shared" si="1"/>
        <v>500</v>
      </c>
      <c r="B21" s="8">
        <f t="shared" si="2"/>
        <v>10</v>
      </c>
      <c r="C21" s="8">
        <f t="shared" si="3"/>
        <v>1</v>
      </c>
    </row>
    <row r="22" spans="1:3" x14ac:dyDescent="0.45">
      <c r="A22" s="8">
        <f t="shared" si="1"/>
        <v>500</v>
      </c>
      <c r="B22" s="8">
        <f t="shared" si="2"/>
        <v>10</v>
      </c>
      <c r="C22" s="8">
        <f t="shared" si="3"/>
        <v>1</v>
      </c>
    </row>
    <row r="23" spans="1:3" x14ac:dyDescent="0.45">
      <c r="A23" s="8">
        <f t="shared" si="1"/>
        <v>500</v>
      </c>
      <c r="B23" s="8">
        <f t="shared" si="2"/>
        <v>10</v>
      </c>
      <c r="C23" s="8">
        <f t="shared" si="3"/>
        <v>1</v>
      </c>
    </row>
    <row r="24" spans="1:3" x14ac:dyDescent="0.45">
      <c r="A24" s="8">
        <f t="shared" si="1"/>
        <v>500</v>
      </c>
      <c r="B24" s="8">
        <f t="shared" si="2"/>
        <v>10</v>
      </c>
      <c r="C24" s="8">
        <f t="shared" si="3"/>
        <v>1</v>
      </c>
    </row>
    <row r="25" spans="1:3" x14ac:dyDescent="0.45">
      <c r="A25" s="8">
        <f t="shared" si="1"/>
        <v>500</v>
      </c>
      <c r="B25" s="8">
        <f t="shared" si="2"/>
        <v>10</v>
      </c>
      <c r="C25" s="8">
        <f t="shared" si="3"/>
        <v>1</v>
      </c>
    </row>
    <row r="26" spans="1:3" x14ac:dyDescent="0.45">
      <c r="A26" s="8">
        <f t="shared" si="1"/>
        <v>500</v>
      </c>
      <c r="B26" s="8">
        <f t="shared" si="2"/>
        <v>10</v>
      </c>
      <c r="C26" s="8">
        <f t="shared" si="3"/>
        <v>1</v>
      </c>
    </row>
    <row r="27" spans="1:3" x14ac:dyDescent="0.45">
      <c r="A27" s="8">
        <f t="shared" si="1"/>
        <v>500</v>
      </c>
      <c r="B27" s="8">
        <f t="shared" si="2"/>
        <v>10</v>
      </c>
      <c r="C27" s="8">
        <f t="shared" si="3"/>
        <v>1</v>
      </c>
    </row>
    <row r="28" spans="1:3" x14ac:dyDescent="0.45">
      <c r="A28" s="8">
        <f t="shared" si="1"/>
        <v>500</v>
      </c>
      <c r="B28" s="8">
        <f t="shared" si="2"/>
        <v>10</v>
      </c>
      <c r="C28" s="8">
        <f t="shared" si="3"/>
        <v>1</v>
      </c>
    </row>
    <row r="29" spans="1:3" x14ac:dyDescent="0.45">
      <c r="A29" s="8">
        <f t="shared" si="1"/>
        <v>500</v>
      </c>
      <c r="B29" s="8">
        <f t="shared" si="2"/>
        <v>10</v>
      </c>
      <c r="C29" s="8">
        <f t="shared" si="3"/>
        <v>1</v>
      </c>
    </row>
    <row r="30" spans="1:3" x14ac:dyDescent="0.45">
      <c r="A30" s="8">
        <f t="shared" si="1"/>
        <v>500</v>
      </c>
      <c r="B30" s="8">
        <f t="shared" si="2"/>
        <v>10</v>
      </c>
      <c r="C30" s="8">
        <f t="shared" si="3"/>
        <v>1</v>
      </c>
    </row>
    <row r="31" spans="1:3" x14ac:dyDescent="0.45">
      <c r="A31" s="8">
        <f t="shared" si="1"/>
        <v>500</v>
      </c>
      <c r="B31" s="8">
        <f t="shared" si="2"/>
        <v>10</v>
      </c>
      <c r="C31" s="8">
        <f t="shared" si="3"/>
        <v>1</v>
      </c>
    </row>
    <row r="32" spans="1:3" x14ac:dyDescent="0.45">
      <c r="A32" s="8">
        <f t="shared" si="1"/>
        <v>500</v>
      </c>
      <c r="B32" s="8">
        <f t="shared" si="2"/>
        <v>10</v>
      </c>
      <c r="C32" s="8">
        <f t="shared" si="3"/>
        <v>1</v>
      </c>
    </row>
    <row r="33" spans="1:3" x14ac:dyDescent="0.45">
      <c r="A33" s="8">
        <f t="shared" si="1"/>
        <v>500</v>
      </c>
      <c r="B33" s="8">
        <f t="shared" si="2"/>
        <v>10</v>
      </c>
      <c r="C33" s="8">
        <f t="shared" si="3"/>
        <v>1</v>
      </c>
    </row>
    <row r="34" spans="1:3" x14ac:dyDescent="0.45">
      <c r="A34" s="8">
        <f t="shared" si="1"/>
        <v>500</v>
      </c>
      <c r="B34" s="8">
        <f t="shared" si="2"/>
        <v>10</v>
      </c>
      <c r="C34" s="8">
        <f t="shared" si="3"/>
        <v>1</v>
      </c>
    </row>
    <row r="35" spans="1:3" x14ac:dyDescent="0.45">
      <c r="A35" s="8">
        <f t="shared" si="1"/>
        <v>500</v>
      </c>
      <c r="B35" s="8">
        <f t="shared" si="2"/>
        <v>10</v>
      </c>
      <c r="C35" s="8">
        <f t="shared" si="3"/>
        <v>1</v>
      </c>
    </row>
    <row r="36" spans="1:3" x14ac:dyDescent="0.45">
      <c r="A36" s="8">
        <f t="shared" si="1"/>
        <v>500</v>
      </c>
      <c r="B36" s="8">
        <f t="shared" si="2"/>
        <v>10</v>
      </c>
      <c r="C36" s="8">
        <f t="shared" si="3"/>
        <v>1</v>
      </c>
    </row>
    <row r="37" spans="1:3" x14ac:dyDescent="0.45">
      <c r="A37" s="8">
        <f t="shared" si="1"/>
        <v>500</v>
      </c>
      <c r="B37" s="8">
        <f t="shared" si="2"/>
        <v>10</v>
      </c>
      <c r="C37" s="8">
        <f t="shared" si="3"/>
        <v>1</v>
      </c>
    </row>
    <row r="38" spans="1:3" x14ac:dyDescent="0.45">
      <c r="A38" s="8">
        <f t="shared" si="1"/>
        <v>500</v>
      </c>
      <c r="B38" s="8">
        <f t="shared" si="2"/>
        <v>10</v>
      </c>
      <c r="C38" s="8">
        <f t="shared" si="3"/>
        <v>1</v>
      </c>
    </row>
    <row r="39" spans="1:3" x14ac:dyDescent="0.45">
      <c r="A39" s="8">
        <f t="shared" si="1"/>
        <v>500</v>
      </c>
      <c r="B39" s="8">
        <f t="shared" si="2"/>
        <v>10</v>
      </c>
      <c r="C39" s="8">
        <f t="shared" si="3"/>
        <v>1</v>
      </c>
    </row>
    <row r="40" spans="1:3" x14ac:dyDescent="0.45">
      <c r="A40" s="8">
        <f t="shared" si="1"/>
        <v>500</v>
      </c>
      <c r="B40" s="8">
        <f t="shared" si="2"/>
        <v>10</v>
      </c>
      <c r="C40" s="8">
        <f t="shared" si="3"/>
        <v>1</v>
      </c>
    </row>
    <row r="41" spans="1:3" x14ac:dyDescent="0.45">
      <c r="A41" s="8">
        <f t="shared" si="1"/>
        <v>500</v>
      </c>
      <c r="B41" s="8">
        <f t="shared" si="2"/>
        <v>10</v>
      </c>
      <c r="C41" s="8">
        <f t="shared" si="3"/>
        <v>1</v>
      </c>
    </row>
    <row r="42" spans="1:3" x14ac:dyDescent="0.45">
      <c r="A42" s="8">
        <f t="shared" si="1"/>
        <v>500</v>
      </c>
      <c r="B42" s="8">
        <f t="shared" si="2"/>
        <v>10</v>
      </c>
      <c r="C42" s="8">
        <f t="shared" si="3"/>
        <v>1</v>
      </c>
    </row>
    <row r="43" spans="1:3" x14ac:dyDescent="0.45">
      <c r="A43" s="8">
        <f t="shared" si="1"/>
        <v>500</v>
      </c>
      <c r="B43" s="8">
        <f t="shared" si="2"/>
        <v>10</v>
      </c>
      <c r="C43" s="8">
        <f t="shared" si="3"/>
        <v>1</v>
      </c>
    </row>
    <row r="44" spans="1:3" x14ac:dyDescent="0.45">
      <c r="A44" s="8">
        <f t="shared" si="1"/>
        <v>500</v>
      </c>
      <c r="B44" s="8">
        <f t="shared" si="2"/>
        <v>10</v>
      </c>
      <c r="C44" s="8">
        <f t="shared" si="3"/>
        <v>1</v>
      </c>
    </row>
    <row r="45" spans="1:3" x14ac:dyDescent="0.45">
      <c r="A45" s="8">
        <f t="shared" si="1"/>
        <v>500</v>
      </c>
      <c r="B45" s="8">
        <f t="shared" si="2"/>
        <v>10</v>
      </c>
      <c r="C45" s="8">
        <f t="shared" si="3"/>
        <v>1</v>
      </c>
    </row>
    <row r="46" spans="1:3" x14ac:dyDescent="0.45">
      <c r="A46" s="8">
        <f t="shared" si="1"/>
        <v>500</v>
      </c>
      <c r="B46" s="8">
        <f t="shared" si="2"/>
        <v>10</v>
      </c>
      <c r="C46" s="8">
        <f t="shared" si="3"/>
        <v>1</v>
      </c>
    </row>
    <row r="47" spans="1:3" x14ac:dyDescent="0.45">
      <c r="A47" s="8">
        <f t="shared" si="1"/>
        <v>500</v>
      </c>
      <c r="B47" s="8">
        <f t="shared" si="2"/>
        <v>10</v>
      </c>
      <c r="C47" s="8">
        <f t="shared" si="3"/>
        <v>1</v>
      </c>
    </row>
    <row r="48" spans="1:3" x14ac:dyDescent="0.45">
      <c r="A48" s="8">
        <f t="shared" si="1"/>
        <v>500</v>
      </c>
      <c r="B48" s="8">
        <f t="shared" si="2"/>
        <v>10</v>
      </c>
      <c r="C48" s="8">
        <f t="shared" si="3"/>
        <v>1</v>
      </c>
    </row>
    <row r="49" spans="1:3" x14ac:dyDescent="0.45">
      <c r="A49" s="8">
        <f t="shared" si="1"/>
        <v>500</v>
      </c>
      <c r="B49" s="8">
        <f t="shared" si="2"/>
        <v>10</v>
      </c>
      <c r="C49" s="8">
        <f t="shared" si="3"/>
        <v>1</v>
      </c>
    </row>
    <row r="50" spans="1:3" x14ac:dyDescent="0.45">
      <c r="A50" s="8">
        <f t="shared" si="1"/>
        <v>500</v>
      </c>
      <c r="B50" s="8">
        <f t="shared" si="2"/>
        <v>10</v>
      </c>
      <c r="C50" s="8">
        <f t="shared" si="3"/>
        <v>1</v>
      </c>
    </row>
    <row r="51" spans="1:3" x14ac:dyDescent="0.45">
      <c r="A51" s="8">
        <f t="shared" si="1"/>
        <v>500</v>
      </c>
      <c r="B51" s="8">
        <f t="shared" si="2"/>
        <v>10</v>
      </c>
      <c r="C51" s="8">
        <f t="shared" si="3"/>
        <v>1</v>
      </c>
    </row>
    <row r="52" spans="1:3" x14ac:dyDescent="0.45">
      <c r="A52" s="8">
        <f t="shared" si="1"/>
        <v>500</v>
      </c>
      <c r="B52" s="8">
        <f t="shared" si="2"/>
        <v>10</v>
      </c>
      <c r="C52" s="8">
        <f t="shared" si="3"/>
        <v>1</v>
      </c>
    </row>
    <row r="53" spans="1:3" x14ac:dyDescent="0.45">
      <c r="A53" s="8">
        <f t="shared" si="1"/>
        <v>500</v>
      </c>
      <c r="B53" s="8">
        <f t="shared" si="2"/>
        <v>10</v>
      </c>
      <c r="C53" s="8">
        <f t="shared" si="3"/>
        <v>1</v>
      </c>
    </row>
    <row r="54" spans="1:3" x14ac:dyDescent="0.45">
      <c r="A54" s="8">
        <f t="shared" si="1"/>
        <v>500</v>
      </c>
      <c r="B54" s="8">
        <f t="shared" si="2"/>
        <v>10</v>
      </c>
      <c r="C54" s="8">
        <f t="shared" si="3"/>
        <v>1</v>
      </c>
    </row>
    <row r="55" spans="1:3" x14ac:dyDescent="0.45">
      <c r="A55" s="8">
        <f t="shared" si="1"/>
        <v>500</v>
      </c>
      <c r="B55" s="8">
        <f t="shared" si="2"/>
        <v>10</v>
      </c>
      <c r="C55" s="8">
        <f t="shared" si="3"/>
        <v>1</v>
      </c>
    </row>
    <row r="56" spans="1:3" x14ac:dyDescent="0.45">
      <c r="A56" s="8">
        <f t="shared" si="1"/>
        <v>500</v>
      </c>
      <c r="B56" s="8">
        <f t="shared" si="2"/>
        <v>10</v>
      </c>
      <c r="C56" s="8">
        <f t="shared" si="3"/>
        <v>1</v>
      </c>
    </row>
    <row r="57" spans="1:3" x14ac:dyDescent="0.45">
      <c r="A57" s="8">
        <f t="shared" si="1"/>
        <v>500</v>
      </c>
      <c r="B57" s="8">
        <f t="shared" si="2"/>
        <v>10</v>
      </c>
      <c r="C57" s="8">
        <f t="shared" si="3"/>
        <v>1</v>
      </c>
    </row>
    <row r="58" spans="1:3" x14ac:dyDescent="0.45">
      <c r="A58" s="8">
        <f t="shared" si="1"/>
        <v>500</v>
      </c>
      <c r="B58" s="8">
        <f t="shared" si="2"/>
        <v>10</v>
      </c>
      <c r="C58" s="8">
        <f t="shared" si="3"/>
        <v>1</v>
      </c>
    </row>
    <row r="59" spans="1:3" x14ac:dyDescent="0.45">
      <c r="A59" s="8">
        <f t="shared" si="1"/>
        <v>500</v>
      </c>
      <c r="B59" s="8">
        <f t="shared" si="2"/>
        <v>10</v>
      </c>
      <c r="C59" s="8">
        <f t="shared" si="3"/>
        <v>1</v>
      </c>
    </row>
    <row r="60" spans="1:3" x14ac:dyDescent="0.45">
      <c r="A60" s="8">
        <f t="shared" si="1"/>
        <v>500</v>
      </c>
      <c r="B60" s="8">
        <f t="shared" si="2"/>
        <v>10</v>
      </c>
      <c r="C60" s="8">
        <f t="shared" si="3"/>
        <v>1</v>
      </c>
    </row>
    <row r="61" spans="1:3" x14ac:dyDescent="0.45">
      <c r="A61" s="8">
        <f t="shared" si="1"/>
        <v>500</v>
      </c>
      <c r="B61" s="8">
        <f t="shared" si="2"/>
        <v>10</v>
      </c>
      <c r="C61" s="8">
        <f t="shared" si="3"/>
        <v>1</v>
      </c>
    </row>
    <row r="62" spans="1:3" x14ac:dyDescent="0.45">
      <c r="A62" s="8">
        <f t="shared" si="1"/>
        <v>500</v>
      </c>
      <c r="B62" s="8">
        <f t="shared" si="2"/>
        <v>10</v>
      </c>
      <c r="C62" s="8">
        <f t="shared" si="3"/>
        <v>1</v>
      </c>
    </row>
    <row r="63" spans="1:3" x14ac:dyDescent="0.45">
      <c r="A63" s="8">
        <f t="shared" si="1"/>
        <v>500</v>
      </c>
      <c r="B63" s="8">
        <f t="shared" si="2"/>
        <v>10</v>
      </c>
      <c r="C63" s="8">
        <f t="shared" si="3"/>
        <v>1</v>
      </c>
    </row>
    <row r="64" spans="1:3" x14ac:dyDescent="0.45">
      <c r="A64" s="8">
        <f t="shared" si="1"/>
        <v>500</v>
      </c>
      <c r="B64" s="8">
        <f t="shared" si="2"/>
        <v>10</v>
      </c>
      <c r="C64" s="8">
        <f t="shared" si="3"/>
        <v>1</v>
      </c>
    </row>
    <row r="65" spans="1:3" x14ac:dyDescent="0.45">
      <c r="A65" s="8">
        <f t="shared" si="1"/>
        <v>500</v>
      </c>
      <c r="B65" s="8">
        <f t="shared" si="2"/>
        <v>10</v>
      </c>
      <c r="C65" s="8">
        <f t="shared" si="3"/>
        <v>1</v>
      </c>
    </row>
    <row r="66" spans="1:3" x14ac:dyDescent="0.45">
      <c r="A66" s="8">
        <f t="shared" si="1"/>
        <v>500</v>
      </c>
      <c r="B66" s="8">
        <f t="shared" si="2"/>
        <v>10</v>
      </c>
      <c r="C66" s="8">
        <f t="shared" si="3"/>
        <v>1</v>
      </c>
    </row>
    <row r="67" spans="1:3" x14ac:dyDescent="0.45">
      <c r="A67" s="8">
        <f t="shared" si="1"/>
        <v>500</v>
      </c>
      <c r="B67" s="8">
        <f t="shared" si="2"/>
        <v>10</v>
      </c>
      <c r="C67" s="8">
        <f t="shared" si="3"/>
        <v>1</v>
      </c>
    </row>
    <row r="68" spans="1:3" x14ac:dyDescent="0.45">
      <c r="A68" s="8">
        <f t="shared" ref="A68:A131" si="4">+A67</f>
        <v>500</v>
      </c>
      <c r="B68" s="8">
        <f t="shared" ref="B68:B131" si="5">+B67</f>
        <v>10</v>
      </c>
      <c r="C68" s="8">
        <f t="shared" ref="C68:C131" si="6">+C67</f>
        <v>1</v>
      </c>
    </row>
    <row r="69" spans="1:3" x14ac:dyDescent="0.45">
      <c r="A69" s="8">
        <f t="shared" si="4"/>
        <v>500</v>
      </c>
      <c r="B69" s="8">
        <f t="shared" si="5"/>
        <v>10</v>
      </c>
      <c r="C69" s="8">
        <f t="shared" si="6"/>
        <v>1</v>
      </c>
    </row>
    <row r="70" spans="1:3" x14ac:dyDescent="0.45">
      <c r="A70" s="8">
        <f t="shared" si="4"/>
        <v>500</v>
      </c>
      <c r="B70" s="8">
        <f t="shared" si="5"/>
        <v>10</v>
      </c>
      <c r="C70" s="8">
        <f t="shared" si="6"/>
        <v>1</v>
      </c>
    </row>
    <row r="71" spans="1:3" x14ac:dyDescent="0.45">
      <c r="A71" s="8">
        <f t="shared" si="4"/>
        <v>500</v>
      </c>
      <c r="B71" s="8">
        <f t="shared" si="5"/>
        <v>10</v>
      </c>
      <c r="C71" s="8">
        <f t="shared" si="6"/>
        <v>1</v>
      </c>
    </row>
    <row r="72" spans="1:3" x14ac:dyDescent="0.45">
      <c r="A72" s="8">
        <f t="shared" si="4"/>
        <v>500</v>
      </c>
      <c r="B72" s="8">
        <f t="shared" si="5"/>
        <v>10</v>
      </c>
      <c r="C72" s="8">
        <f t="shared" si="6"/>
        <v>1</v>
      </c>
    </row>
    <row r="73" spans="1:3" x14ac:dyDescent="0.45">
      <c r="A73" s="8">
        <f t="shared" si="4"/>
        <v>500</v>
      </c>
      <c r="B73" s="8">
        <f t="shared" si="5"/>
        <v>10</v>
      </c>
      <c r="C73" s="8">
        <f t="shared" si="6"/>
        <v>1</v>
      </c>
    </row>
    <row r="74" spans="1:3" x14ac:dyDescent="0.45">
      <c r="A74" s="8">
        <f t="shared" si="4"/>
        <v>500</v>
      </c>
      <c r="B74" s="8">
        <f t="shared" si="5"/>
        <v>10</v>
      </c>
      <c r="C74" s="8">
        <f t="shared" si="6"/>
        <v>1</v>
      </c>
    </row>
    <row r="75" spans="1:3" x14ac:dyDescent="0.45">
      <c r="A75" s="8">
        <f t="shared" si="4"/>
        <v>500</v>
      </c>
      <c r="B75" s="8">
        <f t="shared" si="5"/>
        <v>10</v>
      </c>
      <c r="C75" s="8">
        <f t="shared" si="6"/>
        <v>1</v>
      </c>
    </row>
    <row r="76" spans="1:3" x14ac:dyDescent="0.45">
      <c r="A76" s="8">
        <f t="shared" si="4"/>
        <v>500</v>
      </c>
      <c r="B76" s="8">
        <f t="shared" si="5"/>
        <v>10</v>
      </c>
      <c r="C76" s="8">
        <f t="shared" si="6"/>
        <v>1</v>
      </c>
    </row>
    <row r="77" spans="1:3" x14ac:dyDescent="0.45">
      <c r="A77" s="8">
        <f t="shared" si="4"/>
        <v>500</v>
      </c>
      <c r="B77" s="8">
        <f t="shared" si="5"/>
        <v>10</v>
      </c>
      <c r="C77" s="8">
        <f t="shared" si="6"/>
        <v>1</v>
      </c>
    </row>
    <row r="78" spans="1:3" x14ac:dyDescent="0.45">
      <c r="A78" s="8">
        <f t="shared" si="4"/>
        <v>500</v>
      </c>
      <c r="B78" s="8">
        <f t="shared" si="5"/>
        <v>10</v>
      </c>
      <c r="C78" s="8">
        <f t="shared" si="6"/>
        <v>1</v>
      </c>
    </row>
    <row r="79" spans="1:3" x14ac:dyDescent="0.45">
      <c r="A79" s="8">
        <f t="shared" si="4"/>
        <v>500</v>
      </c>
      <c r="B79" s="8">
        <f t="shared" si="5"/>
        <v>10</v>
      </c>
      <c r="C79" s="8">
        <f t="shared" si="6"/>
        <v>1</v>
      </c>
    </row>
    <row r="80" spans="1:3" x14ac:dyDescent="0.45">
      <c r="A80" s="8">
        <f t="shared" si="4"/>
        <v>500</v>
      </c>
      <c r="B80" s="8">
        <f t="shared" si="5"/>
        <v>10</v>
      </c>
      <c r="C80" s="8">
        <f t="shared" si="6"/>
        <v>1</v>
      </c>
    </row>
    <row r="81" spans="1:3" x14ac:dyDescent="0.45">
      <c r="A81" s="8">
        <f t="shared" si="4"/>
        <v>500</v>
      </c>
      <c r="B81" s="8">
        <f t="shared" si="5"/>
        <v>10</v>
      </c>
      <c r="C81" s="8">
        <f t="shared" si="6"/>
        <v>1</v>
      </c>
    </row>
    <row r="82" spans="1:3" x14ac:dyDescent="0.45">
      <c r="A82" s="8">
        <f t="shared" si="4"/>
        <v>500</v>
      </c>
      <c r="B82" s="8">
        <f t="shared" si="5"/>
        <v>10</v>
      </c>
      <c r="C82" s="8">
        <f t="shared" si="6"/>
        <v>1</v>
      </c>
    </row>
    <row r="83" spans="1:3" x14ac:dyDescent="0.45">
      <c r="A83" s="8">
        <f t="shared" si="4"/>
        <v>500</v>
      </c>
      <c r="B83" s="8">
        <f t="shared" si="5"/>
        <v>10</v>
      </c>
      <c r="C83" s="8">
        <f t="shared" si="6"/>
        <v>1</v>
      </c>
    </row>
    <row r="84" spans="1:3" x14ac:dyDescent="0.45">
      <c r="A84" s="8">
        <f t="shared" si="4"/>
        <v>500</v>
      </c>
      <c r="B84" s="8">
        <f t="shared" si="5"/>
        <v>10</v>
      </c>
      <c r="C84" s="8">
        <f t="shared" si="6"/>
        <v>1</v>
      </c>
    </row>
    <row r="85" spans="1:3" x14ac:dyDescent="0.45">
      <c r="A85" s="8">
        <f t="shared" si="4"/>
        <v>500</v>
      </c>
      <c r="B85" s="8">
        <f t="shared" si="5"/>
        <v>10</v>
      </c>
      <c r="C85" s="8">
        <f t="shared" si="6"/>
        <v>1</v>
      </c>
    </row>
    <row r="86" spans="1:3" x14ac:dyDescent="0.45">
      <c r="A86" s="8">
        <f t="shared" si="4"/>
        <v>500</v>
      </c>
      <c r="B86" s="8">
        <f t="shared" si="5"/>
        <v>10</v>
      </c>
      <c r="C86" s="8">
        <f t="shared" si="6"/>
        <v>1</v>
      </c>
    </row>
    <row r="87" spans="1:3" x14ac:dyDescent="0.45">
      <c r="A87" s="8">
        <f t="shared" si="4"/>
        <v>500</v>
      </c>
      <c r="B87" s="8">
        <f t="shared" si="5"/>
        <v>10</v>
      </c>
      <c r="C87" s="8">
        <f t="shared" si="6"/>
        <v>1</v>
      </c>
    </row>
    <row r="88" spans="1:3" x14ac:dyDescent="0.45">
      <c r="A88" s="8">
        <f t="shared" si="4"/>
        <v>500</v>
      </c>
      <c r="B88" s="8">
        <f t="shared" si="5"/>
        <v>10</v>
      </c>
      <c r="C88" s="8">
        <f t="shared" si="6"/>
        <v>1</v>
      </c>
    </row>
    <row r="89" spans="1:3" x14ac:dyDescent="0.45">
      <c r="A89" s="8">
        <f t="shared" si="4"/>
        <v>500</v>
      </c>
      <c r="B89" s="8">
        <f t="shared" si="5"/>
        <v>10</v>
      </c>
      <c r="C89" s="8">
        <f t="shared" si="6"/>
        <v>1</v>
      </c>
    </row>
    <row r="90" spans="1:3" x14ac:dyDescent="0.45">
      <c r="A90" s="8">
        <f t="shared" si="4"/>
        <v>500</v>
      </c>
      <c r="B90" s="8">
        <f t="shared" si="5"/>
        <v>10</v>
      </c>
      <c r="C90" s="8">
        <f t="shared" si="6"/>
        <v>1</v>
      </c>
    </row>
    <row r="91" spans="1:3" x14ac:dyDescent="0.45">
      <c r="A91" s="8">
        <f t="shared" si="4"/>
        <v>500</v>
      </c>
      <c r="B91" s="8">
        <f t="shared" si="5"/>
        <v>10</v>
      </c>
      <c r="C91" s="8">
        <f t="shared" si="6"/>
        <v>1</v>
      </c>
    </row>
    <row r="92" spans="1:3" x14ac:dyDescent="0.45">
      <c r="A92" s="8">
        <f t="shared" si="4"/>
        <v>500</v>
      </c>
      <c r="B92" s="8">
        <f t="shared" si="5"/>
        <v>10</v>
      </c>
      <c r="C92" s="8">
        <f t="shared" si="6"/>
        <v>1</v>
      </c>
    </row>
    <row r="93" spans="1:3" x14ac:dyDescent="0.45">
      <c r="A93" s="8">
        <f t="shared" si="4"/>
        <v>500</v>
      </c>
      <c r="B93" s="8">
        <f t="shared" si="5"/>
        <v>10</v>
      </c>
      <c r="C93" s="8">
        <f t="shared" si="6"/>
        <v>1</v>
      </c>
    </row>
    <row r="94" spans="1:3" x14ac:dyDescent="0.45">
      <c r="A94" s="8">
        <f t="shared" si="4"/>
        <v>500</v>
      </c>
      <c r="B94" s="8">
        <f t="shared" si="5"/>
        <v>10</v>
      </c>
      <c r="C94" s="8">
        <f t="shared" si="6"/>
        <v>1</v>
      </c>
    </row>
    <row r="95" spans="1:3" x14ac:dyDescent="0.45">
      <c r="A95" s="8">
        <f t="shared" si="4"/>
        <v>500</v>
      </c>
      <c r="B95" s="8">
        <f t="shared" si="5"/>
        <v>10</v>
      </c>
      <c r="C95" s="8">
        <f t="shared" si="6"/>
        <v>1</v>
      </c>
    </row>
    <row r="96" spans="1:3" x14ac:dyDescent="0.45">
      <c r="A96" s="8">
        <f t="shared" si="4"/>
        <v>500</v>
      </c>
      <c r="B96" s="8">
        <f t="shared" si="5"/>
        <v>10</v>
      </c>
      <c r="C96" s="8">
        <f t="shared" si="6"/>
        <v>1</v>
      </c>
    </row>
    <row r="97" spans="1:3" x14ac:dyDescent="0.45">
      <c r="A97" s="8">
        <f t="shared" si="4"/>
        <v>500</v>
      </c>
      <c r="B97" s="8">
        <f t="shared" si="5"/>
        <v>10</v>
      </c>
      <c r="C97" s="8">
        <f t="shared" si="6"/>
        <v>1</v>
      </c>
    </row>
    <row r="98" spans="1:3" x14ac:dyDescent="0.45">
      <c r="A98" s="8">
        <f t="shared" si="4"/>
        <v>500</v>
      </c>
      <c r="B98" s="8">
        <f t="shared" si="5"/>
        <v>10</v>
      </c>
      <c r="C98" s="8">
        <f t="shared" si="6"/>
        <v>1</v>
      </c>
    </row>
    <row r="99" spans="1:3" x14ac:dyDescent="0.45">
      <c r="A99" s="8">
        <f t="shared" si="4"/>
        <v>500</v>
      </c>
      <c r="B99" s="8">
        <f t="shared" si="5"/>
        <v>10</v>
      </c>
      <c r="C99" s="8">
        <f t="shared" si="6"/>
        <v>1</v>
      </c>
    </row>
    <row r="100" spans="1:3" x14ac:dyDescent="0.45">
      <c r="A100" s="8">
        <f t="shared" si="4"/>
        <v>500</v>
      </c>
      <c r="B100" s="8">
        <f t="shared" si="5"/>
        <v>10</v>
      </c>
      <c r="C100" s="8">
        <f t="shared" si="6"/>
        <v>1</v>
      </c>
    </row>
    <row r="101" spans="1:3" x14ac:dyDescent="0.45">
      <c r="A101" s="8">
        <f t="shared" si="4"/>
        <v>500</v>
      </c>
      <c r="B101" s="8">
        <f t="shared" si="5"/>
        <v>10</v>
      </c>
      <c r="C101" s="8">
        <f t="shared" si="6"/>
        <v>1</v>
      </c>
    </row>
    <row r="102" spans="1:3" x14ac:dyDescent="0.45">
      <c r="A102" s="8">
        <f t="shared" si="4"/>
        <v>500</v>
      </c>
      <c r="B102" s="8">
        <f t="shared" si="5"/>
        <v>10</v>
      </c>
      <c r="C102" s="8">
        <f t="shared" si="6"/>
        <v>1</v>
      </c>
    </row>
    <row r="103" spans="1:3" x14ac:dyDescent="0.45">
      <c r="A103" s="8">
        <f t="shared" si="4"/>
        <v>500</v>
      </c>
      <c r="B103" s="8">
        <f t="shared" si="5"/>
        <v>10</v>
      </c>
      <c r="C103" s="8">
        <f t="shared" si="6"/>
        <v>1</v>
      </c>
    </row>
    <row r="104" spans="1:3" x14ac:dyDescent="0.45">
      <c r="A104" s="8">
        <f t="shared" si="4"/>
        <v>500</v>
      </c>
      <c r="B104" s="8">
        <f t="shared" si="5"/>
        <v>10</v>
      </c>
      <c r="C104" s="8">
        <f t="shared" si="6"/>
        <v>1</v>
      </c>
    </row>
    <row r="105" spans="1:3" x14ac:dyDescent="0.45">
      <c r="A105" s="8">
        <f t="shared" si="4"/>
        <v>500</v>
      </c>
      <c r="B105" s="8">
        <f t="shared" si="5"/>
        <v>10</v>
      </c>
      <c r="C105" s="8">
        <f t="shared" si="6"/>
        <v>1</v>
      </c>
    </row>
    <row r="106" spans="1:3" x14ac:dyDescent="0.45">
      <c r="A106" s="8">
        <f t="shared" si="4"/>
        <v>500</v>
      </c>
      <c r="B106" s="8">
        <f t="shared" si="5"/>
        <v>10</v>
      </c>
      <c r="C106" s="8">
        <f t="shared" si="6"/>
        <v>1</v>
      </c>
    </row>
    <row r="107" spans="1:3" x14ac:dyDescent="0.45">
      <c r="A107" s="8">
        <f t="shared" si="4"/>
        <v>500</v>
      </c>
      <c r="B107" s="8">
        <f t="shared" si="5"/>
        <v>10</v>
      </c>
      <c r="C107" s="8">
        <f t="shared" si="6"/>
        <v>1</v>
      </c>
    </row>
    <row r="108" spans="1:3" x14ac:dyDescent="0.45">
      <c r="A108" s="8">
        <f t="shared" si="4"/>
        <v>500</v>
      </c>
      <c r="B108" s="8">
        <f t="shared" si="5"/>
        <v>10</v>
      </c>
      <c r="C108" s="8">
        <f t="shared" si="6"/>
        <v>1</v>
      </c>
    </row>
    <row r="109" spans="1:3" x14ac:dyDescent="0.45">
      <c r="A109" s="8">
        <f t="shared" si="4"/>
        <v>500</v>
      </c>
      <c r="B109" s="8">
        <f t="shared" si="5"/>
        <v>10</v>
      </c>
      <c r="C109" s="8">
        <f t="shared" si="6"/>
        <v>1</v>
      </c>
    </row>
    <row r="110" spans="1:3" x14ac:dyDescent="0.45">
      <c r="A110" s="8">
        <f t="shared" si="4"/>
        <v>500</v>
      </c>
      <c r="B110" s="8">
        <f t="shared" si="5"/>
        <v>10</v>
      </c>
      <c r="C110" s="8">
        <f t="shared" si="6"/>
        <v>1</v>
      </c>
    </row>
    <row r="111" spans="1:3" x14ac:dyDescent="0.45">
      <c r="A111" s="8">
        <f t="shared" si="4"/>
        <v>500</v>
      </c>
      <c r="B111" s="8">
        <f t="shared" si="5"/>
        <v>10</v>
      </c>
      <c r="C111" s="8">
        <f t="shared" si="6"/>
        <v>1</v>
      </c>
    </row>
    <row r="112" spans="1:3" x14ac:dyDescent="0.45">
      <c r="A112" s="8">
        <f t="shared" si="4"/>
        <v>500</v>
      </c>
      <c r="B112" s="8">
        <f t="shared" si="5"/>
        <v>10</v>
      </c>
      <c r="C112" s="8">
        <f t="shared" si="6"/>
        <v>1</v>
      </c>
    </row>
    <row r="113" spans="1:3" x14ac:dyDescent="0.45">
      <c r="A113" s="8">
        <f t="shared" si="4"/>
        <v>500</v>
      </c>
      <c r="B113" s="8">
        <f t="shared" si="5"/>
        <v>10</v>
      </c>
      <c r="C113" s="8">
        <f t="shared" si="6"/>
        <v>1</v>
      </c>
    </row>
    <row r="114" spans="1:3" x14ac:dyDescent="0.45">
      <c r="A114" s="8">
        <f t="shared" si="4"/>
        <v>500</v>
      </c>
      <c r="B114" s="8">
        <f t="shared" si="5"/>
        <v>10</v>
      </c>
      <c r="C114" s="8">
        <f t="shared" si="6"/>
        <v>1</v>
      </c>
    </row>
    <row r="115" spans="1:3" x14ac:dyDescent="0.45">
      <c r="A115" s="8">
        <f t="shared" si="4"/>
        <v>500</v>
      </c>
      <c r="B115" s="8">
        <f t="shared" si="5"/>
        <v>10</v>
      </c>
      <c r="C115" s="8">
        <f t="shared" si="6"/>
        <v>1</v>
      </c>
    </row>
    <row r="116" spans="1:3" x14ac:dyDescent="0.45">
      <c r="A116" s="8">
        <f t="shared" si="4"/>
        <v>500</v>
      </c>
      <c r="B116" s="8">
        <f t="shared" si="5"/>
        <v>10</v>
      </c>
      <c r="C116" s="8">
        <f t="shared" si="6"/>
        <v>1</v>
      </c>
    </row>
    <row r="117" spans="1:3" x14ac:dyDescent="0.45">
      <c r="A117" s="8">
        <f t="shared" si="4"/>
        <v>500</v>
      </c>
      <c r="B117" s="8">
        <f t="shared" si="5"/>
        <v>10</v>
      </c>
      <c r="C117" s="8">
        <f t="shared" si="6"/>
        <v>1</v>
      </c>
    </row>
    <row r="118" spans="1:3" x14ac:dyDescent="0.45">
      <c r="A118" s="8">
        <f t="shared" si="4"/>
        <v>500</v>
      </c>
      <c r="B118" s="8">
        <f t="shared" si="5"/>
        <v>10</v>
      </c>
      <c r="C118" s="8">
        <f t="shared" si="6"/>
        <v>1</v>
      </c>
    </row>
    <row r="119" spans="1:3" x14ac:dyDescent="0.45">
      <c r="A119" s="8">
        <f t="shared" si="4"/>
        <v>500</v>
      </c>
      <c r="B119" s="8">
        <f t="shared" si="5"/>
        <v>10</v>
      </c>
      <c r="C119" s="8">
        <f t="shared" si="6"/>
        <v>1</v>
      </c>
    </row>
    <row r="120" spans="1:3" x14ac:dyDescent="0.45">
      <c r="A120" s="8">
        <f t="shared" si="4"/>
        <v>500</v>
      </c>
      <c r="B120" s="8">
        <f t="shared" si="5"/>
        <v>10</v>
      </c>
      <c r="C120" s="8">
        <f t="shared" si="6"/>
        <v>1</v>
      </c>
    </row>
    <row r="121" spans="1:3" x14ac:dyDescent="0.45">
      <c r="A121" s="8">
        <f t="shared" si="4"/>
        <v>500</v>
      </c>
      <c r="B121" s="8">
        <f t="shared" si="5"/>
        <v>10</v>
      </c>
      <c r="C121" s="8">
        <f t="shared" si="6"/>
        <v>1</v>
      </c>
    </row>
    <row r="122" spans="1:3" x14ac:dyDescent="0.45">
      <c r="A122" s="8">
        <f t="shared" si="4"/>
        <v>500</v>
      </c>
      <c r="B122" s="8">
        <f t="shared" si="5"/>
        <v>10</v>
      </c>
      <c r="C122" s="8">
        <f t="shared" si="6"/>
        <v>1</v>
      </c>
    </row>
    <row r="123" spans="1:3" x14ac:dyDescent="0.45">
      <c r="A123" s="8">
        <f t="shared" si="4"/>
        <v>500</v>
      </c>
      <c r="B123" s="8">
        <f t="shared" si="5"/>
        <v>10</v>
      </c>
      <c r="C123" s="8">
        <f t="shared" si="6"/>
        <v>1</v>
      </c>
    </row>
    <row r="124" spans="1:3" x14ac:dyDescent="0.45">
      <c r="A124" s="8">
        <f t="shared" si="4"/>
        <v>500</v>
      </c>
      <c r="B124" s="8">
        <f t="shared" si="5"/>
        <v>10</v>
      </c>
      <c r="C124" s="8">
        <f t="shared" si="6"/>
        <v>1</v>
      </c>
    </row>
    <row r="125" spans="1:3" x14ac:dyDescent="0.45">
      <c r="A125" s="8">
        <f t="shared" si="4"/>
        <v>500</v>
      </c>
      <c r="B125" s="8">
        <f t="shared" si="5"/>
        <v>10</v>
      </c>
      <c r="C125" s="8">
        <f t="shared" si="6"/>
        <v>1</v>
      </c>
    </row>
    <row r="126" spans="1:3" x14ac:dyDescent="0.45">
      <c r="A126" s="8">
        <f t="shared" si="4"/>
        <v>500</v>
      </c>
      <c r="B126" s="8">
        <f t="shared" si="5"/>
        <v>10</v>
      </c>
      <c r="C126" s="8">
        <f t="shared" si="6"/>
        <v>1</v>
      </c>
    </row>
    <row r="127" spans="1:3" x14ac:dyDescent="0.45">
      <c r="A127" s="8">
        <f t="shared" si="4"/>
        <v>500</v>
      </c>
      <c r="B127" s="8">
        <f t="shared" si="5"/>
        <v>10</v>
      </c>
      <c r="C127" s="8">
        <f t="shared" si="6"/>
        <v>1</v>
      </c>
    </row>
    <row r="128" spans="1:3" x14ac:dyDescent="0.45">
      <c r="A128" s="8">
        <f t="shared" si="4"/>
        <v>500</v>
      </c>
      <c r="B128" s="8">
        <f t="shared" si="5"/>
        <v>10</v>
      </c>
      <c r="C128" s="8">
        <f t="shared" si="6"/>
        <v>1</v>
      </c>
    </row>
    <row r="129" spans="1:3" x14ac:dyDescent="0.45">
      <c r="A129" s="8">
        <f t="shared" si="4"/>
        <v>500</v>
      </c>
      <c r="B129" s="8">
        <f t="shared" si="5"/>
        <v>10</v>
      </c>
      <c r="C129" s="8">
        <f t="shared" si="6"/>
        <v>1</v>
      </c>
    </row>
    <row r="130" spans="1:3" x14ac:dyDescent="0.45">
      <c r="A130" s="8">
        <f t="shared" si="4"/>
        <v>500</v>
      </c>
      <c r="B130" s="8">
        <f t="shared" si="5"/>
        <v>10</v>
      </c>
      <c r="C130" s="8">
        <f t="shared" si="6"/>
        <v>1</v>
      </c>
    </row>
    <row r="131" spans="1:3" x14ac:dyDescent="0.45">
      <c r="A131" s="8">
        <f t="shared" si="4"/>
        <v>500</v>
      </c>
      <c r="B131" s="8">
        <f t="shared" si="5"/>
        <v>10</v>
      </c>
      <c r="C131" s="8">
        <f t="shared" si="6"/>
        <v>1</v>
      </c>
    </row>
    <row r="132" spans="1:3" x14ac:dyDescent="0.45">
      <c r="A132" s="8">
        <f t="shared" ref="A132:A195" si="7">+A131</f>
        <v>500</v>
      </c>
      <c r="B132" s="8">
        <f t="shared" ref="B132:B195" si="8">+B131</f>
        <v>10</v>
      </c>
      <c r="C132" s="8">
        <f t="shared" ref="C132:C195" si="9">+C131</f>
        <v>1</v>
      </c>
    </row>
    <row r="133" spans="1:3" x14ac:dyDescent="0.45">
      <c r="A133" s="8">
        <f t="shared" si="7"/>
        <v>500</v>
      </c>
      <c r="B133" s="8">
        <f t="shared" si="8"/>
        <v>10</v>
      </c>
      <c r="C133" s="8">
        <f t="shared" si="9"/>
        <v>1</v>
      </c>
    </row>
    <row r="134" spans="1:3" x14ac:dyDescent="0.45">
      <c r="A134" s="8">
        <f t="shared" si="7"/>
        <v>500</v>
      </c>
      <c r="B134" s="8">
        <f t="shared" si="8"/>
        <v>10</v>
      </c>
      <c r="C134" s="8">
        <f t="shared" si="9"/>
        <v>1</v>
      </c>
    </row>
    <row r="135" spans="1:3" x14ac:dyDescent="0.45">
      <c r="A135" s="8">
        <f t="shared" si="7"/>
        <v>500</v>
      </c>
      <c r="B135" s="8">
        <f t="shared" si="8"/>
        <v>10</v>
      </c>
      <c r="C135" s="8">
        <f t="shared" si="9"/>
        <v>1</v>
      </c>
    </row>
    <row r="136" spans="1:3" x14ac:dyDescent="0.45">
      <c r="A136" s="8">
        <f t="shared" si="7"/>
        <v>500</v>
      </c>
      <c r="B136" s="8">
        <f t="shared" si="8"/>
        <v>10</v>
      </c>
      <c r="C136" s="8">
        <f t="shared" si="9"/>
        <v>1</v>
      </c>
    </row>
    <row r="137" spans="1:3" x14ac:dyDescent="0.45">
      <c r="A137" s="8">
        <f t="shared" si="7"/>
        <v>500</v>
      </c>
      <c r="B137" s="8">
        <f t="shared" si="8"/>
        <v>10</v>
      </c>
      <c r="C137" s="8">
        <f t="shared" si="9"/>
        <v>1</v>
      </c>
    </row>
    <row r="138" spans="1:3" x14ac:dyDescent="0.45">
      <c r="A138" s="8">
        <f t="shared" si="7"/>
        <v>500</v>
      </c>
      <c r="B138" s="8">
        <f t="shared" si="8"/>
        <v>10</v>
      </c>
      <c r="C138" s="8">
        <f t="shared" si="9"/>
        <v>1</v>
      </c>
    </row>
    <row r="139" spans="1:3" x14ac:dyDescent="0.45">
      <c r="A139" s="8">
        <f t="shared" si="7"/>
        <v>500</v>
      </c>
      <c r="B139" s="8">
        <f t="shared" si="8"/>
        <v>10</v>
      </c>
      <c r="C139" s="8">
        <f t="shared" si="9"/>
        <v>1</v>
      </c>
    </row>
    <row r="140" spans="1:3" x14ac:dyDescent="0.45">
      <c r="A140" s="8">
        <f t="shared" si="7"/>
        <v>500</v>
      </c>
      <c r="B140" s="8">
        <f t="shared" si="8"/>
        <v>10</v>
      </c>
      <c r="C140" s="8">
        <f t="shared" si="9"/>
        <v>1</v>
      </c>
    </row>
    <row r="141" spans="1:3" x14ac:dyDescent="0.45">
      <c r="A141" s="8">
        <f t="shared" si="7"/>
        <v>500</v>
      </c>
      <c r="B141" s="8">
        <f t="shared" si="8"/>
        <v>10</v>
      </c>
      <c r="C141" s="8">
        <f t="shared" si="9"/>
        <v>1</v>
      </c>
    </row>
    <row r="142" spans="1:3" x14ac:dyDescent="0.45">
      <c r="A142" s="8">
        <f t="shared" si="7"/>
        <v>500</v>
      </c>
      <c r="B142" s="8">
        <f t="shared" si="8"/>
        <v>10</v>
      </c>
      <c r="C142" s="8">
        <f t="shared" si="9"/>
        <v>1</v>
      </c>
    </row>
    <row r="143" spans="1:3" x14ac:dyDescent="0.45">
      <c r="A143" s="8">
        <f t="shared" si="7"/>
        <v>500</v>
      </c>
      <c r="B143" s="8">
        <f t="shared" si="8"/>
        <v>10</v>
      </c>
      <c r="C143" s="8">
        <f t="shared" si="9"/>
        <v>1</v>
      </c>
    </row>
    <row r="144" spans="1:3" x14ac:dyDescent="0.45">
      <c r="A144" s="8">
        <f t="shared" si="7"/>
        <v>500</v>
      </c>
      <c r="B144" s="8">
        <f t="shared" si="8"/>
        <v>10</v>
      </c>
      <c r="C144" s="8">
        <f t="shared" si="9"/>
        <v>1</v>
      </c>
    </row>
    <row r="145" spans="1:3" x14ac:dyDescent="0.45">
      <c r="A145" s="8">
        <f t="shared" si="7"/>
        <v>500</v>
      </c>
      <c r="B145" s="8">
        <f t="shared" si="8"/>
        <v>10</v>
      </c>
      <c r="C145" s="8">
        <f t="shared" si="9"/>
        <v>1</v>
      </c>
    </row>
    <row r="146" spans="1:3" x14ac:dyDescent="0.45">
      <c r="A146" s="8">
        <f t="shared" si="7"/>
        <v>500</v>
      </c>
      <c r="B146" s="8">
        <f t="shared" si="8"/>
        <v>10</v>
      </c>
      <c r="C146" s="8">
        <f t="shared" si="9"/>
        <v>1</v>
      </c>
    </row>
    <row r="147" spans="1:3" x14ac:dyDescent="0.45">
      <c r="A147" s="8">
        <f t="shared" si="7"/>
        <v>500</v>
      </c>
      <c r="B147" s="8">
        <f t="shared" si="8"/>
        <v>10</v>
      </c>
      <c r="C147" s="8">
        <f t="shared" si="9"/>
        <v>1</v>
      </c>
    </row>
    <row r="148" spans="1:3" x14ac:dyDescent="0.45">
      <c r="A148" s="8">
        <f t="shared" si="7"/>
        <v>500</v>
      </c>
      <c r="B148" s="8">
        <f t="shared" si="8"/>
        <v>10</v>
      </c>
      <c r="C148" s="8">
        <f t="shared" si="9"/>
        <v>1</v>
      </c>
    </row>
    <row r="149" spans="1:3" x14ac:dyDescent="0.45">
      <c r="A149" s="8">
        <f t="shared" si="7"/>
        <v>500</v>
      </c>
      <c r="B149" s="8">
        <f t="shared" si="8"/>
        <v>10</v>
      </c>
      <c r="C149" s="8">
        <f t="shared" si="9"/>
        <v>1</v>
      </c>
    </row>
    <row r="150" spans="1:3" x14ac:dyDescent="0.45">
      <c r="A150" s="8">
        <f t="shared" si="7"/>
        <v>500</v>
      </c>
      <c r="B150" s="8">
        <f t="shared" si="8"/>
        <v>10</v>
      </c>
      <c r="C150" s="8">
        <f t="shared" si="9"/>
        <v>1</v>
      </c>
    </row>
    <row r="151" spans="1:3" x14ac:dyDescent="0.45">
      <c r="A151" s="8">
        <f t="shared" si="7"/>
        <v>500</v>
      </c>
      <c r="B151" s="8">
        <f t="shared" si="8"/>
        <v>10</v>
      </c>
      <c r="C151" s="8">
        <f t="shared" si="9"/>
        <v>1</v>
      </c>
    </row>
    <row r="152" spans="1:3" x14ac:dyDescent="0.45">
      <c r="A152" s="8">
        <f t="shared" si="7"/>
        <v>500</v>
      </c>
      <c r="B152" s="8">
        <f t="shared" si="8"/>
        <v>10</v>
      </c>
      <c r="C152" s="8">
        <f t="shared" si="9"/>
        <v>1</v>
      </c>
    </row>
    <row r="153" spans="1:3" x14ac:dyDescent="0.45">
      <c r="A153" s="8">
        <f t="shared" si="7"/>
        <v>500</v>
      </c>
      <c r="B153" s="8">
        <f t="shared" si="8"/>
        <v>10</v>
      </c>
      <c r="C153" s="8">
        <f t="shared" si="9"/>
        <v>1</v>
      </c>
    </row>
    <row r="154" spans="1:3" x14ac:dyDescent="0.45">
      <c r="A154" s="8">
        <f t="shared" si="7"/>
        <v>500</v>
      </c>
      <c r="B154" s="8">
        <f t="shared" si="8"/>
        <v>10</v>
      </c>
      <c r="C154" s="8">
        <f t="shared" si="9"/>
        <v>1</v>
      </c>
    </row>
    <row r="155" spans="1:3" x14ac:dyDescent="0.45">
      <c r="A155" s="8">
        <f t="shared" si="7"/>
        <v>500</v>
      </c>
      <c r="B155" s="8">
        <f t="shared" si="8"/>
        <v>10</v>
      </c>
      <c r="C155" s="8">
        <f t="shared" si="9"/>
        <v>1</v>
      </c>
    </row>
    <row r="156" spans="1:3" x14ac:dyDescent="0.45">
      <c r="A156" s="8">
        <f t="shared" si="7"/>
        <v>500</v>
      </c>
      <c r="B156" s="8">
        <f t="shared" si="8"/>
        <v>10</v>
      </c>
      <c r="C156" s="8">
        <f t="shared" si="9"/>
        <v>1</v>
      </c>
    </row>
    <row r="157" spans="1:3" x14ac:dyDescent="0.45">
      <c r="A157" s="8">
        <f t="shared" si="7"/>
        <v>500</v>
      </c>
      <c r="B157" s="8">
        <f t="shared" si="8"/>
        <v>10</v>
      </c>
      <c r="C157" s="8">
        <f t="shared" si="9"/>
        <v>1</v>
      </c>
    </row>
    <row r="158" spans="1:3" x14ac:dyDescent="0.45">
      <c r="A158" s="8">
        <f t="shared" si="7"/>
        <v>500</v>
      </c>
      <c r="B158" s="8">
        <f t="shared" si="8"/>
        <v>10</v>
      </c>
      <c r="C158" s="8">
        <f t="shared" si="9"/>
        <v>1</v>
      </c>
    </row>
    <row r="159" spans="1:3" x14ac:dyDescent="0.45">
      <c r="A159" s="8">
        <f t="shared" si="7"/>
        <v>500</v>
      </c>
      <c r="B159" s="8">
        <f t="shared" si="8"/>
        <v>10</v>
      </c>
      <c r="C159" s="8">
        <f t="shared" si="9"/>
        <v>1</v>
      </c>
    </row>
    <row r="160" spans="1:3" x14ac:dyDescent="0.45">
      <c r="A160" s="8">
        <f t="shared" si="7"/>
        <v>500</v>
      </c>
      <c r="B160" s="8">
        <f t="shared" si="8"/>
        <v>10</v>
      </c>
      <c r="C160" s="8">
        <f t="shared" si="9"/>
        <v>1</v>
      </c>
    </row>
    <row r="161" spans="1:3" x14ac:dyDescent="0.45">
      <c r="A161" s="8">
        <f t="shared" si="7"/>
        <v>500</v>
      </c>
      <c r="B161" s="8">
        <f t="shared" si="8"/>
        <v>10</v>
      </c>
      <c r="C161" s="8">
        <f t="shared" si="9"/>
        <v>1</v>
      </c>
    </row>
    <row r="162" spans="1:3" x14ac:dyDescent="0.45">
      <c r="A162" s="8">
        <f t="shared" si="7"/>
        <v>500</v>
      </c>
      <c r="B162" s="8">
        <f t="shared" si="8"/>
        <v>10</v>
      </c>
      <c r="C162" s="8">
        <f t="shared" si="9"/>
        <v>1</v>
      </c>
    </row>
    <row r="163" spans="1:3" x14ac:dyDescent="0.45">
      <c r="A163" s="8">
        <f t="shared" si="7"/>
        <v>500</v>
      </c>
      <c r="B163" s="8">
        <f t="shared" si="8"/>
        <v>10</v>
      </c>
      <c r="C163" s="8">
        <f t="shared" si="9"/>
        <v>1</v>
      </c>
    </row>
    <row r="164" spans="1:3" x14ac:dyDescent="0.45">
      <c r="A164" s="8">
        <f t="shared" si="7"/>
        <v>500</v>
      </c>
      <c r="B164" s="8">
        <f t="shared" si="8"/>
        <v>10</v>
      </c>
      <c r="C164" s="8">
        <f t="shared" si="9"/>
        <v>1</v>
      </c>
    </row>
    <row r="165" spans="1:3" x14ac:dyDescent="0.45">
      <c r="A165" s="8">
        <f t="shared" si="7"/>
        <v>500</v>
      </c>
      <c r="B165" s="8">
        <f t="shared" si="8"/>
        <v>10</v>
      </c>
      <c r="C165" s="8">
        <f t="shared" si="9"/>
        <v>1</v>
      </c>
    </row>
    <row r="166" spans="1:3" x14ac:dyDescent="0.45">
      <c r="A166" s="8">
        <f t="shared" si="7"/>
        <v>500</v>
      </c>
      <c r="B166" s="8">
        <f t="shared" si="8"/>
        <v>10</v>
      </c>
      <c r="C166" s="8">
        <f t="shared" si="9"/>
        <v>1</v>
      </c>
    </row>
    <row r="167" spans="1:3" x14ac:dyDescent="0.45">
      <c r="A167" s="8">
        <f t="shared" si="7"/>
        <v>500</v>
      </c>
      <c r="B167" s="8">
        <f t="shared" si="8"/>
        <v>10</v>
      </c>
      <c r="C167" s="8">
        <f t="shared" si="9"/>
        <v>1</v>
      </c>
    </row>
    <row r="168" spans="1:3" x14ac:dyDescent="0.45">
      <c r="A168" s="8">
        <f t="shared" si="7"/>
        <v>500</v>
      </c>
      <c r="B168" s="8">
        <f t="shared" si="8"/>
        <v>10</v>
      </c>
      <c r="C168" s="8">
        <f t="shared" si="9"/>
        <v>1</v>
      </c>
    </row>
    <row r="169" spans="1:3" x14ac:dyDescent="0.45">
      <c r="A169" s="8">
        <f t="shared" si="7"/>
        <v>500</v>
      </c>
      <c r="B169" s="8">
        <f t="shared" si="8"/>
        <v>10</v>
      </c>
      <c r="C169" s="8">
        <f t="shared" si="9"/>
        <v>1</v>
      </c>
    </row>
    <row r="170" spans="1:3" x14ac:dyDescent="0.45">
      <c r="A170" s="8">
        <f t="shared" si="7"/>
        <v>500</v>
      </c>
      <c r="B170" s="8">
        <f t="shared" si="8"/>
        <v>10</v>
      </c>
      <c r="C170" s="8">
        <f t="shared" si="9"/>
        <v>1</v>
      </c>
    </row>
    <row r="171" spans="1:3" x14ac:dyDescent="0.45">
      <c r="A171" s="8">
        <f t="shared" si="7"/>
        <v>500</v>
      </c>
      <c r="B171" s="8">
        <f t="shared" si="8"/>
        <v>10</v>
      </c>
      <c r="C171" s="8">
        <f t="shared" si="9"/>
        <v>1</v>
      </c>
    </row>
    <row r="172" spans="1:3" x14ac:dyDescent="0.45">
      <c r="A172" s="8">
        <f t="shared" si="7"/>
        <v>500</v>
      </c>
      <c r="B172" s="8">
        <f t="shared" si="8"/>
        <v>10</v>
      </c>
      <c r="C172" s="8">
        <f t="shared" si="9"/>
        <v>1</v>
      </c>
    </row>
    <row r="173" spans="1:3" x14ac:dyDescent="0.45">
      <c r="A173" s="8">
        <f t="shared" si="7"/>
        <v>500</v>
      </c>
      <c r="B173" s="8">
        <f t="shared" si="8"/>
        <v>10</v>
      </c>
      <c r="C173" s="8">
        <f t="shared" si="9"/>
        <v>1</v>
      </c>
    </row>
    <row r="174" spans="1:3" x14ac:dyDescent="0.45">
      <c r="A174" s="8">
        <f t="shared" si="7"/>
        <v>500</v>
      </c>
      <c r="B174" s="8">
        <f t="shared" si="8"/>
        <v>10</v>
      </c>
      <c r="C174" s="8">
        <f t="shared" si="9"/>
        <v>1</v>
      </c>
    </row>
    <row r="175" spans="1:3" x14ac:dyDescent="0.45">
      <c r="A175" s="8">
        <f t="shared" si="7"/>
        <v>500</v>
      </c>
      <c r="B175" s="8">
        <f t="shared" si="8"/>
        <v>10</v>
      </c>
      <c r="C175" s="8">
        <f t="shared" si="9"/>
        <v>1</v>
      </c>
    </row>
    <row r="176" spans="1:3" x14ac:dyDescent="0.45">
      <c r="A176" s="8">
        <f t="shared" si="7"/>
        <v>500</v>
      </c>
      <c r="B176" s="8">
        <f t="shared" si="8"/>
        <v>10</v>
      </c>
      <c r="C176" s="8">
        <f t="shared" si="9"/>
        <v>1</v>
      </c>
    </row>
    <row r="177" spans="1:3" x14ac:dyDescent="0.45">
      <c r="A177" s="8">
        <f t="shared" si="7"/>
        <v>500</v>
      </c>
      <c r="B177" s="8">
        <f t="shared" si="8"/>
        <v>10</v>
      </c>
      <c r="C177" s="8">
        <f t="shared" si="9"/>
        <v>1</v>
      </c>
    </row>
    <row r="178" spans="1:3" x14ac:dyDescent="0.45">
      <c r="A178" s="8">
        <f t="shared" si="7"/>
        <v>500</v>
      </c>
      <c r="B178" s="8">
        <f t="shared" si="8"/>
        <v>10</v>
      </c>
      <c r="C178" s="8">
        <f t="shared" si="9"/>
        <v>1</v>
      </c>
    </row>
    <row r="179" spans="1:3" x14ac:dyDescent="0.45">
      <c r="A179" s="8">
        <f t="shared" si="7"/>
        <v>500</v>
      </c>
      <c r="B179" s="8">
        <f t="shared" si="8"/>
        <v>10</v>
      </c>
      <c r="C179" s="8">
        <f t="shared" si="9"/>
        <v>1</v>
      </c>
    </row>
    <row r="180" spans="1:3" x14ac:dyDescent="0.45">
      <c r="A180" s="8">
        <f t="shared" si="7"/>
        <v>500</v>
      </c>
      <c r="B180" s="8">
        <f t="shared" si="8"/>
        <v>10</v>
      </c>
      <c r="C180" s="8">
        <f t="shared" si="9"/>
        <v>1</v>
      </c>
    </row>
    <row r="181" spans="1:3" x14ac:dyDescent="0.45">
      <c r="A181" s="8">
        <f t="shared" si="7"/>
        <v>500</v>
      </c>
      <c r="B181" s="8">
        <f t="shared" si="8"/>
        <v>10</v>
      </c>
      <c r="C181" s="8">
        <f t="shared" si="9"/>
        <v>1</v>
      </c>
    </row>
    <row r="182" spans="1:3" x14ac:dyDescent="0.45">
      <c r="A182" s="8">
        <f t="shared" si="7"/>
        <v>500</v>
      </c>
      <c r="B182" s="8">
        <f t="shared" si="8"/>
        <v>10</v>
      </c>
      <c r="C182" s="8">
        <f t="shared" si="9"/>
        <v>1</v>
      </c>
    </row>
    <row r="183" spans="1:3" x14ac:dyDescent="0.45">
      <c r="A183" s="8">
        <f t="shared" si="7"/>
        <v>500</v>
      </c>
      <c r="B183" s="8">
        <f t="shared" si="8"/>
        <v>10</v>
      </c>
      <c r="C183" s="8">
        <f t="shared" si="9"/>
        <v>1</v>
      </c>
    </row>
    <row r="184" spans="1:3" x14ac:dyDescent="0.45">
      <c r="A184" s="8">
        <f t="shared" si="7"/>
        <v>500</v>
      </c>
      <c r="B184" s="8">
        <f t="shared" si="8"/>
        <v>10</v>
      </c>
      <c r="C184" s="8">
        <f t="shared" si="9"/>
        <v>1</v>
      </c>
    </row>
    <row r="185" spans="1:3" x14ac:dyDescent="0.45">
      <c r="A185" s="8">
        <f t="shared" si="7"/>
        <v>500</v>
      </c>
      <c r="B185" s="8">
        <f t="shared" si="8"/>
        <v>10</v>
      </c>
      <c r="C185" s="8">
        <f t="shared" si="9"/>
        <v>1</v>
      </c>
    </row>
    <row r="186" spans="1:3" x14ac:dyDescent="0.45">
      <c r="A186" s="8">
        <f t="shared" si="7"/>
        <v>500</v>
      </c>
      <c r="B186" s="8">
        <f t="shared" si="8"/>
        <v>10</v>
      </c>
      <c r="C186" s="8">
        <f t="shared" si="9"/>
        <v>1</v>
      </c>
    </row>
    <row r="187" spans="1:3" x14ac:dyDescent="0.45">
      <c r="A187" s="8">
        <f t="shared" si="7"/>
        <v>500</v>
      </c>
      <c r="B187" s="8">
        <f t="shared" si="8"/>
        <v>10</v>
      </c>
      <c r="C187" s="8">
        <f t="shared" si="9"/>
        <v>1</v>
      </c>
    </row>
    <row r="188" spans="1:3" x14ac:dyDescent="0.45">
      <c r="A188" s="8">
        <f t="shared" si="7"/>
        <v>500</v>
      </c>
      <c r="B188" s="8">
        <f t="shared" si="8"/>
        <v>10</v>
      </c>
      <c r="C188" s="8">
        <f t="shared" si="9"/>
        <v>1</v>
      </c>
    </row>
    <row r="189" spans="1:3" x14ac:dyDescent="0.45">
      <c r="A189" s="8">
        <f t="shared" si="7"/>
        <v>500</v>
      </c>
      <c r="B189" s="8">
        <f t="shared" si="8"/>
        <v>10</v>
      </c>
      <c r="C189" s="8">
        <f t="shared" si="9"/>
        <v>1</v>
      </c>
    </row>
    <row r="190" spans="1:3" x14ac:dyDescent="0.45">
      <c r="A190" s="8">
        <f t="shared" si="7"/>
        <v>500</v>
      </c>
      <c r="B190" s="8">
        <f t="shared" si="8"/>
        <v>10</v>
      </c>
      <c r="C190" s="8">
        <f t="shared" si="9"/>
        <v>1</v>
      </c>
    </row>
    <row r="191" spans="1:3" x14ac:dyDescent="0.45">
      <c r="A191" s="8">
        <f t="shared" si="7"/>
        <v>500</v>
      </c>
      <c r="B191" s="8">
        <f t="shared" si="8"/>
        <v>10</v>
      </c>
      <c r="C191" s="8">
        <f t="shared" si="9"/>
        <v>1</v>
      </c>
    </row>
    <row r="192" spans="1:3" x14ac:dyDescent="0.45">
      <c r="A192" s="8">
        <f t="shared" si="7"/>
        <v>500</v>
      </c>
      <c r="B192" s="8">
        <f t="shared" si="8"/>
        <v>10</v>
      </c>
      <c r="C192" s="8">
        <f t="shared" si="9"/>
        <v>1</v>
      </c>
    </row>
    <row r="193" spans="1:3" x14ac:dyDescent="0.45">
      <c r="A193" s="8">
        <f t="shared" si="7"/>
        <v>500</v>
      </c>
      <c r="B193" s="8">
        <f t="shared" si="8"/>
        <v>10</v>
      </c>
      <c r="C193" s="8">
        <f t="shared" si="9"/>
        <v>1</v>
      </c>
    </row>
    <row r="194" spans="1:3" x14ac:dyDescent="0.45">
      <c r="A194" s="8">
        <f t="shared" si="7"/>
        <v>500</v>
      </c>
      <c r="B194" s="8">
        <f t="shared" si="8"/>
        <v>10</v>
      </c>
      <c r="C194" s="8">
        <f t="shared" si="9"/>
        <v>1</v>
      </c>
    </row>
    <row r="195" spans="1:3" x14ac:dyDescent="0.45">
      <c r="A195" s="8">
        <f t="shared" si="7"/>
        <v>500</v>
      </c>
      <c r="B195" s="8">
        <f t="shared" si="8"/>
        <v>10</v>
      </c>
      <c r="C195" s="8">
        <f t="shared" si="9"/>
        <v>1</v>
      </c>
    </row>
    <row r="196" spans="1:3" x14ac:dyDescent="0.45">
      <c r="A196" s="8">
        <f t="shared" ref="A196:A259" si="10">+A195</f>
        <v>500</v>
      </c>
      <c r="B196" s="8">
        <f t="shared" ref="B196:B259" si="11">+B195</f>
        <v>10</v>
      </c>
      <c r="C196" s="8">
        <f t="shared" ref="C196:C259" si="12">+C195</f>
        <v>1</v>
      </c>
    </row>
    <row r="197" spans="1:3" x14ac:dyDescent="0.45">
      <c r="A197" s="8">
        <f t="shared" si="10"/>
        <v>500</v>
      </c>
      <c r="B197" s="8">
        <f t="shared" si="11"/>
        <v>10</v>
      </c>
      <c r="C197" s="8">
        <f t="shared" si="12"/>
        <v>1</v>
      </c>
    </row>
    <row r="198" spans="1:3" x14ac:dyDescent="0.45">
      <c r="A198" s="8">
        <f t="shared" si="10"/>
        <v>500</v>
      </c>
      <c r="B198" s="8">
        <f t="shared" si="11"/>
        <v>10</v>
      </c>
      <c r="C198" s="8">
        <f t="shared" si="12"/>
        <v>1</v>
      </c>
    </row>
    <row r="199" spans="1:3" x14ac:dyDescent="0.45">
      <c r="A199" s="8">
        <f t="shared" si="10"/>
        <v>500</v>
      </c>
      <c r="B199" s="8">
        <f t="shared" si="11"/>
        <v>10</v>
      </c>
      <c r="C199" s="8">
        <f t="shared" si="12"/>
        <v>1</v>
      </c>
    </row>
    <row r="200" spans="1:3" x14ac:dyDescent="0.45">
      <c r="A200" s="8">
        <f t="shared" si="10"/>
        <v>500</v>
      </c>
      <c r="B200" s="8">
        <f t="shared" si="11"/>
        <v>10</v>
      </c>
      <c r="C200" s="8">
        <f t="shared" si="12"/>
        <v>1</v>
      </c>
    </row>
    <row r="201" spans="1:3" x14ac:dyDescent="0.45">
      <c r="A201" s="8">
        <f t="shared" si="10"/>
        <v>500</v>
      </c>
      <c r="B201" s="8">
        <f t="shared" si="11"/>
        <v>10</v>
      </c>
      <c r="C201" s="8">
        <f t="shared" si="12"/>
        <v>1</v>
      </c>
    </row>
    <row r="202" spans="1:3" x14ac:dyDescent="0.45">
      <c r="A202" s="8">
        <f t="shared" si="10"/>
        <v>500</v>
      </c>
      <c r="B202" s="8">
        <f t="shared" si="11"/>
        <v>10</v>
      </c>
      <c r="C202" s="8">
        <f t="shared" si="12"/>
        <v>1</v>
      </c>
    </row>
    <row r="203" spans="1:3" x14ac:dyDescent="0.45">
      <c r="A203" s="8">
        <f t="shared" si="10"/>
        <v>500</v>
      </c>
      <c r="B203" s="8">
        <f t="shared" si="11"/>
        <v>10</v>
      </c>
      <c r="C203" s="8">
        <f t="shared" si="12"/>
        <v>1</v>
      </c>
    </row>
    <row r="204" spans="1:3" x14ac:dyDescent="0.45">
      <c r="A204" s="8">
        <f t="shared" si="10"/>
        <v>500</v>
      </c>
      <c r="B204" s="8">
        <f t="shared" si="11"/>
        <v>10</v>
      </c>
      <c r="C204" s="8">
        <f t="shared" si="12"/>
        <v>1</v>
      </c>
    </row>
    <row r="205" spans="1:3" x14ac:dyDescent="0.45">
      <c r="A205" s="8">
        <f t="shared" si="10"/>
        <v>500</v>
      </c>
      <c r="B205" s="8">
        <f t="shared" si="11"/>
        <v>10</v>
      </c>
      <c r="C205" s="8">
        <f t="shared" si="12"/>
        <v>1</v>
      </c>
    </row>
    <row r="206" spans="1:3" x14ac:dyDescent="0.45">
      <c r="A206" s="8">
        <f t="shared" si="10"/>
        <v>500</v>
      </c>
      <c r="B206" s="8">
        <f t="shared" si="11"/>
        <v>10</v>
      </c>
      <c r="C206" s="8">
        <f t="shared" si="12"/>
        <v>1</v>
      </c>
    </row>
    <row r="207" spans="1:3" x14ac:dyDescent="0.45">
      <c r="A207" s="8">
        <f t="shared" si="10"/>
        <v>500</v>
      </c>
      <c r="B207" s="8">
        <f t="shared" si="11"/>
        <v>10</v>
      </c>
      <c r="C207" s="8">
        <f t="shared" si="12"/>
        <v>1</v>
      </c>
    </row>
    <row r="208" spans="1:3" x14ac:dyDescent="0.45">
      <c r="A208" s="8">
        <f t="shared" si="10"/>
        <v>500</v>
      </c>
      <c r="B208" s="8">
        <f t="shared" si="11"/>
        <v>10</v>
      </c>
      <c r="C208" s="8">
        <f t="shared" si="12"/>
        <v>1</v>
      </c>
    </row>
    <row r="209" spans="1:3" x14ac:dyDescent="0.45">
      <c r="A209" s="8">
        <f t="shared" si="10"/>
        <v>500</v>
      </c>
      <c r="B209" s="8">
        <f t="shared" si="11"/>
        <v>10</v>
      </c>
      <c r="C209" s="8">
        <f t="shared" si="12"/>
        <v>1</v>
      </c>
    </row>
    <row r="210" spans="1:3" x14ac:dyDescent="0.45">
      <c r="A210" s="8">
        <f t="shared" si="10"/>
        <v>500</v>
      </c>
      <c r="B210" s="8">
        <f t="shared" si="11"/>
        <v>10</v>
      </c>
      <c r="C210" s="8">
        <f t="shared" si="12"/>
        <v>1</v>
      </c>
    </row>
    <row r="211" spans="1:3" x14ac:dyDescent="0.45">
      <c r="A211" s="8">
        <f t="shared" si="10"/>
        <v>500</v>
      </c>
      <c r="B211" s="8">
        <f t="shared" si="11"/>
        <v>10</v>
      </c>
      <c r="C211" s="8">
        <f t="shared" si="12"/>
        <v>1</v>
      </c>
    </row>
    <row r="212" spans="1:3" x14ac:dyDescent="0.45">
      <c r="A212" s="8">
        <f t="shared" si="10"/>
        <v>500</v>
      </c>
      <c r="B212" s="8">
        <f t="shared" si="11"/>
        <v>10</v>
      </c>
      <c r="C212" s="8">
        <f t="shared" si="12"/>
        <v>1</v>
      </c>
    </row>
    <row r="213" spans="1:3" x14ac:dyDescent="0.45">
      <c r="A213" s="8">
        <f t="shared" si="10"/>
        <v>500</v>
      </c>
      <c r="B213" s="8">
        <f t="shared" si="11"/>
        <v>10</v>
      </c>
      <c r="C213" s="8">
        <f t="shared" si="12"/>
        <v>1</v>
      </c>
    </row>
    <row r="214" spans="1:3" x14ac:dyDescent="0.45">
      <c r="A214" s="8">
        <f t="shared" si="10"/>
        <v>500</v>
      </c>
      <c r="B214" s="8">
        <f t="shared" si="11"/>
        <v>10</v>
      </c>
      <c r="C214" s="8">
        <f t="shared" si="12"/>
        <v>1</v>
      </c>
    </row>
    <row r="215" spans="1:3" x14ac:dyDescent="0.45">
      <c r="A215" s="8">
        <f t="shared" si="10"/>
        <v>500</v>
      </c>
      <c r="B215" s="8">
        <f t="shared" si="11"/>
        <v>10</v>
      </c>
      <c r="C215" s="8">
        <f t="shared" si="12"/>
        <v>1</v>
      </c>
    </row>
    <row r="216" spans="1:3" x14ac:dyDescent="0.45">
      <c r="A216" s="8">
        <f t="shared" si="10"/>
        <v>500</v>
      </c>
      <c r="B216" s="8">
        <f t="shared" si="11"/>
        <v>10</v>
      </c>
      <c r="C216" s="8">
        <f t="shared" si="12"/>
        <v>1</v>
      </c>
    </row>
    <row r="217" spans="1:3" x14ac:dyDescent="0.45">
      <c r="A217" s="8">
        <f t="shared" si="10"/>
        <v>500</v>
      </c>
      <c r="B217" s="8">
        <f t="shared" si="11"/>
        <v>10</v>
      </c>
      <c r="C217" s="8">
        <f t="shared" si="12"/>
        <v>1</v>
      </c>
    </row>
    <row r="218" spans="1:3" x14ac:dyDescent="0.45">
      <c r="A218" s="8">
        <f t="shared" si="10"/>
        <v>500</v>
      </c>
      <c r="B218" s="8">
        <f t="shared" si="11"/>
        <v>10</v>
      </c>
      <c r="C218" s="8">
        <f t="shared" si="12"/>
        <v>1</v>
      </c>
    </row>
    <row r="219" spans="1:3" x14ac:dyDescent="0.45">
      <c r="A219" s="8">
        <f t="shared" si="10"/>
        <v>500</v>
      </c>
      <c r="B219" s="8">
        <f t="shared" si="11"/>
        <v>10</v>
      </c>
      <c r="C219" s="8">
        <f t="shared" si="12"/>
        <v>1</v>
      </c>
    </row>
    <row r="220" spans="1:3" x14ac:dyDescent="0.45">
      <c r="A220" s="8">
        <f t="shared" si="10"/>
        <v>500</v>
      </c>
      <c r="B220" s="8">
        <f t="shared" si="11"/>
        <v>10</v>
      </c>
      <c r="C220" s="8">
        <f t="shared" si="12"/>
        <v>1</v>
      </c>
    </row>
    <row r="221" spans="1:3" x14ac:dyDescent="0.45">
      <c r="A221" s="8">
        <f t="shared" si="10"/>
        <v>500</v>
      </c>
      <c r="B221" s="8">
        <f t="shared" si="11"/>
        <v>10</v>
      </c>
      <c r="C221" s="8">
        <f t="shared" si="12"/>
        <v>1</v>
      </c>
    </row>
    <row r="222" spans="1:3" x14ac:dyDescent="0.45">
      <c r="A222" s="8">
        <f t="shared" si="10"/>
        <v>500</v>
      </c>
      <c r="B222" s="8">
        <f t="shared" si="11"/>
        <v>10</v>
      </c>
      <c r="C222" s="8">
        <f t="shared" si="12"/>
        <v>1</v>
      </c>
    </row>
    <row r="223" spans="1:3" x14ac:dyDescent="0.45">
      <c r="A223" s="8">
        <f t="shared" si="10"/>
        <v>500</v>
      </c>
      <c r="B223" s="8">
        <f t="shared" si="11"/>
        <v>10</v>
      </c>
      <c r="C223" s="8">
        <f t="shared" si="12"/>
        <v>1</v>
      </c>
    </row>
    <row r="224" spans="1:3" x14ac:dyDescent="0.45">
      <c r="A224" s="8">
        <f t="shared" si="10"/>
        <v>500</v>
      </c>
      <c r="B224" s="8">
        <f t="shared" si="11"/>
        <v>10</v>
      </c>
      <c r="C224" s="8">
        <f t="shared" si="12"/>
        <v>1</v>
      </c>
    </row>
    <row r="225" spans="1:3" x14ac:dyDescent="0.45">
      <c r="A225" s="8">
        <f t="shared" si="10"/>
        <v>500</v>
      </c>
      <c r="B225" s="8">
        <f t="shared" si="11"/>
        <v>10</v>
      </c>
      <c r="C225" s="8">
        <f t="shared" si="12"/>
        <v>1</v>
      </c>
    </row>
    <row r="226" spans="1:3" x14ac:dyDescent="0.45">
      <c r="A226" s="8">
        <f t="shared" si="10"/>
        <v>500</v>
      </c>
      <c r="B226" s="8">
        <f t="shared" si="11"/>
        <v>10</v>
      </c>
      <c r="C226" s="8">
        <f t="shared" si="12"/>
        <v>1</v>
      </c>
    </row>
    <row r="227" spans="1:3" x14ac:dyDescent="0.45">
      <c r="A227" s="8">
        <f t="shared" si="10"/>
        <v>500</v>
      </c>
      <c r="B227" s="8">
        <f t="shared" si="11"/>
        <v>10</v>
      </c>
      <c r="C227" s="8">
        <f t="shared" si="12"/>
        <v>1</v>
      </c>
    </row>
    <row r="228" spans="1:3" x14ac:dyDescent="0.45">
      <c r="A228" s="8">
        <f t="shared" si="10"/>
        <v>500</v>
      </c>
      <c r="B228" s="8">
        <f t="shared" si="11"/>
        <v>10</v>
      </c>
      <c r="C228" s="8">
        <f t="shared" si="12"/>
        <v>1</v>
      </c>
    </row>
    <row r="229" spans="1:3" x14ac:dyDescent="0.45">
      <c r="A229" s="8">
        <f t="shared" si="10"/>
        <v>500</v>
      </c>
      <c r="B229" s="8">
        <f t="shared" si="11"/>
        <v>10</v>
      </c>
      <c r="C229" s="8">
        <f t="shared" si="12"/>
        <v>1</v>
      </c>
    </row>
    <row r="230" spans="1:3" x14ac:dyDescent="0.45">
      <c r="A230" s="8">
        <f t="shared" si="10"/>
        <v>500</v>
      </c>
      <c r="B230" s="8">
        <f t="shared" si="11"/>
        <v>10</v>
      </c>
      <c r="C230" s="8">
        <f t="shared" si="12"/>
        <v>1</v>
      </c>
    </row>
    <row r="231" spans="1:3" x14ac:dyDescent="0.45">
      <c r="A231" s="8">
        <f t="shared" si="10"/>
        <v>500</v>
      </c>
      <c r="B231" s="8">
        <f t="shared" si="11"/>
        <v>10</v>
      </c>
      <c r="C231" s="8">
        <f t="shared" si="12"/>
        <v>1</v>
      </c>
    </row>
    <row r="232" spans="1:3" x14ac:dyDescent="0.45">
      <c r="A232" s="8">
        <f t="shared" si="10"/>
        <v>500</v>
      </c>
      <c r="B232" s="8">
        <f t="shared" si="11"/>
        <v>10</v>
      </c>
      <c r="C232" s="8">
        <f t="shared" si="12"/>
        <v>1</v>
      </c>
    </row>
    <row r="233" spans="1:3" x14ac:dyDescent="0.45">
      <c r="A233" s="8">
        <f t="shared" si="10"/>
        <v>500</v>
      </c>
      <c r="B233" s="8">
        <f t="shared" si="11"/>
        <v>10</v>
      </c>
      <c r="C233" s="8">
        <f t="shared" si="12"/>
        <v>1</v>
      </c>
    </row>
    <row r="234" spans="1:3" x14ac:dyDescent="0.45">
      <c r="A234" s="8">
        <f t="shared" si="10"/>
        <v>500</v>
      </c>
      <c r="B234" s="8">
        <f t="shared" si="11"/>
        <v>10</v>
      </c>
      <c r="C234" s="8">
        <f t="shared" si="12"/>
        <v>1</v>
      </c>
    </row>
    <row r="235" spans="1:3" x14ac:dyDescent="0.45">
      <c r="A235" s="8">
        <f t="shared" si="10"/>
        <v>500</v>
      </c>
      <c r="B235" s="8">
        <f t="shared" si="11"/>
        <v>10</v>
      </c>
      <c r="C235" s="8">
        <f t="shared" si="12"/>
        <v>1</v>
      </c>
    </row>
    <row r="236" spans="1:3" x14ac:dyDescent="0.45">
      <c r="A236" s="8">
        <f t="shared" si="10"/>
        <v>500</v>
      </c>
      <c r="B236" s="8">
        <f t="shared" si="11"/>
        <v>10</v>
      </c>
      <c r="C236" s="8">
        <f t="shared" si="12"/>
        <v>1</v>
      </c>
    </row>
    <row r="237" spans="1:3" x14ac:dyDescent="0.45">
      <c r="A237" s="8">
        <f t="shared" si="10"/>
        <v>500</v>
      </c>
      <c r="B237" s="8">
        <f t="shared" si="11"/>
        <v>10</v>
      </c>
      <c r="C237" s="8">
        <f t="shared" si="12"/>
        <v>1</v>
      </c>
    </row>
    <row r="238" spans="1:3" x14ac:dyDescent="0.45">
      <c r="A238" s="8">
        <f t="shared" si="10"/>
        <v>500</v>
      </c>
      <c r="B238" s="8">
        <f t="shared" si="11"/>
        <v>10</v>
      </c>
      <c r="C238" s="8">
        <f t="shared" si="12"/>
        <v>1</v>
      </c>
    </row>
    <row r="239" spans="1:3" x14ac:dyDescent="0.45">
      <c r="A239" s="8">
        <f t="shared" si="10"/>
        <v>500</v>
      </c>
      <c r="B239" s="8">
        <f t="shared" si="11"/>
        <v>10</v>
      </c>
      <c r="C239" s="8">
        <f t="shared" si="12"/>
        <v>1</v>
      </c>
    </row>
    <row r="240" spans="1:3" x14ac:dyDescent="0.45">
      <c r="A240" s="8">
        <f t="shared" si="10"/>
        <v>500</v>
      </c>
      <c r="B240" s="8">
        <f t="shared" si="11"/>
        <v>10</v>
      </c>
      <c r="C240" s="8">
        <f t="shared" si="12"/>
        <v>1</v>
      </c>
    </row>
    <row r="241" spans="1:3" x14ac:dyDescent="0.45">
      <c r="A241" s="8">
        <f t="shared" si="10"/>
        <v>500</v>
      </c>
      <c r="B241" s="8">
        <f t="shared" si="11"/>
        <v>10</v>
      </c>
      <c r="C241" s="8">
        <f t="shared" si="12"/>
        <v>1</v>
      </c>
    </row>
    <row r="242" spans="1:3" x14ac:dyDescent="0.45">
      <c r="A242" s="8">
        <f t="shared" si="10"/>
        <v>500</v>
      </c>
      <c r="B242" s="8">
        <f t="shared" si="11"/>
        <v>10</v>
      </c>
      <c r="C242" s="8">
        <f t="shared" si="12"/>
        <v>1</v>
      </c>
    </row>
    <row r="243" spans="1:3" x14ac:dyDescent="0.45">
      <c r="A243" s="8">
        <f t="shared" si="10"/>
        <v>500</v>
      </c>
      <c r="B243" s="8">
        <f t="shared" si="11"/>
        <v>10</v>
      </c>
      <c r="C243" s="8">
        <f t="shared" si="12"/>
        <v>1</v>
      </c>
    </row>
    <row r="244" spans="1:3" x14ac:dyDescent="0.45">
      <c r="A244" s="8">
        <f t="shared" si="10"/>
        <v>500</v>
      </c>
      <c r="B244" s="8">
        <f t="shared" si="11"/>
        <v>10</v>
      </c>
      <c r="C244" s="8">
        <f t="shared" si="12"/>
        <v>1</v>
      </c>
    </row>
    <row r="245" spans="1:3" x14ac:dyDescent="0.45">
      <c r="A245" s="8">
        <f t="shared" si="10"/>
        <v>500</v>
      </c>
      <c r="B245" s="8">
        <f t="shared" si="11"/>
        <v>10</v>
      </c>
      <c r="C245" s="8">
        <f t="shared" si="12"/>
        <v>1</v>
      </c>
    </row>
    <row r="246" spans="1:3" x14ac:dyDescent="0.45">
      <c r="A246" s="8">
        <f t="shared" si="10"/>
        <v>500</v>
      </c>
      <c r="B246" s="8">
        <f t="shared" si="11"/>
        <v>10</v>
      </c>
      <c r="C246" s="8">
        <f t="shared" si="12"/>
        <v>1</v>
      </c>
    </row>
    <row r="247" spans="1:3" x14ac:dyDescent="0.45">
      <c r="A247" s="8">
        <f t="shared" si="10"/>
        <v>500</v>
      </c>
      <c r="B247" s="8">
        <f t="shared" si="11"/>
        <v>10</v>
      </c>
      <c r="C247" s="8">
        <f t="shared" si="12"/>
        <v>1</v>
      </c>
    </row>
    <row r="248" spans="1:3" x14ac:dyDescent="0.45">
      <c r="A248" s="8">
        <f t="shared" si="10"/>
        <v>500</v>
      </c>
      <c r="B248" s="8">
        <f t="shared" si="11"/>
        <v>10</v>
      </c>
      <c r="C248" s="8">
        <f t="shared" si="12"/>
        <v>1</v>
      </c>
    </row>
    <row r="249" spans="1:3" x14ac:dyDescent="0.45">
      <c r="A249" s="8">
        <f t="shared" si="10"/>
        <v>500</v>
      </c>
      <c r="B249" s="8">
        <f t="shared" si="11"/>
        <v>10</v>
      </c>
      <c r="C249" s="8">
        <f t="shared" si="12"/>
        <v>1</v>
      </c>
    </row>
    <row r="250" spans="1:3" x14ac:dyDescent="0.45">
      <c r="A250" s="8">
        <f t="shared" si="10"/>
        <v>500</v>
      </c>
      <c r="B250" s="8">
        <f t="shared" si="11"/>
        <v>10</v>
      </c>
      <c r="C250" s="8">
        <f t="shared" si="12"/>
        <v>1</v>
      </c>
    </row>
    <row r="251" spans="1:3" x14ac:dyDescent="0.45">
      <c r="A251" s="8">
        <f t="shared" si="10"/>
        <v>500</v>
      </c>
      <c r="B251" s="8">
        <f t="shared" si="11"/>
        <v>10</v>
      </c>
      <c r="C251" s="8">
        <f t="shared" si="12"/>
        <v>1</v>
      </c>
    </row>
    <row r="252" spans="1:3" x14ac:dyDescent="0.45">
      <c r="A252" s="8">
        <f t="shared" si="10"/>
        <v>500</v>
      </c>
      <c r="B252" s="8">
        <f t="shared" si="11"/>
        <v>10</v>
      </c>
      <c r="C252" s="8">
        <f t="shared" si="12"/>
        <v>1</v>
      </c>
    </row>
    <row r="253" spans="1:3" x14ac:dyDescent="0.45">
      <c r="A253" s="8">
        <f t="shared" si="10"/>
        <v>500</v>
      </c>
      <c r="B253" s="8">
        <f t="shared" si="11"/>
        <v>10</v>
      </c>
      <c r="C253" s="8">
        <f t="shared" si="12"/>
        <v>1</v>
      </c>
    </row>
    <row r="254" spans="1:3" x14ac:dyDescent="0.45">
      <c r="A254" s="8">
        <f t="shared" si="10"/>
        <v>500</v>
      </c>
      <c r="B254" s="8">
        <f t="shared" si="11"/>
        <v>10</v>
      </c>
      <c r="C254" s="8">
        <f t="shared" si="12"/>
        <v>1</v>
      </c>
    </row>
    <row r="255" spans="1:3" x14ac:dyDescent="0.45">
      <c r="A255" s="8">
        <f t="shared" si="10"/>
        <v>500</v>
      </c>
      <c r="B255" s="8">
        <f t="shared" si="11"/>
        <v>10</v>
      </c>
      <c r="C255" s="8">
        <f t="shared" si="12"/>
        <v>1</v>
      </c>
    </row>
    <row r="256" spans="1:3" x14ac:dyDescent="0.45">
      <c r="A256" s="8">
        <f t="shared" si="10"/>
        <v>500</v>
      </c>
      <c r="B256" s="8">
        <f t="shared" si="11"/>
        <v>10</v>
      </c>
      <c r="C256" s="8">
        <f t="shared" si="12"/>
        <v>1</v>
      </c>
    </row>
    <row r="257" spans="1:3" x14ac:dyDescent="0.45">
      <c r="A257" s="8">
        <f t="shared" si="10"/>
        <v>500</v>
      </c>
      <c r="B257" s="8">
        <f t="shared" si="11"/>
        <v>10</v>
      </c>
      <c r="C257" s="8">
        <f t="shared" si="12"/>
        <v>1</v>
      </c>
    </row>
    <row r="258" spans="1:3" x14ac:dyDescent="0.45">
      <c r="A258" s="8">
        <f t="shared" si="10"/>
        <v>500</v>
      </c>
      <c r="B258" s="8">
        <f t="shared" si="11"/>
        <v>10</v>
      </c>
      <c r="C258" s="8">
        <f t="shared" si="12"/>
        <v>1</v>
      </c>
    </row>
    <row r="259" spans="1:3" x14ac:dyDescent="0.45">
      <c r="A259" s="8">
        <f t="shared" si="10"/>
        <v>500</v>
      </c>
      <c r="B259" s="8">
        <f t="shared" si="11"/>
        <v>10</v>
      </c>
      <c r="C259" s="8">
        <f t="shared" si="12"/>
        <v>1</v>
      </c>
    </row>
    <row r="260" spans="1:3" x14ac:dyDescent="0.45">
      <c r="A260" s="8">
        <f t="shared" ref="A260:A323" si="13">+A259</f>
        <v>500</v>
      </c>
      <c r="B260" s="8">
        <f t="shared" ref="B260:B323" si="14">+B259</f>
        <v>10</v>
      </c>
      <c r="C260" s="8">
        <f t="shared" ref="C260:C323" si="15">+C259</f>
        <v>1</v>
      </c>
    </row>
    <row r="261" spans="1:3" x14ac:dyDescent="0.45">
      <c r="A261" s="8">
        <f t="shared" si="13"/>
        <v>500</v>
      </c>
      <c r="B261" s="8">
        <f t="shared" si="14"/>
        <v>10</v>
      </c>
      <c r="C261" s="8">
        <f t="shared" si="15"/>
        <v>1</v>
      </c>
    </row>
    <row r="262" spans="1:3" x14ac:dyDescent="0.45">
      <c r="A262" s="8">
        <f t="shared" si="13"/>
        <v>500</v>
      </c>
      <c r="B262" s="8">
        <f t="shared" si="14"/>
        <v>10</v>
      </c>
      <c r="C262" s="8">
        <f t="shared" si="15"/>
        <v>1</v>
      </c>
    </row>
    <row r="263" spans="1:3" x14ac:dyDescent="0.45">
      <c r="A263" s="8">
        <f t="shared" si="13"/>
        <v>500</v>
      </c>
      <c r="B263" s="8">
        <f t="shared" si="14"/>
        <v>10</v>
      </c>
      <c r="C263" s="8">
        <f t="shared" si="15"/>
        <v>1</v>
      </c>
    </row>
    <row r="264" spans="1:3" x14ac:dyDescent="0.45">
      <c r="A264" s="8">
        <f t="shared" si="13"/>
        <v>500</v>
      </c>
      <c r="B264" s="8">
        <f t="shared" si="14"/>
        <v>10</v>
      </c>
      <c r="C264" s="8">
        <f t="shared" si="15"/>
        <v>1</v>
      </c>
    </row>
    <row r="265" spans="1:3" x14ac:dyDescent="0.45">
      <c r="A265" s="8">
        <f t="shared" si="13"/>
        <v>500</v>
      </c>
      <c r="B265" s="8">
        <f t="shared" si="14"/>
        <v>10</v>
      </c>
      <c r="C265" s="8">
        <f t="shared" si="15"/>
        <v>1</v>
      </c>
    </row>
    <row r="266" spans="1:3" x14ac:dyDescent="0.45">
      <c r="A266" s="8">
        <f t="shared" si="13"/>
        <v>500</v>
      </c>
      <c r="B266" s="8">
        <f t="shared" si="14"/>
        <v>10</v>
      </c>
      <c r="C266" s="8">
        <f t="shared" si="15"/>
        <v>1</v>
      </c>
    </row>
    <row r="267" spans="1:3" x14ac:dyDescent="0.45">
      <c r="A267" s="8">
        <f t="shared" si="13"/>
        <v>500</v>
      </c>
      <c r="B267" s="8">
        <f t="shared" si="14"/>
        <v>10</v>
      </c>
      <c r="C267" s="8">
        <f t="shared" si="15"/>
        <v>1</v>
      </c>
    </row>
    <row r="268" spans="1:3" x14ac:dyDescent="0.45">
      <c r="A268" s="8">
        <f t="shared" si="13"/>
        <v>500</v>
      </c>
      <c r="B268" s="8">
        <f t="shared" si="14"/>
        <v>10</v>
      </c>
      <c r="C268" s="8">
        <f t="shared" si="15"/>
        <v>1</v>
      </c>
    </row>
    <row r="269" spans="1:3" x14ac:dyDescent="0.45">
      <c r="A269" s="8">
        <f t="shared" si="13"/>
        <v>500</v>
      </c>
      <c r="B269" s="8">
        <f t="shared" si="14"/>
        <v>10</v>
      </c>
      <c r="C269" s="8">
        <f t="shared" si="15"/>
        <v>1</v>
      </c>
    </row>
    <row r="270" spans="1:3" x14ac:dyDescent="0.45">
      <c r="A270" s="8">
        <f t="shared" si="13"/>
        <v>500</v>
      </c>
      <c r="B270" s="8">
        <f t="shared" si="14"/>
        <v>10</v>
      </c>
      <c r="C270" s="8">
        <f t="shared" si="15"/>
        <v>1</v>
      </c>
    </row>
    <row r="271" spans="1:3" x14ac:dyDescent="0.45">
      <c r="A271" s="8">
        <f t="shared" si="13"/>
        <v>500</v>
      </c>
      <c r="B271" s="8">
        <f t="shared" si="14"/>
        <v>10</v>
      </c>
      <c r="C271" s="8">
        <f t="shared" si="15"/>
        <v>1</v>
      </c>
    </row>
    <row r="272" spans="1:3" x14ac:dyDescent="0.45">
      <c r="A272" s="8">
        <f t="shared" si="13"/>
        <v>500</v>
      </c>
      <c r="B272" s="8">
        <f t="shared" si="14"/>
        <v>10</v>
      </c>
      <c r="C272" s="8">
        <f t="shared" si="15"/>
        <v>1</v>
      </c>
    </row>
    <row r="273" spans="1:3" x14ac:dyDescent="0.45">
      <c r="A273" s="8">
        <f t="shared" si="13"/>
        <v>500</v>
      </c>
      <c r="B273" s="8">
        <f t="shared" si="14"/>
        <v>10</v>
      </c>
      <c r="C273" s="8">
        <f t="shared" si="15"/>
        <v>1</v>
      </c>
    </row>
    <row r="274" spans="1:3" x14ac:dyDescent="0.45">
      <c r="A274" s="8">
        <f t="shared" si="13"/>
        <v>500</v>
      </c>
      <c r="B274" s="8">
        <f t="shared" si="14"/>
        <v>10</v>
      </c>
      <c r="C274" s="8">
        <f t="shared" si="15"/>
        <v>1</v>
      </c>
    </row>
    <row r="275" spans="1:3" x14ac:dyDescent="0.45">
      <c r="A275" s="8">
        <f t="shared" si="13"/>
        <v>500</v>
      </c>
      <c r="B275" s="8">
        <f t="shared" si="14"/>
        <v>10</v>
      </c>
      <c r="C275" s="8">
        <f t="shared" si="15"/>
        <v>1</v>
      </c>
    </row>
    <row r="276" spans="1:3" x14ac:dyDescent="0.45">
      <c r="A276" s="8">
        <f t="shared" si="13"/>
        <v>500</v>
      </c>
      <c r="B276" s="8">
        <f t="shared" si="14"/>
        <v>10</v>
      </c>
      <c r="C276" s="8">
        <f t="shared" si="15"/>
        <v>1</v>
      </c>
    </row>
    <row r="277" spans="1:3" x14ac:dyDescent="0.45">
      <c r="A277" s="8">
        <f t="shared" si="13"/>
        <v>500</v>
      </c>
      <c r="B277" s="8">
        <f t="shared" si="14"/>
        <v>10</v>
      </c>
      <c r="C277" s="8">
        <f t="shared" si="15"/>
        <v>1</v>
      </c>
    </row>
    <row r="278" spans="1:3" x14ac:dyDescent="0.45">
      <c r="A278" s="8">
        <f t="shared" si="13"/>
        <v>500</v>
      </c>
      <c r="B278" s="8">
        <f t="shared" si="14"/>
        <v>10</v>
      </c>
      <c r="C278" s="8">
        <f t="shared" si="15"/>
        <v>1</v>
      </c>
    </row>
    <row r="279" spans="1:3" x14ac:dyDescent="0.45">
      <c r="A279" s="8">
        <f t="shared" si="13"/>
        <v>500</v>
      </c>
      <c r="B279" s="8">
        <f t="shared" si="14"/>
        <v>10</v>
      </c>
      <c r="C279" s="8">
        <f t="shared" si="15"/>
        <v>1</v>
      </c>
    </row>
    <row r="280" spans="1:3" x14ac:dyDescent="0.45">
      <c r="A280" s="8">
        <f t="shared" si="13"/>
        <v>500</v>
      </c>
      <c r="B280" s="8">
        <f t="shared" si="14"/>
        <v>10</v>
      </c>
      <c r="C280" s="8">
        <f t="shared" si="15"/>
        <v>1</v>
      </c>
    </row>
    <row r="281" spans="1:3" x14ac:dyDescent="0.45">
      <c r="A281" s="8">
        <f t="shared" si="13"/>
        <v>500</v>
      </c>
      <c r="B281" s="8">
        <f t="shared" si="14"/>
        <v>10</v>
      </c>
      <c r="C281" s="8">
        <f t="shared" si="15"/>
        <v>1</v>
      </c>
    </row>
    <row r="282" spans="1:3" x14ac:dyDescent="0.45">
      <c r="A282" s="8">
        <f t="shared" si="13"/>
        <v>500</v>
      </c>
      <c r="B282" s="8">
        <f t="shared" si="14"/>
        <v>10</v>
      </c>
      <c r="C282" s="8">
        <f t="shared" si="15"/>
        <v>1</v>
      </c>
    </row>
    <row r="283" spans="1:3" x14ac:dyDescent="0.45">
      <c r="A283" s="8">
        <f t="shared" si="13"/>
        <v>500</v>
      </c>
      <c r="B283" s="8">
        <f t="shared" si="14"/>
        <v>10</v>
      </c>
      <c r="C283" s="8">
        <f t="shared" si="15"/>
        <v>1</v>
      </c>
    </row>
    <row r="284" spans="1:3" x14ac:dyDescent="0.45">
      <c r="A284" s="8">
        <f t="shared" si="13"/>
        <v>500</v>
      </c>
      <c r="B284" s="8">
        <f t="shared" si="14"/>
        <v>10</v>
      </c>
      <c r="C284" s="8">
        <f t="shared" si="15"/>
        <v>1</v>
      </c>
    </row>
    <row r="285" spans="1:3" x14ac:dyDescent="0.45">
      <c r="A285" s="8">
        <f t="shared" si="13"/>
        <v>500</v>
      </c>
      <c r="B285" s="8">
        <f t="shared" si="14"/>
        <v>10</v>
      </c>
      <c r="C285" s="8">
        <f t="shared" si="15"/>
        <v>1</v>
      </c>
    </row>
    <row r="286" spans="1:3" x14ac:dyDescent="0.45">
      <c r="A286" s="8">
        <f t="shared" si="13"/>
        <v>500</v>
      </c>
      <c r="B286" s="8">
        <f t="shared" si="14"/>
        <v>10</v>
      </c>
      <c r="C286" s="8">
        <f t="shared" si="15"/>
        <v>1</v>
      </c>
    </row>
    <row r="287" spans="1:3" x14ac:dyDescent="0.45">
      <c r="A287" s="8">
        <f t="shared" si="13"/>
        <v>500</v>
      </c>
      <c r="B287" s="8">
        <f t="shared" si="14"/>
        <v>10</v>
      </c>
      <c r="C287" s="8">
        <f t="shared" si="15"/>
        <v>1</v>
      </c>
    </row>
    <row r="288" spans="1:3" x14ac:dyDescent="0.45">
      <c r="A288" s="8">
        <f t="shared" si="13"/>
        <v>500</v>
      </c>
      <c r="B288" s="8">
        <f t="shared" si="14"/>
        <v>10</v>
      </c>
      <c r="C288" s="8">
        <f t="shared" si="15"/>
        <v>1</v>
      </c>
    </row>
    <row r="289" spans="1:3" x14ac:dyDescent="0.45">
      <c r="A289" s="8">
        <f t="shared" si="13"/>
        <v>500</v>
      </c>
      <c r="B289" s="8">
        <f t="shared" si="14"/>
        <v>10</v>
      </c>
      <c r="C289" s="8">
        <f t="shared" si="15"/>
        <v>1</v>
      </c>
    </row>
    <row r="290" spans="1:3" x14ac:dyDescent="0.45">
      <c r="A290" s="8">
        <f t="shared" si="13"/>
        <v>500</v>
      </c>
      <c r="B290" s="8">
        <f t="shared" si="14"/>
        <v>10</v>
      </c>
      <c r="C290" s="8">
        <f t="shared" si="15"/>
        <v>1</v>
      </c>
    </row>
    <row r="291" spans="1:3" x14ac:dyDescent="0.45">
      <c r="A291" s="8">
        <f t="shared" si="13"/>
        <v>500</v>
      </c>
      <c r="B291" s="8">
        <f t="shared" si="14"/>
        <v>10</v>
      </c>
      <c r="C291" s="8">
        <f t="shared" si="15"/>
        <v>1</v>
      </c>
    </row>
    <row r="292" spans="1:3" x14ac:dyDescent="0.45">
      <c r="A292" s="8">
        <f t="shared" si="13"/>
        <v>500</v>
      </c>
      <c r="B292" s="8">
        <f t="shared" si="14"/>
        <v>10</v>
      </c>
      <c r="C292" s="8">
        <f t="shared" si="15"/>
        <v>1</v>
      </c>
    </row>
    <row r="293" spans="1:3" x14ac:dyDescent="0.45">
      <c r="A293" s="8">
        <f t="shared" si="13"/>
        <v>500</v>
      </c>
      <c r="B293" s="8">
        <f t="shared" si="14"/>
        <v>10</v>
      </c>
      <c r="C293" s="8">
        <f t="shared" si="15"/>
        <v>1</v>
      </c>
    </row>
    <row r="294" spans="1:3" x14ac:dyDescent="0.45">
      <c r="A294" s="8">
        <f t="shared" si="13"/>
        <v>500</v>
      </c>
      <c r="B294" s="8">
        <f t="shared" si="14"/>
        <v>10</v>
      </c>
      <c r="C294" s="8">
        <f t="shared" si="15"/>
        <v>1</v>
      </c>
    </row>
    <row r="295" spans="1:3" x14ac:dyDescent="0.45">
      <c r="A295" s="8">
        <f t="shared" si="13"/>
        <v>500</v>
      </c>
      <c r="B295" s="8">
        <f t="shared" si="14"/>
        <v>10</v>
      </c>
      <c r="C295" s="8">
        <f t="shared" si="15"/>
        <v>1</v>
      </c>
    </row>
    <row r="296" spans="1:3" x14ac:dyDescent="0.45">
      <c r="A296" s="8">
        <f t="shared" si="13"/>
        <v>500</v>
      </c>
      <c r="B296" s="8">
        <f t="shared" si="14"/>
        <v>10</v>
      </c>
      <c r="C296" s="8">
        <f t="shared" si="15"/>
        <v>1</v>
      </c>
    </row>
    <row r="297" spans="1:3" x14ac:dyDescent="0.45">
      <c r="A297" s="8">
        <f t="shared" si="13"/>
        <v>500</v>
      </c>
      <c r="B297" s="8">
        <f t="shared" si="14"/>
        <v>10</v>
      </c>
      <c r="C297" s="8">
        <f t="shared" si="15"/>
        <v>1</v>
      </c>
    </row>
    <row r="298" spans="1:3" x14ac:dyDescent="0.45">
      <c r="A298" s="8">
        <f t="shared" si="13"/>
        <v>500</v>
      </c>
      <c r="B298" s="8">
        <f t="shared" si="14"/>
        <v>10</v>
      </c>
      <c r="C298" s="8">
        <f t="shared" si="15"/>
        <v>1</v>
      </c>
    </row>
    <row r="299" spans="1:3" x14ac:dyDescent="0.45">
      <c r="A299" s="8">
        <f t="shared" si="13"/>
        <v>500</v>
      </c>
      <c r="B299" s="8">
        <f t="shared" si="14"/>
        <v>10</v>
      </c>
      <c r="C299" s="8">
        <f t="shared" si="15"/>
        <v>1</v>
      </c>
    </row>
    <row r="300" spans="1:3" x14ac:dyDescent="0.45">
      <c r="A300" s="8">
        <f t="shared" si="13"/>
        <v>500</v>
      </c>
      <c r="B300" s="8">
        <f t="shared" si="14"/>
        <v>10</v>
      </c>
      <c r="C300" s="8">
        <f t="shared" si="15"/>
        <v>1</v>
      </c>
    </row>
    <row r="301" spans="1:3" x14ac:dyDescent="0.45">
      <c r="A301" s="8">
        <f t="shared" si="13"/>
        <v>500</v>
      </c>
      <c r="B301" s="8">
        <f t="shared" si="14"/>
        <v>10</v>
      </c>
      <c r="C301" s="8">
        <f t="shared" si="15"/>
        <v>1</v>
      </c>
    </row>
    <row r="302" spans="1:3" x14ac:dyDescent="0.45">
      <c r="A302" s="8">
        <f t="shared" si="13"/>
        <v>500</v>
      </c>
      <c r="B302" s="8">
        <f t="shared" si="14"/>
        <v>10</v>
      </c>
      <c r="C302" s="8">
        <f t="shared" si="15"/>
        <v>1</v>
      </c>
    </row>
    <row r="303" spans="1:3" x14ac:dyDescent="0.45">
      <c r="A303" s="8">
        <f t="shared" si="13"/>
        <v>500</v>
      </c>
      <c r="B303" s="8">
        <f t="shared" si="14"/>
        <v>10</v>
      </c>
      <c r="C303" s="8">
        <f t="shared" si="15"/>
        <v>1</v>
      </c>
    </row>
    <row r="304" spans="1:3" x14ac:dyDescent="0.45">
      <c r="A304" s="8">
        <f t="shared" si="13"/>
        <v>500</v>
      </c>
      <c r="B304" s="8">
        <f t="shared" si="14"/>
        <v>10</v>
      </c>
      <c r="C304" s="8">
        <f t="shared" si="15"/>
        <v>1</v>
      </c>
    </row>
    <row r="305" spans="1:3" x14ac:dyDescent="0.45">
      <c r="A305" s="8">
        <f t="shared" si="13"/>
        <v>500</v>
      </c>
      <c r="B305" s="8">
        <f t="shared" si="14"/>
        <v>10</v>
      </c>
      <c r="C305" s="8">
        <f t="shared" si="15"/>
        <v>1</v>
      </c>
    </row>
    <row r="306" spans="1:3" x14ac:dyDescent="0.45">
      <c r="A306" s="8">
        <f t="shared" si="13"/>
        <v>500</v>
      </c>
      <c r="B306" s="8">
        <f t="shared" si="14"/>
        <v>10</v>
      </c>
      <c r="C306" s="8">
        <f t="shared" si="15"/>
        <v>1</v>
      </c>
    </row>
    <row r="307" spans="1:3" x14ac:dyDescent="0.45">
      <c r="A307" s="8">
        <f t="shared" si="13"/>
        <v>500</v>
      </c>
      <c r="B307" s="8">
        <f t="shared" si="14"/>
        <v>10</v>
      </c>
      <c r="C307" s="8">
        <f t="shared" si="15"/>
        <v>1</v>
      </c>
    </row>
    <row r="308" spans="1:3" x14ac:dyDescent="0.45">
      <c r="A308" s="8">
        <f t="shared" si="13"/>
        <v>500</v>
      </c>
      <c r="B308" s="8">
        <f t="shared" si="14"/>
        <v>10</v>
      </c>
      <c r="C308" s="8">
        <f t="shared" si="15"/>
        <v>1</v>
      </c>
    </row>
    <row r="309" spans="1:3" x14ac:dyDescent="0.45">
      <c r="A309" s="8">
        <f t="shared" si="13"/>
        <v>500</v>
      </c>
      <c r="B309" s="8">
        <f t="shared" si="14"/>
        <v>10</v>
      </c>
      <c r="C309" s="8">
        <f t="shared" si="15"/>
        <v>1</v>
      </c>
    </row>
    <row r="310" spans="1:3" x14ac:dyDescent="0.45">
      <c r="A310" s="8">
        <f t="shared" si="13"/>
        <v>500</v>
      </c>
      <c r="B310" s="8">
        <f t="shared" si="14"/>
        <v>10</v>
      </c>
      <c r="C310" s="8">
        <f t="shared" si="15"/>
        <v>1</v>
      </c>
    </row>
    <row r="311" spans="1:3" x14ac:dyDescent="0.45">
      <c r="A311" s="8">
        <f t="shared" si="13"/>
        <v>500</v>
      </c>
      <c r="B311" s="8">
        <f t="shared" si="14"/>
        <v>10</v>
      </c>
      <c r="C311" s="8">
        <f t="shared" si="15"/>
        <v>1</v>
      </c>
    </row>
    <row r="312" spans="1:3" x14ac:dyDescent="0.45">
      <c r="A312" s="8">
        <f t="shared" si="13"/>
        <v>500</v>
      </c>
      <c r="B312" s="8">
        <f t="shared" si="14"/>
        <v>10</v>
      </c>
      <c r="C312" s="8">
        <f t="shared" si="15"/>
        <v>1</v>
      </c>
    </row>
    <row r="313" spans="1:3" x14ac:dyDescent="0.45">
      <c r="A313" s="8">
        <f t="shared" si="13"/>
        <v>500</v>
      </c>
      <c r="B313" s="8">
        <f t="shared" si="14"/>
        <v>10</v>
      </c>
      <c r="C313" s="8">
        <f t="shared" si="15"/>
        <v>1</v>
      </c>
    </row>
    <row r="314" spans="1:3" x14ac:dyDescent="0.45">
      <c r="A314" s="8">
        <f t="shared" si="13"/>
        <v>500</v>
      </c>
      <c r="B314" s="8">
        <f t="shared" si="14"/>
        <v>10</v>
      </c>
      <c r="C314" s="8">
        <f t="shared" si="15"/>
        <v>1</v>
      </c>
    </row>
    <row r="315" spans="1:3" x14ac:dyDescent="0.45">
      <c r="A315" s="8">
        <f t="shared" si="13"/>
        <v>500</v>
      </c>
      <c r="B315" s="8">
        <f t="shared" si="14"/>
        <v>10</v>
      </c>
      <c r="C315" s="8">
        <f t="shared" si="15"/>
        <v>1</v>
      </c>
    </row>
    <row r="316" spans="1:3" x14ac:dyDescent="0.45">
      <c r="A316" s="8">
        <f t="shared" si="13"/>
        <v>500</v>
      </c>
      <c r="B316" s="8">
        <f t="shared" si="14"/>
        <v>10</v>
      </c>
      <c r="C316" s="8">
        <f t="shared" si="15"/>
        <v>1</v>
      </c>
    </row>
    <row r="317" spans="1:3" x14ac:dyDescent="0.45">
      <c r="A317" s="8">
        <f t="shared" si="13"/>
        <v>500</v>
      </c>
      <c r="B317" s="8">
        <f t="shared" si="14"/>
        <v>10</v>
      </c>
      <c r="C317" s="8">
        <f t="shared" si="15"/>
        <v>1</v>
      </c>
    </row>
    <row r="318" spans="1:3" x14ac:dyDescent="0.45">
      <c r="A318" s="8">
        <f t="shared" si="13"/>
        <v>500</v>
      </c>
      <c r="B318" s="8">
        <f t="shared" si="14"/>
        <v>10</v>
      </c>
      <c r="C318" s="8">
        <f t="shared" si="15"/>
        <v>1</v>
      </c>
    </row>
    <row r="319" spans="1:3" x14ac:dyDescent="0.45">
      <c r="A319" s="8">
        <f t="shared" si="13"/>
        <v>500</v>
      </c>
      <c r="B319" s="8">
        <f t="shared" si="14"/>
        <v>10</v>
      </c>
      <c r="C319" s="8">
        <f t="shared" si="15"/>
        <v>1</v>
      </c>
    </row>
    <row r="320" spans="1:3" x14ac:dyDescent="0.45">
      <c r="A320" s="8">
        <f t="shared" si="13"/>
        <v>500</v>
      </c>
      <c r="B320" s="8">
        <f t="shared" si="14"/>
        <v>10</v>
      </c>
      <c r="C320" s="8">
        <f t="shared" si="15"/>
        <v>1</v>
      </c>
    </row>
    <row r="321" spans="1:3" x14ac:dyDescent="0.45">
      <c r="A321" s="8">
        <f t="shared" si="13"/>
        <v>500</v>
      </c>
      <c r="B321" s="8">
        <f t="shared" si="14"/>
        <v>10</v>
      </c>
      <c r="C321" s="8">
        <f t="shared" si="15"/>
        <v>1</v>
      </c>
    </row>
    <row r="322" spans="1:3" x14ac:dyDescent="0.45">
      <c r="A322" s="8">
        <f t="shared" si="13"/>
        <v>500</v>
      </c>
      <c r="B322" s="8">
        <f t="shared" si="14"/>
        <v>10</v>
      </c>
      <c r="C322" s="8">
        <f t="shared" si="15"/>
        <v>1</v>
      </c>
    </row>
    <row r="323" spans="1:3" x14ac:dyDescent="0.45">
      <c r="A323" s="8">
        <f t="shared" si="13"/>
        <v>500</v>
      </c>
      <c r="B323" s="8">
        <f t="shared" si="14"/>
        <v>10</v>
      </c>
      <c r="C323" s="8">
        <f t="shared" si="15"/>
        <v>1</v>
      </c>
    </row>
    <row r="324" spans="1:3" x14ac:dyDescent="0.45">
      <c r="A324" s="8">
        <f t="shared" ref="A324:A387" si="16">+A323</f>
        <v>500</v>
      </c>
      <c r="B324" s="8">
        <f t="shared" ref="B324:B387" si="17">+B323</f>
        <v>10</v>
      </c>
      <c r="C324" s="8">
        <f t="shared" ref="C324:C387" si="18">+C323</f>
        <v>1</v>
      </c>
    </row>
    <row r="325" spans="1:3" x14ac:dyDescent="0.45">
      <c r="A325" s="8">
        <f t="shared" si="16"/>
        <v>500</v>
      </c>
      <c r="B325" s="8">
        <f t="shared" si="17"/>
        <v>10</v>
      </c>
      <c r="C325" s="8">
        <f t="shared" si="18"/>
        <v>1</v>
      </c>
    </row>
    <row r="326" spans="1:3" x14ac:dyDescent="0.45">
      <c r="A326" s="8">
        <f t="shared" si="16"/>
        <v>500</v>
      </c>
      <c r="B326" s="8">
        <f t="shared" si="17"/>
        <v>10</v>
      </c>
      <c r="C326" s="8">
        <f t="shared" si="18"/>
        <v>1</v>
      </c>
    </row>
    <row r="327" spans="1:3" x14ac:dyDescent="0.45">
      <c r="A327" s="8">
        <f t="shared" si="16"/>
        <v>500</v>
      </c>
      <c r="B327" s="8">
        <f t="shared" si="17"/>
        <v>10</v>
      </c>
      <c r="C327" s="8">
        <f t="shared" si="18"/>
        <v>1</v>
      </c>
    </row>
    <row r="328" spans="1:3" x14ac:dyDescent="0.45">
      <c r="A328" s="8">
        <f t="shared" si="16"/>
        <v>500</v>
      </c>
      <c r="B328" s="8">
        <f t="shared" si="17"/>
        <v>10</v>
      </c>
      <c r="C328" s="8">
        <f t="shared" si="18"/>
        <v>1</v>
      </c>
    </row>
    <row r="329" spans="1:3" x14ac:dyDescent="0.45">
      <c r="A329" s="8">
        <f t="shared" si="16"/>
        <v>500</v>
      </c>
      <c r="B329" s="8">
        <f t="shared" si="17"/>
        <v>10</v>
      </c>
      <c r="C329" s="8">
        <f t="shared" si="18"/>
        <v>1</v>
      </c>
    </row>
    <row r="330" spans="1:3" x14ac:dyDescent="0.45">
      <c r="A330" s="8">
        <f t="shared" si="16"/>
        <v>500</v>
      </c>
      <c r="B330" s="8">
        <f t="shared" si="17"/>
        <v>10</v>
      </c>
      <c r="C330" s="8">
        <f t="shared" si="18"/>
        <v>1</v>
      </c>
    </row>
    <row r="331" spans="1:3" x14ac:dyDescent="0.45">
      <c r="A331" s="8">
        <f t="shared" si="16"/>
        <v>500</v>
      </c>
      <c r="B331" s="8">
        <f t="shared" si="17"/>
        <v>10</v>
      </c>
      <c r="C331" s="8">
        <f t="shared" si="18"/>
        <v>1</v>
      </c>
    </row>
    <row r="332" spans="1:3" x14ac:dyDescent="0.45">
      <c r="A332" s="8">
        <f t="shared" si="16"/>
        <v>500</v>
      </c>
      <c r="B332" s="8">
        <f t="shared" si="17"/>
        <v>10</v>
      </c>
      <c r="C332" s="8">
        <f t="shared" si="18"/>
        <v>1</v>
      </c>
    </row>
    <row r="333" spans="1:3" x14ac:dyDescent="0.45">
      <c r="A333" s="8">
        <f t="shared" si="16"/>
        <v>500</v>
      </c>
      <c r="B333" s="8">
        <f t="shared" si="17"/>
        <v>10</v>
      </c>
      <c r="C333" s="8">
        <f t="shared" si="18"/>
        <v>1</v>
      </c>
    </row>
    <row r="334" spans="1:3" x14ac:dyDescent="0.45">
      <c r="A334" s="8">
        <f t="shared" si="16"/>
        <v>500</v>
      </c>
      <c r="B334" s="8">
        <f t="shared" si="17"/>
        <v>10</v>
      </c>
      <c r="C334" s="8">
        <f t="shared" si="18"/>
        <v>1</v>
      </c>
    </row>
    <row r="335" spans="1:3" x14ac:dyDescent="0.45">
      <c r="A335" s="8">
        <f t="shared" si="16"/>
        <v>500</v>
      </c>
      <c r="B335" s="8">
        <f t="shared" si="17"/>
        <v>10</v>
      </c>
      <c r="C335" s="8">
        <f t="shared" si="18"/>
        <v>1</v>
      </c>
    </row>
    <row r="336" spans="1:3" x14ac:dyDescent="0.45">
      <c r="A336" s="8">
        <f t="shared" si="16"/>
        <v>500</v>
      </c>
      <c r="B336" s="8">
        <f t="shared" si="17"/>
        <v>10</v>
      </c>
      <c r="C336" s="8">
        <f t="shared" si="18"/>
        <v>1</v>
      </c>
    </row>
    <row r="337" spans="1:3" x14ac:dyDescent="0.45">
      <c r="A337" s="8">
        <f t="shared" si="16"/>
        <v>500</v>
      </c>
      <c r="B337" s="8">
        <f t="shared" si="17"/>
        <v>10</v>
      </c>
      <c r="C337" s="8">
        <f t="shared" si="18"/>
        <v>1</v>
      </c>
    </row>
    <row r="338" spans="1:3" x14ac:dyDescent="0.45">
      <c r="A338" s="8">
        <f t="shared" si="16"/>
        <v>500</v>
      </c>
      <c r="B338" s="8">
        <f t="shared" si="17"/>
        <v>10</v>
      </c>
      <c r="C338" s="8">
        <f t="shared" si="18"/>
        <v>1</v>
      </c>
    </row>
    <row r="339" spans="1:3" x14ac:dyDescent="0.45">
      <c r="A339" s="8">
        <f t="shared" si="16"/>
        <v>500</v>
      </c>
      <c r="B339" s="8">
        <f t="shared" si="17"/>
        <v>10</v>
      </c>
      <c r="C339" s="8">
        <f t="shared" si="18"/>
        <v>1</v>
      </c>
    </row>
    <row r="340" spans="1:3" x14ac:dyDescent="0.45">
      <c r="A340" s="8">
        <f t="shared" si="16"/>
        <v>500</v>
      </c>
      <c r="B340" s="8">
        <f t="shared" si="17"/>
        <v>10</v>
      </c>
      <c r="C340" s="8">
        <f t="shared" si="18"/>
        <v>1</v>
      </c>
    </row>
    <row r="341" spans="1:3" x14ac:dyDescent="0.45">
      <c r="A341" s="8">
        <f t="shared" si="16"/>
        <v>500</v>
      </c>
      <c r="B341" s="8">
        <f t="shared" si="17"/>
        <v>10</v>
      </c>
      <c r="C341" s="8">
        <f t="shared" si="18"/>
        <v>1</v>
      </c>
    </row>
    <row r="342" spans="1:3" x14ac:dyDescent="0.45">
      <c r="A342" s="8">
        <f t="shared" si="16"/>
        <v>500</v>
      </c>
      <c r="B342" s="8">
        <f t="shared" si="17"/>
        <v>10</v>
      </c>
      <c r="C342" s="8">
        <f t="shared" si="18"/>
        <v>1</v>
      </c>
    </row>
    <row r="343" spans="1:3" x14ac:dyDescent="0.45">
      <c r="A343" s="8">
        <f t="shared" si="16"/>
        <v>500</v>
      </c>
      <c r="B343" s="8">
        <f t="shared" si="17"/>
        <v>10</v>
      </c>
      <c r="C343" s="8">
        <f t="shared" si="18"/>
        <v>1</v>
      </c>
    </row>
    <row r="344" spans="1:3" x14ac:dyDescent="0.45">
      <c r="A344" s="8">
        <f t="shared" si="16"/>
        <v>500</v>
      </c>
      <c r="B344" s="8">
        <f t="shared" si="17"/>
        <v>10</v>
      </c>
      <c r="C344" s="8">
        <f t="shared" si="18"/>
        <v>1</v>
      </c>
    </row>
    <row r="345" spans="1:3" x14ac:dyDescent="0.45">
      <c r="A345" s="8">
        <f t="shared" si="16"/>
        <v>500</v>
      </c>
      <c r="B345" s="8">
        <f t="shared" si="17"/>
        <v>10</v>
      </c>
      <c r="C345" s="8">
        <f t="shared" si="18"/>
        <v>1</v>
      </c>
    </row>
    <row r="346" spans="1:3" x14ac:dyDescent="0.45">
      <c r="A346" s="8">
        <f t="shared" si="16"/>
        <v>500</v>
      </c>
      <c r="B346" s="8">
        <f t="shared" si="17"/>
        <v>10</v>
      </c>
      <c r="C346" s="8">
        <f t="shared" si="18"/>
        <v>1</v>
      </c>
    </row>
    <row r="347" spans="1:3" x14ac:dyDescent="0.45">
      <c r="A347" s="8">
        <f t="shared" si="16"/>
        <v>500</v>
      </c>
      <c r="B347" s="8">
        <f t="shared" si="17"/>
        <v>10</v>
      </c>
      <c r="C347" s="8">
        <f t="shared" si="18"/>
        <v>1</v>
      </c>
    </row>
    <row r="348" spans="1:3" x14ac:dyDescent="0.45">
      <c r="A348" s="8">
        <f t="shared" si="16"/>
        <v>500</v>
      </c>
      <c r="B348" s="8">
        <f t="shared" si="17"/>
        <v>10</v>
      </c>
      <c r="C348" s="8">
        <f t="shared" si="18"/>
        <v>1</v>
      </c>
    </row>
    <row r="349" spans="1:3" x14ac:dyDescent="0.45">
      <c r="A349" s="8">
        <f t="shared" si="16"/>
        <v>500</v>
      </c>
      <c r="B349" s="8">
        <f t="shared" si="17"/>
        <v>10</v>
      </c>
      <c r="C349" s="8">
        <f t="shared" si="18"/>
        <v>1</v>
      </c>
    </row>
    <row r="350" spans="1:3" x14ac:dyDescent="0.45">
      <c r="A350" s="8">
        <f t="shared" si="16"/>
        <v>500</v>
      </c>
      <c r="B350" s="8">
        <f t="shared" si="17"/>
        <v>10</v>
      </c>
      <c r="C350" s="8">
        <f t="shared" si="18"/>
        <v>1</v>
      </c>
    </row>
    <row r="351" spans="1:3" x14ac:dyDescent="0.45">
      <c r="A351" s="8">
        <f t="shared" si="16"/>
        <v>500</v>
      </c>
      <c r="B351" s="8">
        <f t="shared" si="17"/>
        <v>10</v>
      </c>
      <c r="C351" s="8">
        <f t="shared" si="18"/>
        <v>1</v>
      </c>
    </row>
    <row r="352" spans="1:3" x14ac:dyDescent="0.45">
      <c r="A352" s="8">
        <f t="shared" si="16"/>
        <v>500</v>
      </c>
      <c r="B352" s="8">
        <f t="shared" si="17"/>
        <v>10</v>
      </c>
      <c r="C352" s="8">
        <f t="shared" si="18"/>
        <v>1</v>
      </c>
    </row>
    <row r="353" spans="1:3" x14ac:dyDescent="0.45">
      <c r="A353" s="8">
        <f t="shared" si="16"/>
        <v>500</v>
      </c>
      <c r="B353" s="8">
        <f t="shared" si="17"/>
        <v>10</v>
      </c>
      <c r="C353" s="8">
        <f t="shared" si="18"/>
        <v>1</v>
      </c>
    </row>
    <row r="354" spans="1:3" x14ac:dyDescent="0.45">
      <c r="A354" s="8">
        <f t="shared" si="16"/>
        <v>500</v>
      </c>
      <c r="B354" s="8">
        <f t="shared" si="17"/>
        <v>10</v>
      </c>
      <c r="C354" s="8">
        <f t="shared" si="18"/>
        <v>1</v>
      </c>
    </row>
    <row r="355" spans="1:3" x14ac:dyDescent="0.45">
      <c r="A355" s="8">
        <f t="shared" si="16"/>
        <v>500</v>
      </c>
      <c r="B355" s="8">
        <f t="shared" si="17"/>
        <v>10</v>
      </c>
      <c r="C355" s="8">
        <f t="shared" si="18"/>
        <v>1</v>
      </c>
    </row>
    <row r="356" spans="1:3" x14ac:dyDescent="0.45">
      <c r="A356" s="8">
        <f t="shared" si="16"/>
        <v>500</v>
      </c>
      <c r="B356" s="8">
        <f t="shared" si="17"/>
        <v>10</v>
      </c>
      <c r="C356" s="8">
        <f t="shared" si="18"/>
        <v>1</v>
      </c>
    </row>
    <row r="357" spans="1:3" x14ac:dyDescent="0.45">
      <c r="A357" s="8">
        <f t="shared" si="16"/>
        <v>500</v>
      </c>
      <c r="B357" s="8">
        <f t="shared" si="17"/>
        <v>10</v>
      </c>
      <c r="C357" s="8">
        <f t="shared" si="18"/>
        <v>1</v>
      </c>
    </row>
    <row r="358" spans="1:3" x14ac:dyDescent="0.45">
      <c r="A358" s="8">
        <f t="shared" si="16"/>
        <v>500</v>
      </c>
      <c r="B358" s="8">
        <f t="shared" si="17"/>
        <v>10</v>
      </c>
      <c r="C358" s="8">
        <f t="shared" si="18"/>
        <v>1</v>
      </c>
    </row>
    <row r="359" spans="1:3" x14ac:dyDescent="0.45">
      <c r="A359" s="8">
        <f t="shared" si="16"/>
        <v>500</v>
      </c>
      <c r="B359" s="8">
        <f t="shared" si="17"/>
        <v>10</v>
      </c>
      <c r="C359" s="8">
        <f t="shared" si="18"/>
        <v>1</v>
      </c>
    </row>
    <row r="360" spans="1:3" x14ac:dyDescent="0.45">
      <c r="A360" s="8">
        <f t="shared" si="16"/>
        <v>500</v>
      </c>
      <c r="B360" s="8">
        <f t="shared" si="17"/>
        <v>10</v>
      </c>
      <c r="C360" s="8">
        <f t="shared" si="18"/>
        <v>1</v>
      </c>
    </row>
    <row r="361" spans="1:3" x14ac:dyDescent="0.45">
      <c r="A361" s="8">
        <f t="shared" si="16"/>
        <v>500</v>
      </c>
      <c r="B361" s="8">
        <f t="shared" si="17"/>
        <v>10</v>
      </c>
      <c r="C361" s="8">
        <f t="shared" si="18"/>
        <v>1</v>
      </c>
    </row>
    <row r="362" spans="1:3" x14ac:dyDescent="0.45">
      <c r="A362" s="8">
        <f t="shared" si="16"/>
        <v>500</v>
      </c>
      <c r="B362" s="8">
        <f t="shared" si="17"/>
        <v>10</v>
      </c>
      <c r="C362" s="8">
        <f t="shared" si="18"/>
        <v>1</v>
      </c>
    </row>
    <row r="363" spans="1:3" x14ac:dyDescent="0.45">
      <c r="A363" s="8">
        <f t="shared" si="16"/>
        <v>500</v>
      </c>
      <c r="B363" s="8">
        <f t="shared" si="17"/>
        <v>10</v>
      </c>
      <c r="C363" s="8">
        <f t="shared" si="18"/>
        <v>1</v>
      </c>
    </row>
    <row r="364" spans="1:3" x14ac:dyDescent="0.45">
      <c r="A364" s="8">
        <f t="shared" si="16"/>
        <v>500</v>
      </c>
      <c r="B364" s="8">
        <f t="shared" si="17"/>
        <v>10</v>
      </c>
      <c r="C364" s="8">
        <f t="shared" si="18"/>
        <v>1</v>
      </c>
    </row>
    <row r="365" spans="1:3" x14ac:dyDescent="0.45">
      <c r="A365" s="8">
        <f t="shared" si="16"/>
        <v>500</v>
      </c>
      <c r="B365" s="8">
        <f t="shared" si="17"/>
        <v>10</v>
      </c>
      <c r="C365" s="8">
        <f t="shared" si="18"/>
        <v>1</v>
      </c>
    </row>
    <row r="366" spans="1:3" x14ac:dyDescent="0.45">
      <c r="A366" s="8">
        <f t="shared" si="16"/>
        <v>500</v>
      </c>
      <c r="B366" s="8">
        <f t="shared" si="17"/>
        <v>10</v>
      </c>
      <c r="C366" s="8">
        <f t="shared" si="18"/>
        <v>1</v>
      </c>
    </row>
    <row r="367" spans="1:3" x14ac:dyDescent="0.45">
      <c r="A367" s="8">
        <f t="shared" si="16"/>
        <v>500</v>
      </c>
      <c r="B367" s="8">
        <f t="shared" si="17"/>
        <v>10</v>
      </c>
      <c r="C367" s="8">
        <f t="shared" si="18"/>
        <v>1</v>
      </c>
    </row>
    <row r="368" spans="1:3" x14ac:dyDescent="0.45">
      <c r="A368" s="8">
        <f t="shared" si="16"/>
        <v>500</v>
      </c>
      <c r="B368" s="8">
        <f t="shared" si="17"/>
        <v>10</v>
      </c>
      <c r="C368" s="8">
        <f t="shared" si="18"/>
        <v>1</v>
      </c>
    </row>
    <row r="369" spans="1:3" x14ac:dyDescent="0.45">
      <c r="A369" s="8">
        <f t="shared" si="16"/>
        <v>500</v>
      </c>
      <c r="B369" s="8">
        <f t="shared" si="17"/>
        <v>10</v>
      </c>
      <c r="C369" s="8">
        <f t="shared" si="18"/>
        <v>1</v>
      </c>
    </row>
    <row r="370" spans="1:3" x14ac:dyDescent="0.45">
      <c r="A370" s="8">
        <f t="shared" si="16"/>
        <v>500</v>
      </c>
      <c r="B370" s="8">
        <f t="shared" si="17"/>
        <v>10</v>
      </c>
      <c r="C370" s="8">
        <f t="shared" si="18"/>
        <v>1</v>
      </c>
    </row>
    <row r="371" spans="1:3" x14ac:dyDescent="0.45">
      <c r="A371" s="8">
        <f t="shared" si="16"/>
        <v>500</v>
      </c>
      <c r="B371" s="8">
        <f t="shared" si="17"/>
        <v>10</v>
      </c>
      <c r="C371" s="8">
        <f t="shared" si="18"/>
        <v>1</v>
      </c>
    </row>
    <row r="372" spans="1:3" x14ac:dyDescent="0.45">
      <c r="A372" s="8">
        <f t="shared" si="16"/>
        <v>500</v>
      </c>
      <c r="B372" s="8">
        <f t="shared" si="17"/>
        <v>10</v>
      </c>
      <c r="C372" s="8">
        <f t="shared" si="18"/>
        <v>1</v>
      </c>
    </row>
    <row r="373" spans="1:3" x14ac:dyDescent="0.45">
      <c r="A373" s="8">
        <f t="shared" si="16"/>
        <v>500</v>
      </c>
      <c r="B373" s="8">
        <f t="shared" si="17"/>
        <v>10</v>
      </c>
      <c r="C373" s="8">
        <f t="shared" si="18"/>
        <v>1</v>
      </c>
    </row>
    <row r="374" spans="1:3" x14ac:dyDescent="0.45">
      <c r="A374" s="8">
        <f t="shared" si="16"/>
        <v>500</v>
      </c>
      <c r="B374" s="8">
        <f t="shared" si="17"/>
        <v>10</v>
      </c>
      <c r="C374" s="8">
        <f t="shared" si="18"/>
        <v>1</v>
      </c>
    </row>
    <row r="375" spans="1:3" x14ac:dyDescent="0.45">
      <c r="A375" s="8">
        <f t="shared" si="16"/>
        <v>500</v>
      </c>
      <c r="B375" s="8">
        <f t="shared" si="17"/>
        <v>10</v>
      </c>
      <c r="C375" s="8">
        <f t="shared" si="18"/>
        <v>1</v>
      </c>
    </row>
    <row r="376" spans="1:3" x14ac:dyDescent="0.45">
      <c r="A376" s="8">
        <f t="shared" si="16"/>
        <v>500</v>
      </c>
      <c r="B376" s="8">
        <f t="shared" si="17"/>
        <v>10</v>
      </c>
      <c r="C376" s="8">
        <f t="shared" si="18"/>
        <v>1</v>
      </c>
    </row>
    <row r="377" spans="1:3" x14ac:dyDescent="0.45">
      <c r="A377" s="8">
        <f t="shared" si="16"/>
        <v>500</v>
      </c>
      <c r="B377" s="8">
        <f t="shared" si="17"/>
        <v>10</v>
      </c>
      <c r="C377" s="8">
        <f t="shared" si="18"/>
        <v>1</v>
      </c>
    </row>
    <row r="378" spans="1:3" x14ac:dyDescent="0.45">
      <c r="A378" s="8">
        <f t="shared" si="16"/>
        <v>500</v>
      </c>
      <c r="B378" s="8">
        <f t="shared" si="17"/>
        <v>10</v>
      </c>
      <c r="C378" s="8">
        <f t="shared" si="18"/>
        <v>1</v>
      </c>
    </row>
    <row r="379" spans="1:3" x14ac:dyDescent="0.45">
      <c r="A379" s="8">
        <f t="shared" si="16"/>
        <v>500</v>
      </c>
      <c r="B379" s="8">
        <f t="shared" si="17"/>
        <v>10</v>
      </c>
      <c r="C379" s="8">
        <f t="shared" si="18"/>
        <v>1</v>
      </c>
    </row>
    <row r="380" spans="1:3" x14ac:dyDescent="0.45">
      <c r="A380" s="8">
        <f t="shared" si="16"/>
        <v>500</v>
      </c>
      <c r="B380" s="8">
        <f t="shared" si="17"/>
        <v>10</v>
      </c>
      <c r="C380" s="8">
        <f t="shared" si="18"/>
        <v>1</v>
      </c>
    </row>
    <row r="381" spans="1:3" x14ac:dyDescent="0.45">
      <c r="A381" s="8">
        <f t="shared" si="16"/>
        <v>500</v>
      </c>
      <c r="B381" s="8">
        <f t="shared" si="17"/>
        <v>10</v>
      </c>
      <c r="C381" s="8">
        <f t="shared" si="18"/>
        <v>1</v>
      </c>
    </row>
    <row r="382" spans="1:3" x14ac:dyDescent="0.45">
      <c r="A382" s="8">
        <f t="shared" si="16"/>
        <v>500</v>
      </c>
      <c r="B382" s="8">
        <f t="shared" si="17"/>
        <v>10</v>
      </c>
      <c r="C382" s="8">
        <f t="shared" si="18"/>
        <v>1</v>
      </c>
    </row>
    <row r="383" spans="1:3" x14ac:dyDescent="0.45">
      <c r="A383" s="8">
        <f t="shared" si="16"/>
        <v>500</v>
      </c>
      <c r="B383" s="8">
        <f t="shared" si="17"/>
        <v>10</v>
      </c>
      <c r="C383" s="8">
        <f t="shared" si="18"/>
        <v>1</v>
      </c>
    </row>
    <row r="384" spans="1:3" x14ac:dyDescent="0.45">
      <c r="A384" s="8">
        <f t="shared" si="16"/>
        <v>500</v>
      </c>
      <c r="B384" s="8">
        <f t="shared" si="17"/>
        <v>10</v>
      </c>
      <c r="C384" s="8">
        <f t="shared" si="18"/>
        <v>1</v>
      </c>
    </row>
    <row r="385" spans="1:3" x14ac:dyDescent="0.45">
      <c r="A385" s="8">
        <f t="shared" si="16"/>
        <v>500</v>
      </c>
      <c r="B385" s="8">
        <f t="shared" si="17"/>
        <v>10</v>
      </c>
      <c r="C385" s="8">
        <f t="shared" si="18"/>
        <v>1</v>
      </c>
    </row>
    <row r="386" spans="1:3" x14ac:dyDescent="0.45">
      <c r="A386" s="8">
        <f t="shared" si="16"/>
        <v>500</v>
      </c>
      <c r="B386" s="8">
        <f t="shared" si="17"/>
        <v>10</v>
      </c>
      <c r="C386" s="8">
        <f t="shared" si="18"/>
        <v>1</v>
      </c>
    </row>
    <row r="387" spans="1:3" x14ac:dyDescent="0.45">
      <c r="A387" s="8">
        <f t="shared" si="16"/>
        <v>500</v>
      </c>
      <c r="B387" s="8">
        <f t="shared" si="17"/>
        <v>10</v>
      </c>
      <c r="C387" s="8">
        <f t="shared" si="18"/>
        <v>1</v>
      </c>
    </row>
    <row r="388" spans="1:3" x14ac:dyDescent="0.45">
      <c r="A388" s="8">
        <f t="shared" ref="A388:A451" si="19">+A387</f>
        <v>500</v>
      </c>
      <c r="B388" s="8">
        <f t="shared" ref="B388:B451" si="20">+B387</f>
        <v>10</v>
      </c>
      <c r="C388" s="8">
        <f t="shared" ref="C388:C451" si="21">+C387</f>
        <v>1</v>
      </c>
    </row>
    <row r="389" spans="1:3" x14ac:dyDescent="0.45">
      <c r="A389" s="8">
        <f t="shared" si="19"/>
        <v>500</v>
      </c>
      <c r="B389" s="8">
        <f t="shared" si="20"/>
        <v>10</v>
      </c>
      <c r="C389" s="8">
        <f t="shared" si="21"/>
        <v>1</v>
      </c>
    </row>
    <row r="390" spans="1:3" x14ac:dyDescent="0.45">
      <c r="A390" s="8">
        <f t="shared" si="19"/>
        <v>500</v>
      </c>
      <c r="B390" s="8">
        <f t="shared" si="20"/>
        <v>10</v>
      </c>
      <c r="C390" s="8">
        <f t="shared" si="21"/>
        <v>1</v>
      </c>
    </row>
    <row r="391" spans="1:3" x14ac:dyDescent="0.45">
      <c r="A391" s="8">
        <f t="shared" si="19"/>
        <v>500</v>
      </c>
      <c r="B391" s="8">
        <f t="shared" si="20"/>
        <v>10</v>
      </c>
      <c r="C391" s="8">
        <f t="shared" si="21"/>
        <v>1</v>
      </c>
    </row>
    <row r="392" spans="1:3" x14ac:dyDescent="0.45">
      <c r="A392" s="8">
        <f t="shared" si="19"/>
        <v>500</v>
      </c>
      <c r="B392" s="8">
        <f t="shared" si="20"/>
        <v>10</v>
      </c>
      <c r="C392" s="8">
        <f t="shared" si="21"/>
        <v>1</v>
      </c>
    </row>
    <row r="393" spans="1:3" x14ac:dyDescent="0.45">
      <c r="A393" s="8">
        <f t="shared" si="19"/>
        <v>500</v>
      </c>
      <c r="B393" s="8">
        <f t="shared" si="20"/>
        <v>10</v>
      </c>
      <c r="C393" s="8">
        <f t="shared" si="21"/>
        <v>1</v>
      </c>
    </row>
    <row r="394" spans="1:3" x14ac:dyDescent="0.45">
      <c r="A394" s="8">
        <f t="shared" si="19"/>
        <v>500</v>
      </c>
      <c r="B394" s="8">
        <f t="shared" si="20"/>
        <v>10</v>
      </c>
      <c r="C394" s="8">
        <f t="shared" si="21"/>
        <v>1</v>
      </c>
    </row>
    <row r="395" spans="1:3" x14ac:dyDescent="0.45">
      <c r="A395" s="8">
        <f t="shared" si="19"/>
        <v>500</v>
      </c>
      <c r="B395" s="8">
        <f t="shared" si="20"/>
        <v>10</v>
      </c>
      <c r="C395" s="8">
        <f t="shared" si="21"/>
        <v>1</v>
      </c>
    </row>
    <row r="396" spans="1:3" x14ac:dyDescent="0.45">
      <c r="A396" s="8">
        <f t="shared" si="19"/>
        <v>500</v>
      </c>
      <c r="B396" s="8">
        <f t="shared" si="20"/>
        <v>10</v>
      </c>
      <c r="C396" s="8">
        <f t="shared" si="21"/>
        <v>1</v>
      </c>
    </row>
    <row r="397" spans="1:3" x14ac:dyDescent="0.45">
      <c r="A397" s="8">
        <f t="shared" si="19"/>
        <v>500</v>
      </c>
      <c r="B397" s="8">
        <f t="shared" si="20"/>
        <v>10</v>
      </c>
      <c r="C397" s="8">
        <f t="shared" si="21"/>
        <v>1</v>
      </c>
    </row>
    <row r="398" spans="1:3" x14ac:dyDescent="0.45">
      <c r="A398" s="8">
        <f t="shared" si="19"/>
        <v>500</v>
      </c>
      <c r="B398" s="8">
        <f t="shared" si="20"/>
        <v>10</v>
      </c>
      <c r="C398" s="8">
        <f t="shared" si="21"/>
        <v>1</v>
      </c>
    </row>
    <row r="399" spans="1:3" x14ac:dyDescent="0.45">
      <c r="A399" s="8">
        <f t="shared" si="19"/>
        <v>500</v>
      </c>
      <c r="B399" s="8">
        <f t="shared" si="20"/>
        <v>10</v>
      </c>
      <c r="C399" s="8">
        <f t="shared" si="21"/>
        <v>1</v>
      </c>
    </row>
    <row r="400" spans="1:3" x14ac:dyDescent="0.45">
      <c r="A400" s="8">
        <f t="shared" si="19"/>
        <v>500</v>
      </c>
      <c r="B400" s="8">
        <f t="shared" si="20"/>
        <v>10</v>
      </c>
      <c r="C400" s="8">
        <f t="shared" si="21"/>
        <v>1</v>
      </c>
    </row>
    <row r="401" spans="1:3" x14ac:dyDescent="0.45">
      <c r="A401" s="8">
        <f t="shared" si="19"/>
        <v>500</v>
      </c>
      <c r="B401" s="8">
        <f t="shared" si="20"/>
        <v>10</v>
      </c>
      <c r="C401" s="8">
        <f t="shared" si="21"/>
        <v>1</v>
      </c>
    </row>
    <row r="402" spans="1:3" x14ac:dyDescent="0.45">
      <c r="A402" s="8">
        <f t="shared" si="19"/>
        <v>500</v>
      </c>
      <c r="B402" s="8">
        <f t="shared" si="20"/>
        <v>10</v>
      </c>
      <c r="C402" s="8">
        <f t="shared" si="21"/>
        <v>1</v>
      </c>
    </row>
    <row r="403" spans="1:3" x14ac:dyDescent="0.45">
      <c r="A403" s="8">
        <f t="shared" si="19"/>
        <v>500</v>
      </c>
      <c r="B403" s="8">
        <f t="shared" si="20"/>
        <v>10</v>
      </c>
      <c r="C403" s="8">
        <f t="shared" si="21"/>
        <v>1</v>
      </c>
    </row>
    <row r="404" spans="1:3" x14ac:dyDescent="0.45">
      <c r="A404" s="8">
        <f t="shared" si="19"/>
        <v>500</v>
      </c>
      <c r="B404" s="8">
        <f t="shared" si="20"/>
        <v>10</v>
      </c>
      <c r="C404" s="8">
        <f t="shared" si="21"/>
        <v>1</v>
      </c>
    </row>
    <row r="405" spans="1:3" x14ac:dyDescent="0.45">
      <c r="A405" s="8">
        <f t="shared" si="19"/>
        <v>500</v>
      </c>
      <c r="B405" s="8">
        <f t="shared" si="20"/>
        <v>10</v>
      </c>
      <c r="C405" s="8">
        <f t="shared" si="21"/>
        <v>1</v>
      </c>
    </row>
    <row r="406" spans="1:3" x14ac:dyDescent="0.45">
      <c r="A406" s="8">
        <f t="shared" si="19"/>
        <v>500</v>
      </c>
      <c r="B406" s="8">
        <f t="shared" si="20"/>
        <v>10</v>
      </c>
      <c r="C406" s="8">
        <f t="shared" si="21"/>
        <v>1</v>
      </c>
    </row>
    <row r="407" spans="1:3" x14ac:dyDescent="0.45">
      <c r="A407" s="8">
        <f t="shared" si="19"/>
        <v>500</v>
      </c>
      <c r="B407" s="8">
        <f t="shared" si="20"/>
        <v>10</v>
      </c>
      <c r="C407" s="8">
        <f t="shared" si="21"/>
        <v>1</v>
      </c>
    </row>
    <row r="408" spans="1:3" x14ac:dyDescent="0.45">
      <c r="A408" s="8">
        <f t="shared" si="19"/>
        <v>500</v>
      </c>
      <c r="B408" s="8">
        <f t="shared" si="20"/>
        <v>10</v>
      </c>
      <c r="C408" s="8">
        <f t="shared" si="21"/>
        <v>1</v>
      </c>
    </row>
    <row r="409" spans="1:3" x14ac:dyDescent="0.45">
      <c r="A409" s="8">
        <f t="shared" si="19"/>
        <v>500</v>
      </c>
      <c r="B409" s="8">
        <f t="shared" si="20"/>
        <v>10</v>
      </c>
      <c r="C409" s="8">
        <f t="shared" si="21"/>
        <v>1</v>
      </c>
    </row>
    <row r="410" spans="1:3" x14ac:dyDescent="0.45">
      <c r="A410" s="8">
        <f t="shared" si="19"/>
        <v>500</v>
      </c>
      <c r="B410" s="8">
        <f t="shared" si="20"/>
        <v>10</v>
      </c>
      <c r="C410" s="8">
        <f t="shared" si="21"/>
        <v>1</v>
      </c>
    </row>
    <row r="411" spans="1:3" x14ac:dyDescent="0.45">
      <c r="A411" s="8">
        <f t="shared" si="19"/>
        <v>500</v>
      </c>
      <c r="B411" s="8">
        <f t="shared" si="20"/>
        <v>10</v>
      </c>
      <c r="C411" s="8">
        <f t="shared" si="21"/>
        <v>1</v>
      </c>
    </row>
    <row r="412" spans="1:3" x14ac:dyDescent="0.45">
      <c r="A412" s="8">
        <f t="shared" si="19"/>
        <v>500</v>
      </c>
      <c r="B412" s="8">
        <f t="shared" si="20"/>
        <v>10</v>
      </c>
      <c r="C412" s="8">
        <f t="shared" si="21"/>
        <v>1</v>
      </c>
    </row>
    <row r="413" spans="1:3" x14ac:dyDescent="0.45">
      <c r="A413" s="8">
        <f t="shared" si="19"/>
        <v>500</v>
      </c>
      <c r="B413" s="8">
        <f t="shared" si="20"/>
        <v>10</v>
      </c>
      <c r="C413" s="8">
        <f t="shared" si="21"/>
        <v>1</v>
      </c>
    </row>
    <row r="414" spans="1:3" x14ac:dyDescent="0.45">
      <c r="A414" s="8">
        <f t="shared" si="19"/>
        <v>500</v>
      </c>
      <c r="B414" s="8">
        <f t="shared" si="20"/>
        <v>10</v>
      </c>
      <c r="C414" s="8">
        <f t="shared" si="21"/>
        <v>1</v>
      </c>
    </row>
    <row r="415" spans="1:3" x14ac:dyDescent="0.45">
      <c r="A415" s="8">
        <f t="shared" si="19"/>
        <v>500</v>
      </c>
      <c r="B415" s="8">
        <f t="shared" si="20"/>
        <v>10</v>
      </c>
      <c r="C415" s="8">
        <f t="shared" si="21"/>
        <v>1</v>
      </c>
    </row>
    <row r="416" spans="1:3" x14ac:dyDescent="0.45">
      <c r="A416" s="8">
        <f t="shared" si="19"/>
        <v>500</v>
      </c>
      <c r="B416" s="8">
        <f t="shared" si="20"/>
        <v>10</v>
      </c>
      <c r="C416" s="8">
        <f t="shared" si="21"/>
        <v>1</v>
      </c>
    </row>
    <row r="417" spans="1:3" x14ac:dyDescent="0.45">
      <c r="A417" s="8">
        <f t="shared" si="19"/>
        <v>500</v>
      </c>
      <c r="B417" s="8">
        <f t="shared" si="20"/>
        <v>10</v>
      </c>
      <c r="C417" s="8">
        <f t="shared" si="21"/>
        <v>1</v>
      </c>
    </row>
    <row r="418" spans="1:3" x14ac:dyDescent="0.45">
      <c r="A418" s="8">
        <f t="shared" si="19"/>
        <v>500</v>
      </c>
      <c r="B418" s="8">
        <f t="shared" si="20"/>
        <v>10</v>
      </c>
      <c r="C418" s="8">
        <f t="shared" si="21"/>
        <v>1</v>
      </c>
    </row>
    <row r="419" spans="1:3" x14ac:dyDescent="0.45">
      <c r="A419" s="8">
        <f t="shared" si="19"/>
        <v>500</v>
      </c>
      <c r="B419" s="8">
        <f t="shared" si="20"/>
        <v>10</v>
      </c>
      <c r="C419" s="8">
        <f t="shared" si="21"/>
        <v>1</v>
      </c>
    </row>
    <row r="420" spans="1:3" x14ac:dyDescent="0.45">
      <c r="A420" s="8">
        <f t="shared" si="19"/>
        <v>500</v>
      </c>
      <c r="B420" s="8">
        <f t="shared" si="20"/>
        <v>10</v>
      </c>
      <c r="C420" s="8">
        <f t="shared" si="21"/>
        <v>1</v>
      </c>
    </row>
    <row r="421" spans="1:3" x14ac:dyDescent="0.45">
      <c r="A421" s="8">
        <f t="shared" si="19"/>
        <v>500</v>
      </c>
      <c r="B421" s="8">
        <f t="shared" si="20"/>
        <v>10</v>
      </c>
      <c r="C421" s="8">
        <f t="shared" si="21"/>
        <v>1</v>
      </c>
    </row>
    <row r="422" spans="1:3" x14ac:dyDescent="0.45">
      <c r="A422" s="8">
        <f t="shared" si="19"/>
        <v>500</v>
      </c>
      <c r="B422" s="8">
        <f t="shared" si="20"/>
        <v>10</v>
      </c>
      <c r="C422" s="8">
        <f t="shared" si="21"/>
        <v>1</v>
      </c>
    </row>
    <row r="423" spans="1:3" x14ac:dyDescent="0.45">
      <c r="A423" s="8">
        <f t="shared" si="19"/>
        <v>500</v>
      </c>
      <c r="B423" s="8">
        <f t="shared" si="20"/>
        <v>10</v>
      </c>
      <c r="C423" s="8">
        <f t="shared" si="21"/>
        <v>1</v>
      </c>
    </row>
    <row r="424" spans="1:3" x14ac:dyDescent="0.45">
      <c r="A424" s="8">
        <f t="shared" si="19"/>
        <v>500</v>
      </c>
      <c r="B424" s="8">
        <f t="shared" si="20"/>
        <v>10</v>
      </c>
      <c r="C424" s="8">
        <f t="shared" si="21"/>
        <v>1</v>
      </c>
    </row>
    <row r="425" spans="1:3" x14ac:dyDescent="0.45">
      <c r="A425" s="8">
        <f t="shared" si="19"/>
        <v>500</v>
      </c>
      <c r="B425" s="8">
        <f t="shared" si="20"/>
        <v>10</v>
      </c>
      <c r="C425" s="8">
        <f t="shared" si="21"/>
        <v>1</v>
      </c>
    </row>
    <row r="426" spans="1:3" x14ac:dyDescent="0.45">
      <c r="A426" s="8">
        <f t="shared" si="19"/>
        <v>500</v>
      </c>
      <c r="B426" s="8">
        <f t="shared" si="20"/>
        <v>10</v>
      </c>
      <c r="C426" s="8">
        <f t="shared" si="21"/>
        <v>1</v>
      </c>
    </row>
    <row r="427" spans="1:3" x14ac:dyDescent="0.45">
      <c r="A427" s="8">
        <f t="shared" si="19"/>
        <v>500</v>
      </c>
      <c r="B427" s="8">
        <f t="shared" si="20"/>
        <v>10</v>
      </c>
      <c r="C427" s="8">
        <f t="shared" si="21"/>
        <v>1</v>
      </c>
    </row>
    <row r="428" spans="1:3" x14ac:dyDescent="0.45">
      <c r="A428" s="8">
        <f t="shared" si="19"/>
        <v>500</v>
      </c>
      <c r="B428" s="8">
        <f t="shared" si="20"/>
        <v>10</v>
      </c>
      <c r="C428" s="8">
        <f t="shared" si="21"/>
        <v>1</v>
      </c>
    </row>
    <row r="429" spans="1:3" x14ac:dyDescent="0.45">
      <c r="A429" s="8">
        <f t="shared" si="19"/>
        <v>500</v>
      </c>
      <c r="B429" s="8">
        <f t="shared" si="20"/>
        <v>10</v>
      </c>
      <c r="C429" s="8">
        <f t="shared" si="21"/>
        <v>1</v>
      </c>
    </row>
    <row r="430" spans="1:3" x14ac:dyDescent="0.45">
      <c r="A430" s="8">
        <f t="shared" si="19"/>
        <v>500</v>
      </c>
      <c r="B430" s="8">
        <f t="shared" si="20"/>
        <v>10</v>
      </c>
      <c r="C430" s="8">
        <f t="shared" si="21"/>
        <v>1</v>
      </c>
    </row>
    <row r="431" spans="1:3" x14ac:dyDescent="0.45">
      <c r="A431" s="8">
        <f t="shared" si="19"/>
        <v>500</v>
      </c>
      <c r="B431" s="8">
        <f t="shared" si="20"/>
        <v>10</v>
      </c>
      <c r="C431" s="8">
        <f t="shared" si="21"/>
        <v>1</v>
      </c>
    </row>
    <row r="432" spans="1:3" x14ac:dyDescent="0.45">
      <c r="A432" s="8">
        <f t="shared" si="19"/>
        <v>500</v>
      </c>
      <c r="B432" s="8">
        <f t="shared" si="20"/>
        <v>10</v>
      </c>
      <c r="C432" s="8">
        <f t="shared" si="21"/>
        <v>1</v>
      </c>
    </row>
    <row r="433" spans="1:3" x14ac:dyDescent="0.45">
      <c r="A433" s="8">
        <f t="shared" si="19"/>
        <v>500</v>
      </c>
      <c r="B433" s="8">
        <f t="shared" si="20"/>
        <v>10</v>
      </c>
      <c r="C433" s="8">
        <f t="shared" si="21"/>
        <v>1</v>
      </c>
    </row>
    <row r="434" spans="1:3" x14ac:dyDescent="0.45">
      <c r="A434" s="8">
        <f t="shared" si="19"/>
        <v>500</v>
      </c>
      <c r="B434" s="8">
        <f t="shared" si="20"/>
        <v>10</v>
      </c>
      <c r="C434" s="8">
        <f t="shared" si="21"/>
        <v>1</v>
      </c>
    </row>
    <row r="435" spans="1:3" x14ac:dyDescent="0.45">
      <c r="A435" s="8">
        <f t="shared" si="19"/>
        <v>500</v>
      </c>
      <c r="B435" s="8">
        <f t="shared" si="20"/>
        <v>10</v>
      </c>
      <c r="C435" s="8">
        <f t="shared" si="21"/>
        <v>1</v>
      </c>
    </row>
    <row r="436" spans="1:3" x14ac:dyDescent="0.45">
      <c r="A436" s="8">
        <f t="shared" si="19"/>
        <v>500</v>
      </c>
      <c r="B436" s="8">
        <f t="shared" si="20"/>
        <v>10</v>
      </c>
      <c r="C436" s="8">
        <f t="shared" si="21"/>
        <v>1</v>
      </c>
    </row>
    <row r="437" spans="1:3" x14ac:dyDescent="0.45">
      <c r="A437" s="8">
        <f t="shared" si="19"/>
        <v>500</v>
      </c>
      <c r="B437" s="8">
        <f t="shared" si="20"/>
        <v>10</v>
      </c>
      <c r="C437" s="8">
        <f t="shared" si="21"/>
        <v>1</v>
      </c>
    </row>
    <row r="438" spans="1:3" x14ac:dyDescent="0.45">
      <c r="A438" s="8">
        <f t="shared" si="19"/>
        <v>500</v>
      </c>
      <c r="B438" s="8">
        <f t="shared" si="20"/>
        <v>10</v>
      </c>
      <c r="C438" s="8">
        <f t="shared" si="21"/>
        <v>1</v>
      </c>
    </row>
    <row r="439" spans="1:3" x14ac:dyDescent="0.45">
      <c r="A439" s="8">
        <f t="shared" si="19"/>
        <v>500</v>
      </c>
      <c r="B439" s="8">
        <f t="shared" si="20"/>
        <v>10</v>
      </c>
      <c r="C439" s="8">
        <f t="shared" si="21"/>
        <v>1</v>
      </c>
    </row>
    <row r="440" spans="1:3" x14ac:dyDescent="0.45">
      <c r="A440" s="8">
        <f t="shared" si="19"/>
        <v>500</v>
      </c>
      <c r="B440" s="8">
        <f t="shared" si="20"/>
        <v>10</v>
      </c>
      <c r="C440" s="8">
        <f t="shared" si="21"/>
        <v>1</v>
      </c>
    </row>
    <row r="441" spans="1:3" x14ac:dyDescent="0.45">
      <c r="A441" s="8">
        <f t="shared" si="19"/>
        <v>500</v>
      </c>
      <c r="B441" s="8">
        <f t="shared" si="20"/>
        <v>10</v>
      </c>
      <c r="C441" s="8">
        <f t="shared" si="21"/>
        <v>1</v>
      </c>
    </row>
    <row r="442" spans="1:3" x14ac:dyDescent="0.45">
      <c r="A442" s="8">
        <f t="shared" si="19"/>
        <v>500</v>
      </c>
      <c r="B442" s="8">
        <f t="shared" si="20"/>
        <v>10</v>
      </c>
      <c r="C442" s="8">
        <f t="shared" si="21"/>
        <v>1</v>
      </c>
    </row>
    <row r="443" spans="1:3" x14ac:dyDescent="0.45">
      <c r="A443" s="8">
        <f t="shared" si="19"/>
        <v>500</v>
      </c>
      <c r="B443" s="8">
        <f t="shared" si="20"/>
        <v>10</v>
      </c>
      <c r="C443" s="8">
        <f t="shared" si="21"/>
        <v>1</v>
      </c>
    </row>
    <row r="444" spans="1:3" x14ac:dyDescent="0.45">
      <c r="A444" s="8">
        <f t="shared" si="19"/>
        <v>500</v>
      </c>
      <c r="B444" s="8">
        <f t="shared" si="20"/>
        <v>10</v>
      </c>
      <c r="C444" s="8">
        <f t="shared" si="21"/>
        <v>1</v>
      </c>
    </row>
    <row r="445" spans="1:3" x14ac:dyDescent="0.45">
      <c r="A445" s="8">
        <f t="shared" si="19"/>
        <v>500</v>
      </c>
      <c r="B445" s="8">
        <f t="shared" si="20"/>
        <v>10</v>
      </c>
      <c r="C445" s="8">
        <f t="shared" si="21"/>
        <v>1</v>
      </c>
    </row>
    <row r="446" spans="1:3" x14ac:dyDescent="0.45">
      <c r="A446" s="8">
        <f t="shared" si="19"/>
        <v>500</v>
      </c>
      <c r="B446" s="8">
        <f t="shared" si="20"/>
        <v>10</v>
      </c>
      <c r="C446" s="8">
        <f t="shared" si="21"/>
        <v>1</v>
      </c>
    </row>
    <row r="447" spans="1:3" x14ac:dyDescent="0.45">
      <c r="A447" s="8">
        <f t="shared" si="19"/>
        <v>500</v>
      </c>
      <c r="B447" s="8">
        <f t="shared" si="20"/>
        <v>10</v>
      </c>
      <c r="C447" s="8">
        <f t="shared" si="21"/>
        <v>1</v>
      </c>
    </row>
    <row r="448" spans="1:3" x14ac:dyDescent="0.45">
      <c r="A448" s="8">
        <f t="shared" si="19"/>
        <v>500</v>
      </c>
      <c r="B448" s="8">
        <f t="shared" si="20"/>
        <v>10</v>
      </c>
      <c r="C448" s="8">
        <f t="shared" si="21"/>
        <v>1</v>
      </c>
    </row>
    <row r="449" spans="1:3" x14ac:dyDescent="0.45">
      <c r="A449" s="8">
        <f t="shared" si="19"/>
        <v>500</v>
      </c>
      <c r="B449" s="8">
        <f t="shared" si="20"/>
        <v>10</v>
      </c>
      <c r="C449" s="8">
        <f t="shared" si="21"/>
        <v>1</v>
      </c>
    </row>
    <row r="450" spans="1:3" x14ac:dyDescent="0.45">
      <c r="A450" s="8">
        <f t="shared" si="19"/>
        <v>500</v>
      </c>
      <c r="B450" s="8">
        <f t="shared" si="20"/>
        <v>10</v>
      </c>
      <c r="C450" s="8">
        <f t="shared" si="21"/>
        <v>1</v>
      </c>
    </row>
    <row r="451" spans="1:3" x14ac:dyDescent="0.45">
      <c r="A451" s="8">
        <f t="shared" si="19"/>
        <v>500</v>
      </c>
      <c r="B451" s="8">
        <f t="shared" si="20"/>
        <v>10</v>
      </c>
      <c r="C451" s="8">
        <f t="shared" si="21"/>
        <v>1</v>
      </c>
    </row>
    <row r="452" spans="1:3" x14ac:dyDescent="0.45">
      <c r="A452" s="8">
        <f t="shared" ref="A452:C467" si="22">+A451</f>
        <v>500</v>
      </c>
      <c r="B452" s="8">
        <f t="shared" si="22"/>
        <v>10</v>
      </c>
      <c r="C452" s="8">
        <f t="shared" si="22"/>
        <v>1</v>
      </c>
    </row>
    <row r="453" spans="1:3" x14ac:dyDescent="0.45">
      <c r="A453" s="8">
        <f t="shared" si="22"/>
        <v>500</v>
      </c>
      <c r="B453" s="8">
        <f t="shared" si="22"/>
        <v>10</v>
      </c>
      <c r="C453" s="8">
        <f t="shared" si="22"/>
        <v>1</v>
      </c>
    </row>
    <row r="454" spans="1:3" x14ac:dyDescent="0.45">
      <c r="A454" s="8">
        <f t="shared" si="22"/>
        <v>500</v>
      </c>
      <c r="B454" s="8">
        <f t="shared" si="22"/>
        <v>10</v>
      </c>
      <c r="C454" s="8">
        <f t="shared" si="22"/>
        <v>1</v>
      </c>
    </row>
    <row r="455" spans="1:3" x14ac:dyDescent="0.45">
      <c r="A455" s="8">
        <f t="shared" si="22"/>
        <v>500</v>
      </c>
      <c r="B455" s="8">
        <f t="shared" si="22"/>
        <v>10</v>
      </c>
      <c r="C455" s="8">
        <f t="shared" si="22"/>
        <v>1</v>
      </c>
    </row>
    <row r="456" spans="1:3" x14ac:dyDescent="0.45">
      <c r="A456" s="8">
        <f t="shared" si="22"/>
        <v>500</v>
      </c>
      <c r="B456" s="8">
        <f t="shared" si="22"/>
        <v>10</v>
      </c>
      <c r="C456" s="8">
        <f t="shared" si="22"/>
        <v>1</v>
      </c>
    </row>
    <row r="457" spans="1:3" x14ac:dyDescent="0.45">
      <c r="A457" s="8">
        <f t="shared" si="22"/>
        <v>500</v>
      </c>
      <c r="B457" s="8">
        <f t="shared" si="22"/>
        <v>10</v>
      </c>
      <c r="C457" s="8">
        <f t="shared" si="22"/>
        <v>1</v>
      </c>
    </row>
    <row r="458" spans="1:3" x14ac:dyDescent="0.45">
      <c r="A458" s="8">
        <f t="shared" si="22"/>
        <v>500</v>
      </c>
      <c r="B458" s="8">
        <f t="shared" si="22"/>
        <v>10</v>
      </c>
      <c r="C458" s="8">
        <f t="shared" si="22"/>
        <v>1</v>
      </c>
    </row>
    <row r="459" spans="1:3" x14ac:dyDescent="0.45">
      <c r="A459" s="8">
        <f t="shared" si="22"/>
        <v>500</v>
      </c>
      <c r="B459" s="8">
        <f t="shared" si="22"/>
        <v>10</v>
      </c>
      <c r="C459" s="8">
        <f t="shared" si="22"/>
        <v>1</v>
      </c>
    </row>
    <row r="460" spans="1:3" x14ac:dyDescent="0.45">
      <c r="A460" s="8">
        <f t="shared" si="22"/>
        <v>500</v>
      </c>
      <c r="B460" s="8">
        <f t="shared" si="22"/>
        <v>10</v>
      </c>
      <c r="C460" s="8">
        <f t="shared" si="22"/>
        <v>1</v>
      </c>
    </row>
    <row r="461" spans="1:3" x14ac:dyDescent="0.45">
      <c r="A461" s="8">
        <f t="shared" si="22"/>
        <v>500</v>
      </c>
      <c r="B461" s="8">
        <f t="shared" si="22"/>
        <v>10</v>
      </c>
      <c r="C461" s="8">
        <f t="shared" si="22"/>
        <v>1</v>
      </c>
    </row>
    <row r="462" spans="1:3" x14ac:dyDescent="0.45">
      <c r="A462" s="8">
        <f t="shared" si="22"/>
        <v>500</v>
      </c>
      <c r="B462" s="8">
        <f t="shared" si="22"/>
        <v>10</v>
      </c>
      <c r="C462" s="8">
        <f t="shared" si="22"/>
        <v>1</v>
      </c>
    </row>
    <row r="463" spans="1:3" x14ac:dyDescent="0.45">
      <c r="A463" s="8">
        <f t="shared" si="22"/>
        <v>500</v>
      </c>
      <c r="B463" s="8">
        <f t="shared" si="22"/>
        <v>10</v>
      </c>
      <c r="C463" s="8">
        <f t="shared" si="22"/>
        <v>1</v>
      </c>
    </row>
    <row r="464" spans="1:3" x14ac:dyDescent="0.45">
      <c r="A464" s="8">
        <f t="shared" si="22"/>
        <v>500</v>
      </c>
      <c r="B464" s="8">
        <f t="shared" si="22"/>
        <v>10</v>
      </c>
      <c r="C464" s="8">
        <f t="shared" si="22"/>
        <v>1</v>
      </c>
    </row>
    <row r="465" spans="1:3" x14ac:dyDescent="0.45">
      <c r="A465" s="8">
        <f t="shared" si="22"/>
        <v>500</v>
      </c>
      <c r="B465" s="8">
        <f t="shared" si="22"/>
        <v>10</v>
      </c>
      <c r="C465" s="8">
        <f t="shared" si="22"/>
        <v>1</v>
      </c>
    </row>
    <row r="466" spans="1:3" x14ac:dyDescent="0.45">
      <c r="A466" s="8">
        <f t="shared" si="22"/>
        <v>500</v>
      </c>
      <c r="B466" s="8">
        <f t="shared" si="22"/>
        <v>10</v>
      </c>
      <c r="C466" s="8">
        <f t="shared" si="22"/>
        <v>1</v>
      </c>
    </row>
    <row r="467" spans="1:3" x14ac:dyDescent="0.45">
      <c r="A467" s="8">
        <f t="shared" si="22"/>
        <v>500</v>
      </c>
      <c r="B467" s="8">
        <f t="shared" si="22"/>
        <v>10</v>
      </c>
      <c r="C467" s="8">
        <f t="shared" si="22"/>
        <v>1</v>
      </c>
    </row>
    <row r="468" spans="1:3" x14ac:dyDescent="0.45">
      <c r="A468" s="8">
        <f t="shared" ref="A468:C483" si="23">+A467</f>
        <v>500</v>
      </c>
      <c r="B468" s="8">
        <f t="shared" si="23"/>
        <v>10</v>
      </c>
      <c r="C468" s="8">
        <f t="shared" si="23"/>
        <v>1</v>
      </c>
    </row>
    <row r="469" spans="1:3" x14ac:dyDescent="0.45">
      <c r="A469" s="8">
        <f t="shared" si="23"/>
        <v>500</v>
      </c>
      <c r="B469" s="8">
        <f t="shared" si="23"/>
        <v>10</v>
      </c>
      <c r="C469" s="8">
        <f t="shared" si="23"/>
        <v>1</v>
      </c>
    </row>
    <row r="470" spans="1:3" x14ac:dyDescent="0.45">
      <c r="A470" s="8">
        <f t="shared" si="23"/>
        <v>500</v>
      </c>
      <c r="B470" s="8">
        <f t="shared" si="23"/>
        <v>10</v>
      </c>
      <c r="C470" s="8">
        <f t="shared" si="23"/>
        <v>1</v>
      </c>
    </row>
    <row r="471" spans="1:3" x14ac:dyDescent="0.45">
      <c r="A471" s="8">
        <f t="shared" si="23"/>
        <v>500</v>
      </c>
      <c r="B471" s="8">
        <f t="shared" si="23"/>
        <v>10</v>
      </c>
      <c r="C471" s="8">
        <f t="shared" si="23"/>
        <v>1</v>
      </c>
    </row>
    <row r="472" spans="1:3" x14ac:dyDescent="0.45">
      <c r="A472" s="8">
        <f t="shared" si="23"/>
        <v>500</v>
      </c>
      <c r="B472" s="8">
        <f t="shared" si="23"/>
        <v>10</v>
      </c>
      <c r="C472" s="8">
        <f t="shared" si="23"/>
        <v>1</v>
      </c>
    </row>
    <row r="473" spans="1:3" x14ac:dyDescent="0.45">
      <c r="A473" s="8">
        <f t="shared" si="23"/>
        <v>500</v>
      </c>
      <c r="B473" s="8">
        <f t="shared" si="23"/>
        <v>10</v>
      </c>
      <c r="C473" s="8">
        <f t="shared" si="23"/>
        <v>1</v>
      </c>
    </row>
    <row r="474" spans="1:3" x14ac:dyDescent="0.45">
      <c r="A474" s="8">
        <f t="shared" si="23"/>
        <v>500</v>
      </c>
      <c r="B474" s="8">
        <f t="shared" si="23"/>
        <v>10</v>
      </c>
      <c r="C474" s="8">
        <f t="shared" si="23"/>
        <v>1</v>
      </c>
    </row>
    <row r="475" spans="1:3" x14ac:dyDescent="0.45">
      <c r="A475" s="8">
        <f t="shared" si="23"/>
        <v>500</v>
      </c>
      <c r="B475" s="8">
        <f t="shared" si="23"/>
        <v>10</v>
      </c>
      <c r="C475" s="8">
        <f t="shared" si="23"/>
        <v>1</v>
      </c>
    </row>
    <row r="476" spans="1:3" x14ac:dyDescent="0.45">
      <c r="A476" s="8">
        <f t="shared" si="23"/>
        <v>500</v>
      </c>
      <c r="B476" s="8">
        <f t="shared" si="23"/>
        <v>10</v>
      </c>
      <c r="C476" s="8">
        <f t="shared" si="23"/>
        <v>1</v>
      </c>
    </row>
    <row r="477" spans="1:3" x14ac:dyDescent="0.45">
      <c r="A477" s="8">
        <f t="shared" si="23"/>
        <v>500</v>
      </c>
      <c r="B477" s="8">
        <f t="shared" si="23"/>
        <v>10</v>
      </c>
      <c r="C477" s="8">
        <f t="shared" si="23"/>
        <v>1</v>
      </c>
    </row>
    <row r="478" spans="1:3" x14ac:dyDescent="0.45">
      <c r="A478" s="8">
        <f t="shared" si="23"/>
        <v>500</v>
      </c>
      <c r="B478" s="8">
        <f t="shared" si="23"/>
        <v>10</v>
      </c>
      <c r="C478" s="8">
        <f t="shared" si="23"/>
        <v>1</v>
      </c>
    </row>
    <row r="479" spans="1:3" x14ac:dyDescent="0.45">
      <c r="A479" s="8">
        <f t="shared" si="23"/>
        <v>500</v>
      </c>
      <c r="B479" s="8">
        <f t="shared" si="23"/>
        <v>10</v>
      </c>
      <c r="C479" s="8">
        <f t="shared" si="23"/>
        <v>1</v>
      </c>
    </row>
    <row r="480" spans="1:3" x14ac:dyDescent="0.45">
      <c r="A480" s="8">
        <f t="shared" si="23"/>
        <v>500</v>
      </c>
      <c r="B480" s="8">
        <f t="shared" si="23"/>
        <v>10</v>
      </c>
      <c r="C480" s="8">
        <f t="shared" si="23"/>
        <v>1</v>
      </c>
    </row>
    <row r="481" spans="1:3" x14ac:dyDescent="0.45">
      <c r="A481" s="8">
        <f t="shared" si="23"/>
        <v>500</v>
      </c>
      <c r="B481" s="8">
        <f t="shared" si="23"/>
        <v>10</v>
      </c>
      <c r="C481" s="8">
        <f t="shared" si="23"/>
        <v>1</v>
      </c>
    </row>
    <row r="482" spans="1:3" x14ac:dyDescent="0.45">
      <c r="A482" s="8">
        <f t="shared" si="23"/>
        <v>500</v>
      </c>
      <c r="B482" s="8">
        <f t="shared" si="23"/>
        <v>10</v>
      </c>
      <c r="C482" s="8">
        <f t="shared" si="23"/>
        <v>1</v>
      </c>
    </row>
    <row r="483" spans="1:3" x14ac:dyDescent="0.45">
      <c r="A483" s="8">
        <f t="shared" si="23"/>
        <v>500</v>
      </c>
      <c r="B483" s="8">
        <f t="shared" si="23"/>
        <v>10</v>
      </c>
      <c r="C483" s="8">
        <f t="shared" si="23"/>
        <v>1</v>
      </c>
    </row>
    <row r="484" spans="1:3" x14ac:dyDescent="0.45">
      <c r="A484" s="8">
        <f t="shared" ref="A484:C499" si="24">+A483</f>
        <v>500</v>
      </c>
      <c r="B484" s="8">
        <f t="shared" si="24"/>
        <v>10</v>
      </c>
      <c r="C484" s="8">
        <f t="shared" si="24"/>
        <v>1</v>
      </c>
    </row>
    <row r="485" spans="1:3" x14ac:dyDescent="0.45">
      <c r="A485" s="8">
        <f t="shared" si="24"/>
        <v>500</v>
      </c>
      <c r="B485" s="8">
        <f t="shared" si="24"/>
        <v>10</v>
      </c>
      <c r="C485" s="8">
        <f t="shared" si="24"/>
        <v>1</v>
      </c>
    </row>
    <row r="486" spans="1:3" x14ac:dyDescent="0.45">
      <c r="A486" s="8">
        <f t="shared" si="24"/>
        <v>500</v>
      </c>
      <c r="B486" s="8">
        <f t="shared" si="24"/>
        <v>10</v>
      </c>
      <c r="C486" s="8">
        <f t="shared" si="24"/>
        <v>1</v>
      </c>
    </row>
    <row r="487" spans="1:3" x14ac:dyDescent="0.45">
      <c r="A487" s="8">
        <f t="shared" si="24"/>
        <v>500</v>
      </c>
      <c r="B487" s="8">
        <f t="shared" si="24"/>
        <v>10</v>
      </c>
      <c r="C487" s="8">
        <f t="shared" si="24"/>
        <v>1</v>
      </c>
    </row>
    <row r="488" spans="1:3" x14ac:dyDescent="0.45">
      <c r="A488" s="8">
        <f t="shared" si="24"/>
        <v>500</v>
      </c>
      <c r="B488" s="8">
        <f t="shared" si="24"/>
        <v>10</v>
      </c>
      <c r="C488" s="8">
        <f t="shared" si="24"/>
        <v>1</v>
      </c>
    </row>
    <row r="489" spans="1:3" x14ac:dyDescent="0.45">
      <c r="A489" s="8">
        <f t="shared" si="24"/>
        <v>500</v>
      </c>
      <c r="B489" s="8">
        <f t="shared" si="24"/>
        <v>10</v>
      </c>
      <c r="C489" s="8">
        <f t="shared" si="24"/>
        <v>1</v>
      </c>
    </row>
    <row r="490" spans="1:3" x14ac:dyDescent="0.45">
      <c r="A490" s="8">
        <f t="shared" si="24"/>
        <v>500</v>
      </c>
      <c r="B490" s="8">
        <f t="shared" si="24"/>
        <v>10</v>
      </c>
      <c r="C490" s="8">
        <f t="shared" si="24"/>
        <v>1</v>
      </c>
    </row>
    <row r="491" spans="1:3" x14ac:dyDescent="0.45">
      <c r="A491" s="8">
        <f t="shared" si="24"/>
        <v>500</v>
      </c>
      <c r="B491" s="8">
        <f t="shared" si="24"/>
        <v>10</v>
      </c>
      <c r="C491" s="8">
        <f t="shared" si="24"/>
        <v>1</v>
      </c>
    </row>
    <row r="492" spans="1:3" x14ac:dyDescent="0.45">
      <c r="A492" s="8">
        <f t="shared" si="24"/>
        <v>500</v>
      </c>
      <c r="B492" s="8">
        <f t="shared" si="24"/>
        <v>10</v>
      </c>
      <c r="C492" s="8">
        <f t="shared" si="24"/>
        <v>1</v>
      </c>
    </row>
    <row r="493" spans="1:3" x14ac:dyDescent="0.45">
      <c r="A493" s="8">
        <f t="shared" si="24"/>
        <v>500</v>
      </c>
      <c r="B493" s="8">
        <f t="shared" si="24"/>
        <v>10</v>
      </c>
      <c r="C493" s="8">
        <f t="shared" si="24"/>
        <v>1</v>
      </c>
    </row>
    <row r="494" spans="1:3" x14ac:dyDescent="0.45">
      <c r="A494" s="8">
        <f t="shared" si="24"/>
        <v>500</v>
      </c>
      <c r="B494" s="8">
        <f t="shared" si="24"/>
        <v>10</v>
      </c>
      <c r="C494" s="8">
        <f t="shared" si="24"/>
        <v>1</v>
      </c>
    </row>
    <row r="495" spans="1:3" x14ac:dyDescent="0.45">
      <c r="A495" s="8">
        <f t="shared" si="24"/>
        <v>500</v>
      </c>
      <c r="B495" s="8">
        <f t="shared" si="24"/>
        <v>10</v>
      </c>
      <c r="C495" s="8">
        <f t="shared" si="24"/>
        <v>1</v>
      </c>
    </row>
    <row r="496" spans="1:3" x14ac:dyDescent="0.45">
      <c r="A496" s="8">
        <f t="shared" si="24"/>
        <v>500</v>
      </c>
      <c r="B496" s="8">
        <f t="shared" si="24"/>
        <v>10</v>
      </c>
      <c r="C496" s="8">
        <f t="shared" si="24"/>
        <v>1</v>
      </c>
    </row>
    <row r="497" spans="1:3" x14ac:dyDescent="0.45">
      <c r="A497" s="8">
        <f t="shared" si="24"/>
        <v>500</v>
      </c>
      <c r="B497" s="8">
        <f t="shared" si="24"/>
        <v>10</v>
      </c>
      <c r="C497" s="8">
        <f t="shared" si="24"/>
        <v>1</v>
      </c>
    </row>
    <row r="498" spans="1:3" x14ac:dyDescent="0.45">
      <c r="A498" s="8">
        <f t="shared" si="24"/>
        <v>500</v>
      </c>
      <c r="B498" s="8">
        <f t="shared" si="24"/>
        <v>10</v>
      </c>
      <c r="C498" s="8">
        <f t="shared" si="24"/>
        <v>1</v>
      </c>
    </row>
    <row r="499" spans="1:3" x14ac:dyDescent="0.45">
      <c r="A499" s="8">
        <f t="shared" si="24"/>
        <v>500</v>
      </c>
      <c r="B499" s="8">
        <f t="shared" si="24"/>
        <v>10</v>
      </c>
      <c r="C499" s="8">
        <f t="shared" si="24"/>
        <v>1</v>
      </c>
    </row>
    <row r="500" spans="1:3" x14ac:dyDescent="0.45">
      <c r="A500" s="8">
        <f t="shared" ref="A500:C515" si="25">+A499</f>
        <v>500</v>
      </c>
      <c r="B500" s="8">
        <f t="shared" si="25"/>
        <v>10</v>
      </c>
      <c r="C500" s="8">
        <f t="shared" si="25"/>
        <v>1</v>
      </c>
    </row>
    <row r="501" spans="1:3" x14ac:dyDescent="0.45">
      <c r="A501" s="8">
        <f t="shared" si="25"/>
        <v>500</v>
      </c>
      <c r="B501" s="8">
        <f t="shared" si="25"/>
        <v>10</v>
      </c>
      <c r="C501" s="8">
        <f t="shared" si="25"/>
        <v>1</v>
      </c>
    </row>
    <row r="502" spans="1:3" x14ac:dyDescent="0.45">
      <c r="A502" s="8">
        <f t="shared" si="25"/>
        <v>500</v>
      </c>
      <c r="B502" s="8">
        <f t="shared" si="25"/>
        <v>10</v>
      </c>
      <c r="C502" s="8">
        <f t="shared" si="25"/>
        <v>1</v>
      </c>
    </row>
    <row r="503" spans="1:3" x14ac:dyDescent="0.45">
      <c r="A503" s="8">
        <f t="shared" si="25"/>
        <v>500</v>
      </c>
      <c r="B503" s="8">
        <f t="shared" si="25"/>
        <v>10</v>
      </c>
      <c r="C503" s="8">
        <f t="shared" si="25"/>
        <v>1</v>
      </c>
    </row>
    <row r="504" spans="1:3" x14ac:dyDescent="0.45">
      <c r="A504" s="8">
        <f t="shared" si="25"/>
        <v>500</v>
      </c>
      <c r="B504" s="8">
        <f t="shared" si="25"/>
        <v>10</v>
      </c>
      <c r="C504" s="8">
        <f t="shared" si="25"/>
        <v>1</v>
      </c>
    </row>
    <row r="505" spans="1:3" x14ac:dyDescent="0.45">
      <c r="A505" s="8">
        <f t="shared" si="25"/>
        <v>500</v>
      </c>
      <c r="B505" s="8">
        <f t="shared" si="25"/>
        <v>10</v>
      </c>
      <c r="C505" s="8">
        <f t="shared" si="25"/>
        <v>1</v>
      </c>
    </row>
    <row r="506" spans="1:3" x14ac:dyDescent="0.45">
      <c r="A506" s="8">
        <f t="shared" si="25"/>
        <v>500</v>
      </c>
      <c r="B506" s="8">
        <f t="shared" si="25"/>
        <v>10</v>
      </c>
      <c r="C506" s="8">
        <f t="shared" si="25"/>
        <v>1</v>
      </c>
    </row>
    <row r="507" spans="1:3" x14ac:dyDescent="0.45">
      <c r="A507" s="8">
        <f t="shared" si="25"/>
        <v>500</v>
      </c>
      <c r="B507" s="8">
        <f t="shared" si="25"/>
        <v>10</v>
      </c>
      <c r="C507" s="8">
        <f t="shared" si="25"/>
        <v>1</v>
      </c>
    </row>
    <row r="508" spans="1:3" x14ac:dyDescent="0.45">
      <c r="A508" s="8">
        <f t="shared" si="25"/>
        <v>500</v>
      </c>
      <c r="B508" s="8">
        <f t="shared" si="25"/>
        <v>10</v>
      </c>
      <c r="C508" s="8">
        <f t="shared" si="25"/>
        <v>1</v>
      </c>
    </row>
    <row r="509" spans="1:3" x14ac:dyDescent="0.45">
      <c r="A509" s="8">
        <f t="shared" si="25"/>
        <v>500</v>
      </c>
      <c r="B509" s="8">
        <f t="shared" si="25"/>
        <v>10</v>
      </c>
      <c r="C509" s="8">
        <f t="shared" si="25"/>
        <v>1</v>
      </c>
    </row>
    <row r="510" spans="1:3" x14ac:dyDescent="0.45">
      <c r="A510" s="8">
        <f t="shared" si="25"/>
        <v>500</v>
      </c>
      <c r="B510" s="8">
        <f t="shared" si="25"/>
        <v>10</v>
      </c>
      <c r="C510" s="8">
        <f t="shared" si="25"/>
        <v>1</v>
      </c>
    </row>
    <row r="511" spans="1:3" x14ac:dyDescent="0.45">
      <c r="A511" s="8">
        <f t="shared" si="25"/>
        <v>500</v>
      </c>
      <c r="B511" s="8">
        <f t="shared" si="25"/>
        <v>10</v>
      </c>
      <c r="C511" s="8">
        <f t="shared" si="25"/>
        <v>1</v>
      </c>
    </row>
    <row r="512" spans="1:3" x14ac:dyDescent="0.45">
      <c r="A512" s="8">
        <f t="shared" si="25"/>
        <v>500</v>
      </c>
      <c r="B512" s="8">
        <f t="shared" si="25"/>
        <v>10</v>
      </c>
      <c r="C512" s="8">
        <f t="shared" si="25"/>
        <v>1</v>
      </c>
    </row>
    <row r="513" spans="1:3" x14ac:dyDescent="0.45">
      <c r="A513" s="8">
        <f t="shared" si="25"/>
        <v>500</v>
      </c>
      <c r="B513" s="8">
        <f t="shared" si="25"/>
        <v>10</v>
      </c>
      <c r="C513" s="8">
        <f t="shared" si="25"/>
        <v>1</v>
      </c>
    </row>
    <row r="514" spans="1:3" x14ac:dyDescent="0.45">
      <c r="A514" s="8">
        <f t="shared" si="25"/>
        <v>500</v>
      </c>
      <c r="B514" s="8">
        <f t="shared" si="25"/>
        <v>10</v>
      </c>
      <c r="C514" s="8">
        <f t="shared" si="25"/>
        <v>1</v>
      </c>
    </row>
    <row r="515" spans="1:3" x14ac:dyDescent="0.45">
      <c r="A515" s="8">
        <f t="shared" si="25"/>
        <v>500</v>
      </c>
      <c r="B515" s="8">
        <f t="shared" si="25"/>
        <v>10</v>
      </c>
      <c r="C515" s="8">
        <f t="shared" si="25"/>
        <v>1</v>
      </c>
    </row>
    <row r="516" spans="1:3" x14ac:dyDescent="0.45">
      <c r="A516" s="8">
        <f t="shared" ref="A516:C531" si="26">+A515</f>
        <v>500</v>
      </c>
      <c r="B516" s="8">
        <f t="shared" si="26"/>
        <v>10</v>
      </c>
      <c r="C516" s="8">
        <f t="shared" si="26"/>
        <v>1</v>
      </c>
    </row>
    <row r="517" spans="1:3" x14ac:dyDescent="0.45">
      <c r="A517" s="8">
        <f t="shared" si="26"/>
        <v>500</v>
      </c>
      <c r="B517" s="8">
        <f t="shared" si="26"/>
        <v>10</v>
      </c>
      <c r="C517" s="8">
        <f t="shared" si="26"/>
        <v>1</v>
      </c>
    </row>
    <row r="518" spans="1:3" x14ac:dyDescent="0.45">
      <c r="A518" s="8">
        <f t="shared" si="26"/>
        <v>500</v>
      </c>
      <c r="B518" s="8">
        <f t="shared" si="26"/>
        <v>10</v>
      </c>
      <c r="C518" s="8">
        <f t="shared" si="26"/>
        <v>1</v>
      </c>
    </row>
    <row r="519" spans="1:3" x14ac:dyDescent="0.45">
      <c r="A519" s="8">
        <f t="shared" si="26"/>
        <v>500</v>
      </c>
      <c r="B519" s="8">
        <f t="shared" si="26"/>
        <v>10</v>
      </c>
      <c r="C519" s="8">
        <f t="shared" si="26"/>
        <v>1</v>
      </c>
    </row>
    <row r="520" spans="1:3" x14ac:dyDescent="0.45">
      <c r="A520" s="8">
        <f t="shared" si="26"/>
        <v>500</v>
      </c>
      <c r="B520" s="8">
        <f t="shared" si="26"/>
        <v>10</v>
      </c>
      <c r="C520" s="8">
        <f t="shared" si="26"/>
        <v>1</v>
      </c>
    </row>
    <row r="521" spans="1:3" x14ac:dyDescent="0.45">
      <c r="A521" s="8">
        <f t="shared" si="26"/>
        <v>500</v>
      </c>
      <c r="B521" s="8">
        <f t="shared" si="26"/>
        <v>10</v>
      </c>
      <c r="C521" s="8">
        <f t="shared" si="26"/>
        <v>1</v>
      </c>
    </row>
    <row r="522" spans="1:3" x14ac:dyDescent="0.45">
      <c r="A522" s="8">
        <f t="shared" si="26"/>
        <v>500</v>
      </c>
      <c r="B522" s="8">
        <f t="shared" si="26"/>
        <v>10</v>
      </c>
      <c r="C522" s="8">
        <f t="shared" si="26"/>
        <v>1</v>
      </c>
    </row>
    <row r="523" spans="1:3" x14ac:dyDescent="0.45">
      <c r="A523" s="8">
        <f t="shared" si="26"/>
        <v>500</v>
      </c>
      <c r="B523" s="8">
        <f t="shared" si="26"/>
        <v>10</v>
      </c>
      <c r="C523" s="8">
        <f t="shared" si="26"/>
        <v>1</v>
      </c>
    </row>
    <row r="524" spans="1:3" x14ac:dyDescent="0.45">
      <c r="A524" s="8">
        <f t="shared" si="26"/>
        <v>500</v>
      </c>
      <c r="B524" s="8">
        <f t="shared" si="26"/>
        <v>10</v>
      </c>
      <c r="C524" s="8">
        <f t="shared" si="26"/>
        <v>1</v>
      </c>
    </row>
    <row r="525" spans="1:3" x14ac:dyDescent="0.45">
      <c r="A525" s="8">
        <f t="shared" si="26"/>
        <v>500</v>
      </c>
      <c r="B525" s="8">
        <f t="shared" si="26"/>
        <v>10</v>
      </c>
      <c r="C525" s="8">
        <f t="shared" si="26"/>
        <v>1</v>
      </c>
    </row>
    <row r="526" spans="1:3" x14ac:dyDescent="0.45">
      <c r="A526" s="8">
        <f t="shared" si="26"/>
        <v>500</v>
      </c>
      <c r="B526" s="8">
        <f t="shared" si="26"/>
        <v>10</v>
      </c>
      <c r="C526" s="8">
        <f t="shared" si="26"/>
        <v>1</v>
      </c>
    </row>
    <row r="527" spans="1:3" x14ac:dyDescent="0.45">
      <c r="A527" s="8">
        <f t="shared" si="26"/>
        <v>500</v>
      </c>
      <c r="B527" s="8">
        <f t="shared" si="26"/>
        <v>10</v>
      </c>
      <c r="C527" s="8">
        <f t="shared" si="26"/>
        <v>1</v>
      </c>
    </row>
    <row r="528" spans="1:3" x14ac:dyDescent="0.45">
      <c r="A528" s="8">
        <f t="shared" si="26"/>
        <v>500</v>
      </c>
      <c r="B528" s="8">
        <f t="shared" si="26"/>
        <v>10</v>
      </c>
      <c r="C528" s="8">
        <f t="shared" si="26"/>
        <v>1</v>
      </c>
    </row>
    <row r="529" spans="1:3" x14ac:dyDescent="0.45">
      <c r="A529" s="8">
        <f t="shared" si="26"/>
        <v>500</v>
      </c>
      <c r="B529" s="8">
        <f t="shared" si="26"/>
        <v>10</v>
      </c>
      <c r="C529" s="8">
        <f t="shared" si="26"/>
        <v>1</v>
      </c>
    </row>
    <row r="530" spans="1:3" x14ac:dyDescent="0.45">
      <c r="A530" s="8">
        <f t="shared" si="26"/>
        <v>500</v>
      </c>
      <c r="B530" s="8">
        <f t="shared" si="26"/>
        <v>10</v>
      </c>
      <c r="C530" s="8">
        <f t="shared" si="26"/>
        <v>1</v>
      </c>
    </row>
    <row r="531" spans="1:3" x14ac:dyDescent="0.45">
      <c r="A531" s="8">
        <f t="shared" si="26"/>
        <v>500</v>
      </c>
      <c r="B531" s="8">
        <f t="shared" si="26"/>
        <v>10</v>
      </c>
      <c r="C531" s="8">
        <f t="shared" si="26"/>
        <v>1</v>
      </c>
    </row>
    <row r="532" spans="1:3" x14ac:dyDescent="0.45">
      <c r="A532" s="8">
        <f t="shared" ref="A532:C547" si="27">+A531</f>
        <v>500</v>
      </c>
      <c r="B532" s="8">
        <f t="shared" si="27"/>
        <v>10</v>
      </c>
      <c r="C532" s="8">
        <f t="shared" si="27"/>
        <v>1</v>
      </c>
    </row>
    <row r="533" spans="1:3" x14ac:dyDescent="0.45">
      <c r="A533" s="8">
        <f t="shared" si="27"/>
        <v>500</v>
      </c>
      <c r="B533" s="8">
        <f t="shared" si="27"/>
        <v>10</v>
      </c>
      <c r="C533" s="8">
        <f t="shared" si="27"/>
        <v>1</v>
      </c>
    </row>
    <row r="534" spans="1:3" x14ac:dyDescent="0.45">
      <c r="A534" s="8">
        <f t="shared" si="27"/>
        <v>500</v>
      </c>
      <c r="B534" s="8">
        <f t="shared" si="27"/>
        <v>10</v>
      </c>
      <c r="C534" s="8">
        <f t="shared" si="27"/>
        <v>1</v>
      </c>
    </row>
    <row r="535" spans="1:3" x14ac:dyDescent="0.45">
      <c r="A535" s="8">
        <f t="shared" si="27"/>
        <v>500</v>
      </c>
      <c r="B535" s="8">
        <f t="shared" si="27"/>
        <v>10</v>
      </c>
      <c r="C535" s="8">
        <f t="shared" si="27"/>
        <v>1</v>
      </c>
    </row>
    <row r="536" spans="1:3" x14ac:dyDescent="0.45">
      <c r="A536" s="8">
        <f t="shared" si="27"/>
        <v>500</v>
      </c>
      <c r="B536" s="8">
        <f t="shared" si="27"/>
        <v>10</v>
      </c>
      <c r="C536" s="8">
        <f t="shared" si="27"/>
        <v>1</v>
      </c>
    </row>
    <row r="537" spans="1:3" x14ac:dyDescent="0.45">
      <c r="A537" s="8">
        <f t="shared" si="27"/>
        <v>500</v>
      </c>
      <c r="B537" s="8">
        <f t="shared" si="27"/>
        <v>10</v>
      </c>
      <c r="C537" s="8">
        <f t="shared" si="27"/>
        <v>1</v>
      </c>
    </row>
    <row r="538" spans="1:3" x14ac:dyDescent="0.45">
      <c r="A538" s="8">
        <f t="shared" si="27"/>
        <v>500</v>
      </c>
      <c r="B538" s="8">
        <f t="shared" si="27"/>
        <v>10</v>
      </c>
      <c r="C538" s="8">
        <f t="shared" si="27"/>
        <v>1</v>
      </c>
    </row>
    <row r="539" spans="1:3" x14ac:dyDescent="0.45">
      <c r="A539" s="8">
        <f t="shared" si="27"/>
        <v>500</v>
      </c>
      <c r="B539" s="8">
        <f t="shared" si="27"/>
        <v>10</v>
      </c>
      <c r="C539" s="8">
        <f t="shared" si="27"/>
        <v>1</v>
      </c>
    </row>
    <row r="540" spans="1:3" x14ac:dyDescent="0.45">
      <c r="A540" s="8">
        <f t="shared" si="27"/>
        <v>500</v>
      </c>
      <c r="B540" s="8">
        <f t="shared" si="27"/>
        <v>10</v>
      </c>
      <c r="C540" s="8">
        <f t="shared" si="27"/>
        <v>1</v>
      </c>
    </row>
    <row r="541" spans="1:3" x14ac:dyDescent="0.45">
      <c r="A541" s="8">
        <f t="shared" si="27"/>
        <v>500</v>
      </c>
      <c r="B541" s="8">
        <f t="shared" si="27"/>
        <v>10</v>
      </c>
      <c r="C541" s="8">
        <f t="shared" si="27"/>
        <v>1</v>
      </c>
    </row>
    <row r="542" spans="1:3" x14ac:dyDescent="0.45">
      <c r="A542" s="8">
        <f t="shared" si="27"/>
        <v>500</v>
      </c>
      <c r="B542" s="8">
        <f t="shared" si="27"/>
        <v>10</v>
      </c>
      <c r="C542" s="8">
        <f t="shared" si="27"/>
        <v>1</v>
      </c>
    </row>
    <row r="543" spans="1:3" x14ac:dyDescent="0.45">
      <c r="A543" s="8">
        <f t="shared" si="27"/>
        <v>500</v>
      </c>
      <c r="B543" s="8">
        <f t="shared" si="27"/>
        <v>10</v>
      </c>
      <c r="C543" s="8">
        <f t="shared" si="27"/>
        <v>1</v>
      </c>
    </row>
    <row r="544" spans="1:3" x14ac:dyDescent="0.45">
      <c r="A544" s="8">
        <f t="shared" si="27"/>
        <v>500</v>
      </c>
      <c r="B544" s="8">
        <f t="shared" si="27"/>
        <v>10</v>
      </c>
      <c r="C544" s="8">
        <f t="shared" si="27"/>
        <v>1</v>
      </c>
    </row>
    <row r="545" spans="1:3" x14ac:dyDescent="0.45">
      <c r="A545" s="8">
        <f t="shared" si="27"/>
        <v>500</v>
      </c>
      <c r="B545" s="8">
        <f t="shared" si="27"/>
        <v>10</v>
      </c>
      <c r="C545" s="8">
        <f t="shared" si="27"/>
        <v>1</v>
      </c>
    </row>
    <row r="546" spans="1:3" x14ac:dyDescent="0.45">
      <c r="A546" s="8">
        <f t="shared" si="27"/>
        <v>500</v>
      </c>
      <c r="B546" s="8">
        <f t="shared" si="27"/>
        <v>10</v>
      </c>
      <c r="C546" s="8">
        <f t="shared" si="27"/>
        <v>1</v>
      </c>
    </row>
    <row r="547" spans="1:3" x14ac:dyDescent="0.45">
      <c r="A547" s="8">
        <f t="shared" si="27"/>
        <v>500</v>
      </c>
      <c r="B547" s="8">
        <f t="shared" si="27"/>
        <v>10</v>
      </c>
      <c r="C547" s="8">
        <f t="shared" si="27"/>
        <v>1</v>
      </c>
    </row>
    <row r="548" spans="1:3" x14ac:dyDescent="0.45">
      <c r="A548" s="8">
        <f t="shared" ref="A548:C563" si="28">+A547</f>
        <v>500</v>
      </c>
      <c r="B548" s="8">
        <f t="shared" si="28"/>
        <v>10</v>
      </c>
      <c r="C548" s="8">
        <f t="shared" si="28"/>
        <v>1</v>
      </c>
    </row>
    <row r="549" spans="1:3" x14ac:dyDescent="0.45">
      <c r="A549" s="8">
        <f t="shared" si="28"/>
        <v>500</v>
      </c>
      <c r="B549" s="8">
        <f t="shared" si="28"/>
        <v>10</v>
      </c>
      <c r="C549" s="8">
        <f t="shared" si="28"/>
        <v>1</v>
      </c>
    </row>
    <row r="550" spans="1:3" x14ac:dyDescent="0.45">
      <c r="A550" s="8">
        <f t="shared" si="28"/>
        <v>500</v>
      </c>
      <c r="B550" s="8">
        <f t="shared" si="28"/>
        <v>10</v>
      </c>
      <c r="C550" s="8">
        <f t="shared" si="28"/>
        <v>1</v>
      </c>
    </row>
    <row r="551" spans="1:3" x14ac:dyDescent="0.45">
      <c r="A551" s="8">
        <f t="shared" si="28"/>
        <v>500</v>
      </c>
      <c r="B551" s="8">
        <f t="shared" si="28"/>
        <v>10</v>
      </c>
      <c r="C551" s="8">
        <f t="shared" si="28"/>
        <v>1</v>
      </c>
    </row>
    <row r="552" spans="1:3" x14ac:dyDescent="0.45">
      <c r="A552" s="8">
        <f t="shared" si="28"/>
        <v>500</v>
      </c>
      <c r="B552" s="8">
        <f t="shared" si="28"/>
        <v>10</v>
      </c>
      <c r="C552" s="8">
        <f t="shared" si="28"/>
        <v>1</v>
      </c>
    </row>
    <row r="553" spans="1:3" x14ac:dyDescent="0.45">
      <c r="A553" s="8">
        <f t="shared" si="28"/>
        <v>500</v>
      </c>
      <c r="B553" s="8">
        <f t="shared" si="28"/>
        <v>10</v>
      </c>
      <c r="C553" s="8">
        <f t="shared" si="28"/>
        <v>1</v>
      </c>
    </row>
    <row r="554" spans="1:3" x14ac:dyDescent="0.45">
      <c r="A554" s="8">
        <f t="shared" si="28"/>
        <v>500</v>
      </c>
      <c r="B554" s="8">
        <f t="shared" si="28"/>
        <v>10</v>
      </c>
      <c r="C554" s="8">
        <f t="shared" si="28"/>
        <v>1</v>
      </c>
    </row>
    <row r="555" spans="1:3" x14ac:dyDescent="0.45">
      <c r="A555" s="8">
        <f t="shared" si="28"/>
        <v>500</v>
      </c>
      <c r="B555" s="8">
        <f t="shared" si="28"/>
        <v>10</v>
      </c>
      <c r="C555" s="8">
        <f t="shared" si="28"/>
        <v>1</v>
      </c>
    </row>
    <row r="556" spans="1:3" x14ac:dyDescent="0.45">
      <c r="A556" s="8">
        <f t="shared" si="28"/>
        <v>500</v>
      </c>
      <c r="B556" s="8">
        <f t="shared" si="28"/>
        <v>10</v>
      </c>
      <c r="C556" s="8">
        <f t="shared" si="28"/>
        <v>1</v>
      </c>
    </row>
    <row r="557" spans="1:3" x14ac:dyDescent="0.45">
      <c r="A557" s="8">
        <f t="shared" si="28"/>
        <v>500</v>
      </c>
      <c r="B557" s="8">
        <f t="shared" si="28"/>
        <v>10</v>
      </c>
      <c r="C557" s="8">
        <f t="shared" si="28"/>
        <v>1</v>
      </c>
    </row>
    <row r="558" spans="1:3" x14ac:dyDescent="0.45">
      <c r="A558" s="8">
        <f t="shared" si="28"/>
        <v>500</v>
      </c>
      <c r="B558" s="8">
        <f t="shared" si="28"/>
        <v>10</v>
      </c>
      <c r="C558" s="8">
        <f t="shared" si="28"/>
        <v>1</v>
      </c>
    </row>
    <row r="559" spans="1:3" x14ac:dyDescent="0.45">
      <c r="A559" s="8">
        <f t="shared" si="28"/>
        <v>500</v>
      </c>
      <c r="B559" s="8">
        <f t="shared" si="28"/>
        <v>10</v>
      </c>
      <c r="C559" s="8">
        <f t="shared" si="28"/>
        <v>1</v>
      </c>
    </row>
    <row r="560" spans="1:3" x14ac:dyDescent="0.45">
      <c r="A560" s="8">
        <f t="shared" si="28"/>
        <v>500</v>
      </c>
      <c r="B560" s="8">
        <f t="shared" si="28"/>
        <v>10</v>
      </c>
      <c r="C560" s="8">
        <f t="shared" si="28"/>
        <v>1</v>
      </c>
    </row>
    <row r="561" spans="1:3" x14ac:dyDescent="0.45">
      <c r="A561" s="8">
        <f t="shared" si="28"/>
        <v>500</v>
      </c>
      <c r="B561" s="8">
        <f t="shared" si="28"/>
        <v>10</v>
      </c>
      <c r="C561" s="8">
        <f t="shared" si="28"/>
        <v>1</v>
      </c>
    </row>
    <row r="562" spans="1:3" x14ac:dyDescent="0.45">
      <c r="A562" s="8">
        <f t="shared" si="28"/>
        <v>500</v>
      </c>
      <c r="B562" s="8">
        <f t="shared" si="28"/>
        <v>10</v>
      </c>
      <c r="C562" s="8">
        <f t="shared" si="28"/>
        <v>1</v>
      </c>
    </row>
    <row r="563" spans="1:3" x14ac:dyDescent="0.45">
      <c r="A563" s="8">
        <f t="shared" si="28"/>
        <v>500</v>
      </c>
      <c r="B563" s="8">
        <f t="shared" si="28"/>
        <v>10</v>
      </c>
      <c r="C563" s="8">
        <f t="shared" si="28"/>
        <v>1</v>
      </c>
    </row>
    <row r="564" spans="1:3" x14ac:dyDescent="0.45">
      <c r="A564" s="8">
        <f t="shared" ref="A564:C579" si="29">+A563</f>
        <v>500</v>
      </c>
      <c r="B564" s="8">
        <f t="shared" si="29"/>
        <v>10</v>
      </c>
      <c r="C564" s="8">
        <f t="shared" si="29"/>
        <v>1</v>
      </c>
    </row>
    <row r="565" spans="1:3" x14ac:dyDescent="0.45">
      <c r="A565" s="8">
        <f t="shared" si="29"/>
        <v>500</v>
      </c>
      <c r="B565" s="8">
        <f t="shared" si="29"/>
        <v>10</v>
      </c>
      <c r="C565" s="8">
        <f t="shared" si="29"/>
        <v>1</v>
      </c>
    </row>
    <row r="566" spans="1:3" x14ac:dyDescent="0.45">
      <c r="A566" s="8">
        <f t="shared" si="29"/>
        <v>500</v>
      </c>
      <c r="B566" s="8">
        <f t="shared" si="29"/>
        <v>10</v>
      </c>
      <c r="C566" s="8">
        <f t="shared" si="29"/>
        <v>1</v>
      </c>
    </row>
    <row r="567" spans="1:3" x14ac:dyDescent="0.45">
      <c r="A567" s="8">
        <f t="shared" si="29"/>
        <v>500</v>
      </c>
      <c r="B567" s="8">
        <f t="shared" si="29"/>
        <v>10</v>
      </c>
      <c r="C567" s="8">
        <f t="shared" si="29"/>
        <v>1</v>
      </c>
    </row>
    <row r="568" spans="1:3" x14ac:dyDescent="0.45">
      <c r="A568" s="8">
        <f t="shared" si="29"/>
        <v>500</v>
      </c>
      <c r="B568" s="8">
        <f t="shared" si="29"/>
        <v>10</v>
      </c>
      <c r="C568" s="8">
        <f t="shared" si="29"/>
        <v>1</v>
      </c>
    </row>
    <row r="569" spans="1:3" x14ac:dyDescent="0.45">
      <c r="A569" s="8">
        <f t="shared" si="29"/>
        <v>500</v>
      </c>
      <c r="B569" s="8">
        <f t="shared" si="29"/>
        <v>10</v>
      </c>
      <c r="C569" s="8">
        <f t="shared" si="29"/>
        <v>1</v>
      </c>
    </row>
    <row r="570" spans="1:3" x14ac:dyDescent="0.45">
      <c r="A570" s="8">
        <f t="shared" si="29"/>
        <v>500</v>
      </c>
      <c r="B570" s="8">
        <f t="shared" si="29"/>
        <v>10</v>
      </c>
      <c r="C570" s="8">
        <f t="shared" si="29"/>
        <v>1</v>
      </c>
    </row>
    <row r="571" spans="1:3" x14ac:dyDescent="0.45">
      <c r="A571" s="8">
        <f t="shared" si="29"/>
        <v>500</v>
      </c>
      <c r="B571" s="8">
        <f t="shared" si="29"/>
        <v>10</v>
      </c>
      <c r="C571" s="8">
        <f t="shared" si="29"/>
        <v>1</v>
      </c>
    </row>
    <row r="572" spans="1:3" x14ac:dyDescent="0.45">
      <c r="A572" s="8">
        <f t="shared" si="29"/>
        <v>500</v>
      </c>
      <c r="B572" s="8">
        <f t="shared" si="29"/>
        <v>10</v>
      </c>
      <c r="C572" s="8">
        <f t="shared" si="29"/>
        <v>1</v>
      </c>
    </row>
    <row r="573" spans="1:3" x14ac:dyDescent="0.45">
      <c r="A573" s="8">
        <f t="shared" si="29"/>
        <v>500</v>
      </c>
      <c r="B573" s="8">
        <f t="shared" si="29"/>
        <v>10</v>
      </c>
      <c r="C573" s="8">
        <f t="shared" si="29"/>
        <v>1</v>
      </c>
    </row>
    <row r="574" spans="1:3" x14ac:dyDescent="0.45">
      <c r="A574" s="8">
        <f t="shared" si="29"/>
        <v>500</v>
      </c>
      <c r="B574" s="8">
        <f t="shared" si="29"/>
        <v>10</v>
      </c>
      <c r="C574" s="8">
        <f t="shared" si="29"/>
        <v>1</v>
      </c>
    </row>
    <row r="575" spans="1:3" x14ac:dyDescent="0.45">
      <c r="A575" s="8">
        <f t="shared" si="29"/>
        <v>500</v>
      </c>
      <c r="B575" s="8">
        <f t="shared" si="29"/>
        <v>10</v>
      </c>
      <c r="C575" s="8">
        <f t="shared" si="29"/>
        <v>1</v>
      </c>
    </row>
    <row r="576" spans="1:3" x14ac:dyDescent="0.45">
      <c r="A576" s="8">
        <f t="shared" si="29"/>
        <v>500</v>
      </c>
      <c r="B576" s="8">
        <f t="shared" si="29"/>
        <v>10</v>
      </c>
      <c r="C576" s="8">
        <f t="shared" si="29"/>
        <v>1</v>
      </c>
    </row>
    <row r="577" spans="1:3" x14ac:dyDescent="0.45">
      <c r="A577" s="8">
        <f t="shared" si="29"/>
        <v>500</v>
      </c>
      <c r="B577" s="8">
        <f t="shared" si="29"/>
        <v>10</v>
      </c>
      <c r="C577" s="8">
        <f t="shared" si="29"/>
        <v>1</v>
      </c>
    </row>
    <row r="578" spans="1:3" x14ac:dyDescent="0.45">
      <c r="A578" s="8">
        <f t="shared" si="29"/>
        <v>500</v>
      </c>
      <c r="B578" s="8">
        <f t="shared" si="29"/>
        <v>10</v>
      </c>
      <c r="C578" s="8">
        <f t="shared" si="29"/>
        <v>1</v>
      </c>
    </row>
    <row r="579" spans="1:3" x14ac:dyDescent="0.45">
      <c r="A579" s="8">
        <f t="shared" si="29"/>
        <v>500</v>
      </c>
      <c r="B579" s="8">
        <f t="shared" si="29"/>
        <v>10</v>
      </c>
      <c r="C579" s="8">
        <f t="shared" si="29"/>
        <v>1</v>
      </c>
    </row>
    <row r="580" spans="1:3" x14ac:dyDescent="0.45">
      <c r="A580" s="8">
        <f t="shared" ref="A580:C595" si="30">+A579</f>
        <v>500</v>
      </c>
      <c r="B580" s="8">
        <f t="shared" si="30"/>
        <v>10</v>
      </c>
      <c r="C580" s="8">
        <f t="shared" si="30"/>
        <v>1</v>
      </c>
    </row>
    <row r="581" spans="1:3" x14ac:dyDescent="0.45">
      <c r="A581" s="8">
        <f t="shared" si="30"/>
        <v>500</v>
      </c>
      <c r="B581" s="8">
        <f t="shared" si="30"/>
        <v>10</v>
      </c>
      <c r="C581" s="8">
        <f t="shared" si="30"/>
        <v>1</v>
      </c>
    </row>
    <row r="582" spans="1:3" x14ac:dyDescent="0.45">
      <c r="A582" s="8">
        <f t="shared" si="30"/>
        <v>500</v>
      </c>
      <c r="B582" s="8">
        <f t="shared" si="30"/>
        <v>10</v>
      </c>
      <c r="C582" s="8">
        <f t="shared" si="30"/>
        <v>1</v>
      </c>
    </row>
    <row r="583" spans="1:3" x14ac:dyDescent="0.45">
      <c r="A583" s="8">
        <f t="shared" si="30"/>
        <v>500</v>
      </c>
      <c r="B583" s="8">
        <f t="shared" si="30"/>
        <v>10</v>
      </c>
      <c r="C583" s="8">
        <f t="shared" si="30"/>
        <v>1</v>
      </c>
    </row>
    <row r="584" spans="1:3" x14ac:dyDescent="0.45">
      <c r="A584" s="8">
        <f t="shared" si="30"/>
        <v>500</v>
      </c>
      <c r="B584" s="8">
        <f t="shared" si="30"/>
        <v>10</v>
      </c>
      <c r="C584" s="8">
        <f t="shared" si="30"/>
        <v>1</v>
      </c>
    </row>
    <row r="585" spans="1:3" x14ac:dyDescent="0.45">
      <c r="A585" s="8">
        <f t="shared" si="30"/>
        <v>500</v>
      </c>
      <c r="B585" s="8">
        <f t="shared" si="30"/>
        <v>10</v>
      </c>
      <c r="C585" s="8">
        <f t="shared" si="30"/>
        <v>1</v>
      </c>
    </row>
    <row r="586" spans="1:3" x14ac:dyDescent="0.45">
      <c r="A586" s="8">
        <f t="shared" si="30"/>
        <v>500</v>
      </c>
      <c r="B586" s="8">
        <f t="shared" si="30"/>
        <v>10</v>
      </c>
      <c r="C586" s="8">
        <f t="shared" si="30"/>
        <v>1</v>
      </c>
    </row>
    <row r="587" spans="1:3" x14ac:dyDescent="0.45">
      <c r="A587" s="8">
        <f t="shared" si="30"/>
        <v>500</v>
      </c>
      <c r="B587" s="8">
        <f t="shared" si="30"/>
        <v>10</v>
      </c>
      <c r="C587" s="8">
        <f t="shared" si="30"/>
        <v>1</v>
      </c>
    </row>
    <row r="588" spans="1:3" x14ac:dyDescent="0.45">
      <c r="A588" s="8">
        <f t="shared" si="30"/>
        <v>500</v>
      </c>
      <c r="B588" s="8">
        <f t="shared" si="30"/>
        <v>10</v>
      </c>
      <c r="C588" s="8">
        <f t="shared" si="30"/>
        <v>1</v>
      </c>
    </row>
    <row r="589" spans="1:3" x14ac:dyDescent="0.45">
      <c r="A589" s="8">
        <f t="shared" si="30"/>
        <v>500</v>
      </c>
      <c r="B589" s="8">
        <f t="shared" si="30"/>
        <v>10</v>
      </c>
      <c r="C589" s="8">
        <f t="shared" si="30"/>
        <v>1</v>
      </c>
    </row>
    <row r="590" spans="1:3" x14ac:dyDescent="0.45">
      <c r="A590" s="8">
        <f t="shared" si="30"/>
        <v>500</v>
      </c>
      <c r="B590" s="8">
        <f t="shared" si="30"/>
        <v>10</v>
      </c>
      <c r="C590" s="8">
        <f t="shared" si="30"/>
        <v>1</v>
      </c>
    </row>
    <row r="591" spans="1:3" x14ac:dyDescent="0.45">
      <c r="A591" s="8">
        <f t="shared" si="30"/>
        <v>500</v>
      </c>
      <c r="B591" s="8">
        <f t="shared" si="30"/>
        <v>10</v>
      </c>
      <c r="C591" s="8">
        <f t="shared" si="30"/>
        <v>1</v>
      </c>
    </row>
    <row r="592" spans="1:3" x14ac:dyDescent="0.45">
      <c r="A592" s="8">
        <f t="shared" si="30"/>
        <v>500</v>
      </c>
      <c r="B592" s="8">
        <f t="shared" si="30"/>
        <v>10</v>
      </c>
      <c r="C592" s="8">
        <f t="shared" si="30"/>
        <v>1</v>
      </c>
    </row>
    <row r="593" spans="1:3" x14ac:dyDescent="0.45">
      <c r="A593" s="8">
        <f t="shared" si="30"/>
        <v>500</v>
      </c>
      <c r="B593" s="8">
        <f t="shared" si="30"/>
        <v>10</v>
      </c>
      <c r="C593" s="8">
        <f t="shared" si="30"/>
        <v>1</v>
      </c>
    </row>
    <row r="594" spans="1:3" x14ac:dyDescent="0.45">
      <c r="A594" s="8">
        <f t="shared" si="30"/>
        <v>500</v>
      </c>
      <c r="B594" s="8">
        <f t="shared" si="30"/>
        <v>10</v>
      </c>
      <c r="C594" s="8">
        <f t="shared" si="30"/>
        <v>1</v>
      </c>
    </row>
    <row r="595" spans="1:3" x14ac:dyDescent="0.45">
      <c r="A595" s="8">
        <f t="shared" si="30"/>
        <v>500</v>
      </c>
      <c r="B595" s="8">
        <f t="shared" si="30"/>
        <v>10</v>
      </c>
      <c r="C595" s="8">
        <f t="shared" si="30"/>
        <v>1</v>
      </c>
    </row>
    <row r="596" spans="1:3" x14ac:dyDescent="0.45">
      <c r="A596" s="8">
        <f t="shared" ref="A596:C611" si="31">+A595</f>
        <v>500</v>
      </c>
      <c r="B596" s="8">
        <f t="shared" si="31"/>
        <v>10</v>
      </c>
      <c r="C596" s="8">
        <f t="shared" si="31"/>
        <v>1</v>
      </c>
    </row>
    <row r="597" spans="1:3" x14ac:dyDescent="0.45">
      <c r="A597" s="8">
        <f t="shared" si="31"/>
        <v>500</v>
      </c>
      <c r="B597" s="8">
        <f t="shared" si="31"/>
        <v>10</v>
      </c>
      <c r="C597" s="8">
        <f t="shared" si="31"/>
        <v>1</v>
      </c>
    </row>
    <row r="598" spans="1:3" x14ac:dyDescent="0.45">
      <c r="A598" s="8">
        <f t="shared" si="31"/>
        <v>500</v>
      </c>
      <c r="B598" s="8">
        <f t="shared" si="31"/>
        <v>10</v>
      </c>
      <c r="C598" s="8">
        <f t="shared" si="31"/>
        <v>1</v>
      </c>
    </row>
    <row r="599" spans="1:3" x14ac:dyDescent="0.45">
      <c r="A599" s="8">
        <f t="shared" si="31"/>
        <v>500</v>
      </c>
      <c r="B599" s="8">
        <f t="shared" si="31"/>
        <v>10</v>
      </c>
      <c r="C599" s="8">
        <f t="shared" si="31"/>
        <v>1</v>
      </c>
    </row>
    <row r="600" spans="1:3" x14ac:dyDescent="0.45">
      <c r="A600" s="8">
        <f t="shared" si="31"/>
        <v>500</v>
      </c>
      <c r="B600" s="8">
        <f t="shared" si="31"/>
        <v>10</v>
      </c>
      <c r="C600" s="8">
        <f t="shared" si="31"/>
        <v>1</v>
      </c>
    </row>
    <row r="601" spans="1:3" x14ac:dyDescent="0.45">
      <c r="A601" s="8">
        <f t="shared" si="31"/>
        <v>500</v>
      </c>
      <c r="B601" s="8">
        <f t="shared" si="31"/>
        <v>10</v>
      </c>
      <c r="C601" s="8">
        <f t="shared" si="31"/>
        <v>1</v>
      </c>
    </row>
    <row r="602" spans="1:3" x14ac:dyDescent="0.45">
      <c r="A602" s="8">
        <f t="shared" si="31"/>
        <v>500</v>
      </c>
      <c r="B602" s="8">
        <f t="shared" si="31"/>
        <v>10</v>
      </c>
      <c r="C602" s="8">
        <f t="shared" si="31"/>
        <v>1</v>
      </c>
    </row>
    <row r="603" spans="1:3" x14ac:dyDescent="0.45">
      <c r="A603" s="8">
        <f t="shared" si="31"/>
        <v>500</v>
      </c>
      <c r="B603" s="8">
        <f t="shared" si="31"/>
        <v>10</v>
      </c>
      <c r="C603" s="8">
        <f t="shared" si="31"/>
        <v>1</v>
      </c>
    </row>
    <row r="604" spans="1:3" x14ac:dyDescent="0.45">
      <c r="A604" s="8">
        <f t="shared" si="31"/>
        <v>500</v>
      </c>
      <c r="B604" s="8">
        <f t="shared" si="31"/>
        <v>10</v>
      </c>
      <c r="C604" s="8">
        <f t="shared" si="31"/>
        <v>1</v>
      </c>
    </row>
    <row r="605" spans="1:3" x14ac:dyDescent="0.45">
      <c r="A605" s="8">
        <f t="shared" si="31"/>
        <v>500</v>
      </c>
      <c r="B605" s="8">
        <f t="shared" si="31"/>
        <v>10</v>
      </c>
      <c r="C605" s="8">
        <f t="shared" si="31"/>
        <v>1</v>
      </c>
    </row>
    <row r="606" spans="1:3" x14ac:dyDescent="0.45">
      <c r="A606" s="8">
        <f t="shared" si="31"/>
        <v>500</v>
      </c>
      <c r="B606" s="8">
        <f t="shared" si="31"/>
        <v>10</v>
      </c>
      <c r="C606" s="8">
        <f t="shared" si="31"/>
        <v>1</v>
      </c>
    </row>
    <row r="607" spans="1:3" x14ac:dyDescent="0.45">
      <c r="A607" s="8">
        <f t="shared" si="31"/>
        <v>500</v>
      </c>
      <c r="B607" s="8">
        <f t="shared" si="31"/>
        <v>10</v>
      </c>
      <c r="C607" s="8">
        <f t="shared" si="31"/>
        <v>1</v>
      </c>
    </row>
    <row r="608" spans="1:3" x14ac:dyDescent="0.45">
      <c r="A608" s="8">
        <f t="shared" si="31"/>
        <v>500</v>
      </c>
      <c r="B608" s="8">
        <f t="shared" si="31"/>
        <v>10</v>
      </c>
      <c r="C608" s="8">
        <f t="shared" si="31"/>
        <v>1</v>
      </c>
    </row>
    <row r="609" spans="1:3" x14ac:dyDescent="0.45">
      <c r="A609" s="8">
        <f t="shared" si="31"/>
        <v>500</v>
      </c>
      <c r="B609" s="8">
        <f t="shared" si="31"/>
        <v>10</v>
      </c>
      <c r="C609" s="8">
        <f t="shared" si="31"/>
        <v>1</v>
      </c>
    </row>
    <row r="610" spans="1:3" x14ac:dyDescent="0.45">
      <c r="A610" s="8">
        <f t="shared" si="31"/>
        <v>500</v>
      </c>
      <c r="B610" s="8">
        <f t="shared" si="31"/>
        <v>10</v>
      </c>
      <c r="C610" s="8">
        <f t="shared" si="31"/>
        <v>1</v>
      </c>
    </row>
    <row r="611" spans="1:3" x14ac:dyDescent="0.45">
      <c r="A611" s="8">
        <f t="shared" si="31"/>
        <v>500</v>
      </c>
      <c r="B611" s="8">
        <f t="shared" si="31"/>
        <v>10</v>
      </c>
      <c r="C611" s="8">
        <f t="shared" si="31"/>
        <v>1</v>
      </c>
    </row>
    <row r="612" spans="1:3" x14ac:dyDescent="0.45">
      <c r="A612" s="8">
        <f t="shared" ref="A612:C627" si="32">+A611</f>
        <v>500</v>
      </c>
      <c r="B612" s="8">
        <f t="shared" si="32"/>
        <v>10</v>
      </c>
      <c r="C612" s="8">
        <f t="shared" si="32"/>
        <v>1</v>
      </c>
    </row>
    <row r="613" spans="1:3" x14ac:dyDescent="0.45">
      <c r="A613" s="8">
        <f t="shared" si="32"/>
        <v>500</v>
      </c>
      <c r="B613" s="8">
        <f t="shared" si="32"/>
        <v>10</v>
      </c>
      <c r="C613" s="8">
        <f t="shared" si="32"/>
        <v>1</v>
      </c>
    </row>
    <row r="614" spans="1:3" x14ac:dyDescent="0.45">
      <c r="A614" s="8">
        <f t="shared" si="32"/>
        <v>500</v>
      </c>
      <c r="B614" s="8">
        <f t="shared" si="32"/>
        <v>10</v>
      </c>
      <c r="C614" s="8">
        <f t="shared" si="32"/>
        <v>1</v>
      </c>
    </row>
    <row r="615" spans="1:3" x14ac:dyDescent="0.45">
      <c r="A615" s="8">
        <f t="shared" si="32"/>
        <v>500</v>
      </c>
      <c r="B615" s="8">
        <f t="shared" si="32"/>
        <v>10</v>
      </c>
      <c r="C615" s="8">
        <f t="shared" si="32"/>
        <v>1</v>
      </c>
    </row>
    <row r="616" spans="1:3" x14ac:dyDescent="0.45">
      <c r="A616" s="8">
        <f t="shared" si="32"/>
        <v>500</v>
      </c>
      <c r="B616" s="8">
        <f t="shared" si="32"/>
        <v>10</v>
      </c>
      <c r="C616" s="8">
        <f t="shared" si="32"/>
        <v>1</v>
      </c>
    </row>
    <row r="617" spans="1:3" x14ac:dyDescent="0.45">
      <c r="A617" s="8">
        <f t="shared" si="32"/>
        <v>500</v>
      </c>
      <c r="B617" s="8">
        <f t="shared" si="32"/>
        <v>10</v>
      </c>
      <c r="C617" s="8">
        <f t="shared" si="32"/>
        <v>1</v>
      </c>
    </row>
    <row r="618" spans="1:3" x14ac:dyDescent="0.45">
      <c r="A618" s="8">
        <f t="shared" si="32"/>
        <v>500</v>
      </c>
      <c r="B618" s="8">
        <f t="shared" si="32"/>
        <v>10</v>
      </c>
      <c r="C618" s="8">
        <f t="shared" si="32"/>
        <v>1</v>
      </c>
    </row>
    <row r="619" spans="1:3" x14ac:dyDescent="0.45">
      <c r="A619" s="8">
        <f t="shared" si="32"/>
        <v>500</v>
      </c>
      <c r="B619" s="8">
        <f t="shared" si="32"/>
        <v>10</v>
      </c>
      <c r="C619" s="8">
        <f t="shared" si="32"/>
        <v>1</v>
      </c>
    </row>
    <row r="620" spans="1:3" x14ac:dyDescent="0.45">
      <c r="A620" s="8">
        <f t="shared" si="32"/>
        <v>500</v>
      </c>
      <c r="B620" s="8">
        <f t="shared" si="32"/>
        <v>10</v>
      </c>
      <c r="C620" s="8">
        <f t="shared" si="32"/>
        <v>1</v>
      </c>
    </row>
    <row r="621" spans="1:3" x14ac:dyDescent="0.45">
      <c r="A621" s="8">
        <f t="shared" si="32"/>
        <v>500</v>
      </c>
      <c r="B621" s="8">
        <f t="shared" si="32"/>
        <v>10</v>
      </c>
      <c r="C621" s="8">
        <f t="shared" si="32"/>
        <v>1</v>
      </c>
    </row>
    <row r="622" spans="1:3" x14ac:dyDescent="0.45">
      <c r="A622" s="8">
        <f t="shared" si="32"/>
        <v>500</v>
      </c>
      <c r="B622" s="8">
        <f t="shared" si="32"/>
        <v>10</v>
      </c>
      <c r="C622" s="8">
        <f t="shared" si="32"/>
        <v>1</v>
      </c>
    </row>
    <row r="623" spans="1:3" x14ac:dyDescent="0.45">
      <c r="A623" s="8">
        <f t="shared" si="32"/>
        <v>500</v>
      </c>
      <c r="B623" s="8">
        <f t="shared" si="32"/>
        <v>10</v>
      </c>
      <c r="C623" s="8">
        <f t="shared" si="32"/>
        <v>1</v>
      </c>
    </row>
    <row r="624" spans="1:3" x14ac:dyDescent="0.45">
      <c r="A624" s="8">
        <f t="shared" si="32"/>
        <v>500</v>
      </c>
      <c r="B624" s="8">
        <f t="shared" si="32"/>
        <v>10</v>
      </c>
      <c r="C624" s="8">
        <f t="shared" si="32"/>
        <v>1</v>
      </c>
    </row>
    <row r="625" spans="1:3" x14ac:dyDescent="0.45">
      <c r="A625" s="8">
        <f t="shared" si="32"/>
        <v>500</v>
      </c>
      <c r="B625" s="8">
        <f t="shared" si="32"/>
        <v>10</v>
      </c>
      <c r="C625" s="8">
        <f t="shared" si="32"/>
        <v>1</v>
      </c>
    </row>
    <row r="626" spans="1:3" x14ac:dyDescent="0.45">
      <c r="A626" s="8">
        <f t="shared" si="32"/>
        <v>500</v>
      </c>
      <c r="B626" s="8">
        <f t="shared" si="32"/>
        <v>10</v>
      </c>
      <c r="C626" s="8">
        <f t="shared" si="32"/>
        <v>1</v>
      </c>
    </row>
    <row r="627" spans="1:3" x14ac:dyDescent="0.45">
      <c r="A627" s="8">
        <f t="shared" si="32"/>
        <v>500</v>
      </c>
      <c r="B627" s="8">
        <f t="shared" si="32"/>
        <v>10</v>
      </c>
      <c r="C627" s="8">
        <f t="shared" si="32"/>
        <v>1</v>
      </c>
    </row>
    <row r="628" spans="1:3" x14ac:dyDescent="0.45">
      <c r="A628" s="8">
        <f t="shared" ref="A628:C643" si="33">+A627</f>
        <v>500</v>
      </c>
      <c r="B628" s="8">
        <f t="shared" si="33"/>
        <v>10</v>
      </c>
      <c r="C628" s="8">
        <f t="shared" si="33"/>
        <v>1</v>
      </c>
    </row>
    <row r="629" spans="1:3" x14ac:dyDescent="0.45">
      <c r="A629" s="8">
        <f t="shared" si="33"/>
        <v>500</v>
      </c>
      <c r="B629" s="8">
        <f t="shared" si="33"/>
        <v>10</v>
      </c>
      <c r="C629" s="8">
        <f t="shared" si="33"/>
        <v>1</v>
      </c>
    </row>
    <row r="630" spans="1:3" x14ac:dyDescent="0.45">
      <c r="A630" s="8">
        <f t="shared" si="33"/>
        <v>500</v>
      </c>
      <c r="B630" s="8">
        <f t="shared" si="33"/>
        <v>10</v>
      </c>
      <c r="C630" s="8">
        <f t="shared" si="33"/>
        <v>1</v>
      </c>
    </row>
    <row r="631" spans="1:3" x14ac:dyDescent="0.45">
      <c r="A631" s="8">
        <f t="shared" si="33"/>
        <v>500</v>
      </c>
      <c r="B631" s="8">
        <f t="shared" si="33"/>
        <v>10</v>
      </c>
      <c r="C631" s="8">
        <f t="shared" si="33"/>
        <v>1</v>
      </c>
    </row>
    <row r="632" spans="1:3" x14ac:dyDescent="0.45">
      <c r="A632" s="8">
        <f t="shared" si="33"/>
        <v>500</v>
      </c>
      <c r="B632" s="8">
        <f t="shared" si="33"/>
        <v>10</v>
      </c>
      <c r="C632" s="8">
        <f t="shared" si="33"/>
        <v>1</v>
      </c>
    </row>
    <row r="633" spans="1:3" x14ac:dyDescent="0.45">
      <c r="A633" s="8">
        <f t="shared" si="33"/>
        <v>500</v>
      </c>
      <c r="B633" s="8">
        <f t="shared" si="33"/>
        <v>10</v>
      </c>
      <c r="C633" s="8">
        <f t="shared" si="33"/>
        <v>1</v>
      </c>
    </row>
    <row r="634" spans="1:3" x14ac:dyDescent="0.45">
      <c r="A634" s="8">
        <f t="shared" si="33"/>
        <v>500</v>
      </c>
      <c r="B634" s="8">
        <f t="shared" si="33"/>
        <v>10</v>
      </c>
      <c r="C634" s="8">
        <f t="shared" si="33"/>
        <v>1</v>
      </c>
    </row>
    <row r="635" spans="1:3" x14ac:dyDescent="0.45">
      <c r="A635" s="8">
        <f t="shared" si="33"/>
        <v>500</v>
      </c>
      <c r="B635" s="8">
        <f t="shared" si="33"/>
        <v>10</v>
      </c>
      <c r="C635" s="8">
        <f t="shared" si="33"/>
        <v>1</v>
      </c>
    </row>
    <row r="636" spans="1:3" x14ac:dyDescent="0.45">
      <c r="A636" s="8">
        <f t="shared" si="33"/>
        <v>500</v>
      </c>
      <c r="B636" s="8">
        <f t="shared" si="33"/>
        <v>10</v>
      </c>
      <c r="C636" s="8">
        <f t="shared" si="33"/>
        <v>1</v>
      </c>
    </row>
    <row r="637" spans="1:3" x14ac:dyDescent="0.45">
      <c r="A637" s="8">
        <f t="shared" si="33"/>
        <v>500</v>
      </c>
      <c r="B637" s="8">
        <f t="shared" si="33"/>
        <v>10</v>
      </c>
      <c r="C637" s="8">
        <f t="shared" si="33"/>
        <v>1</v>
      </c>
    </row>
    <row r="638" spans="1:3" x14ac:dyDescent="0.45">
      <c r="A638" s="8">
        <f t="shared" si="33"/>
        <v>500</v>
      </c>
      <c r="B638" s="8">
        <f t="shared" si="33"/>
        <v>10</v>
      </c>
      <c r="C638" s="8">
        <f t="shared" si="33"/>
        <v>1</v>
      </c>
    </row>
    <row r="639" spans="1:3" x14ac:dyDescent="0.45">
      <c r="A639" s="8">
        <f t="shared" si="33"/>
        <v>500</v>
      </c>
      <c r="B639" s="8">
        <f t="shared" si="33"/>
        <v>10</v>
      </c>
      <c r="C639" s="8">
        <f t="shared" si="33"/>
        <v>1</v>
      </c>
    </row>
    <row r="640" spans="1:3" x14ac:dyDescent="0.45">
      <c r="A640" s="8">
        <f t="shared" si="33"/>
        <v>500</v>
      </c>
      <c r="B640" s="8">
        <f t="shared" si="33"/>
        <v>10</v>
      </c>
      <c r="C640" s="8">
        <f t="shared" si="33"/>
        <v>1</v>
      </c>
    </row>
    <row r="641" spans="1:3" x14ac:dyDescent="0.45">
      <c r="A641" s="8">
        <f t="shared" si="33"/>
        <v>500</v>
      </c>
      <c r="B641" s="8">
        <f t="shared" si="33"/>
        <v>10</v>
      </c>
      <c r="C641" s="8">
        <f t="shared" si="33"/>
        <v>1</v>
      </c>
    </row>
    <row r="642" spans="1:3" x14ac:dyDescent="0.45">
      <c r="A642" s="8">
        <f t="shared" si="33"/>
        <v>500</v>
      </c>
      <c r="B642" s="8">
        <f t="shared" si="33"/>
        <v>10</v>
      </c>
      <c r="C642" s="8">
        <f t="shared" si="33"/>
        <v>1</v>
      </c>
    </row>
    <row r="643" spans="1:3" x14ac:dyDescent="0.45">
      <c r="A643" s="8">
        <f t="shared" si="33"/>
        <v>500</v>
      </c>
      <c r="B643" s="8">
        <f t="shared" si="33"/>
        <v>10</v>
      </c>
      <c r="C643" s="8">
        <f t="shared" si="33"/>
        <v>1</v>
      </c>
    </row>
    <row r="644" spans="1:3" x14ac:dyDescent="0.45">
      <c r="A644" s="8">
        <f t="shared" ref="A644:C659" si="34">+A643</f>
        <v>500</v>
      </c>
      <c r="B644" s="8">
        <f t="shared" si="34"/>
        <v>10</v>
      </c>
      <c r="C644" s="8">
        <f t="shared" si="34"/>
        <v>1</v>
      </c>
    </row>
    <row r="645" spans="1:3" x14ac:dyDescent="0.45">
      <c r="A645" s="8">
        <f t="shared" si="34"/>
        <v>500</v>
      </c>
      <c r="B645" s="8">
        <f t="shared" si="34"/>
        <v>10</v>
      </c>
      <c r="C645" s="8">
        <f t="shared" si="34"/>
        <v>1</v>
      </c>
    </row>
    <row r="646" spans="1:3" x14ac:dyDescent="0.45">
      <c r="A646" s="8">
        <f t="shared" si="34"/>
        <v>500</v>
      </c>
      <c r="B646" s="8">
        <f t="shared" si="34"/>
        <v>10</v>
      </c>
      <c r="C646" s="8">
        <f t="shared" si="34"/>
        <v>1</v>
      </c>
    </row>
    <row r="647" spans="1:3" x14ac:dyDescent="0.45">
      <c r="A647" s="8">
        <f t="shared" si="34"/>
        <v>500</v>
      </c>
      <c r="B647" s="8">
        <f t="shared" si="34"/>
        <v>10</v>
      </c>
      <c r="C647" s="8">
        <f t="shared" si="34"/>
        <v>1</v>
      </c>
    </row>
    <row r="648" spans="1:3" x14ac:dyDescent="0.45">
      <c r="A648" s="8">
        <f t="shared" si="34"/>
        <v>500</v>
      </c>
      <c r="B648" s="8">
        <f t="shared" si="34"/>
        <v>10</v>
      </c>
      <c r="C648" s="8">
        <f t="shared" si="34"/>
        <v>1</v>
      </c>
    </row>
    <row r="649" spans="1:3" x14ac:dyDescent="0.45">
      <c r="A649" s="8">
        <f t="shared" si="34"/>
        <v>500</v>
      </c>
      <c r="B649" s="8">
        <f t="shared" si="34"/>
        <v>10</v>
      </c>
      <c r="C649" s="8">
        <f t="shared" si="34"/>
        <v>1</v>
      </c>
    </row>
    <row r="650" spans="1:3" x14ac:dyDescent="0.45">
      <c r="A650" s="8">
        <f t="shared" si="34"/>
        <v>500</v>
      </c>
      <c r="B650" s="8">
        <f t="shared" si="34"/>
        <v>10</v>
      </c>
      <c r="C650" s="8">
        <f t="shared" si="34"/>
        <v>1</v>
      </c>
    </row>
    <row r="651" spans="1:3" x14ac:dyDescent="0.45">
      <c r="A651" s="8">
        <f t="shared" si="34"/>
        <v>500</v>
      </c>
      <c r="B651" s="8">
        <f t="shared" si="34"/>
        <v>10</v>
      </c>
      <c r="C651" s="8">
        <f t="shared" si="34"/>
        <v>1</v>
      </c>
    </row>
    <row r="652" spans="1:3" x14ac:dyDescent="0.45">
      <c r="A652" s="8">
        <f t="shared" si="34"/>
        <v>500</v>
      </c>
      <c r="B652" s="8">
        <f t="shared" si="34"/>
        <v>10</v>
      </c>
      <c r="C652" s="8">
        <f t="shared" si="34"/>
        <v>1</v>
      </c>
    </row>
    <row r="653" spans="1:3" x14ac:dyDescent="0.45">
      <c r="A653" s="8">
        <f t="shared" si="34"/>
        <v>500</v>
      </c>
      <c r="B653" s="8">
        <f t="shared" si="34"/>
        <v>10</v>
      </c>
      <c r="C653" s="8">
        <f t="shared" si="34"/>
        <v>1</v>
      </c>
    </row>
    <row r="654" spans="1:3" x14ac:dyDescent="0.45">
      <c r="A654" s="8">
        <f t="shared" si="34"/>
        <v>500</v>
      </c>
      <c r="B654" s="8">
        <f t="shared" si="34"/>
        <v>10</v>
      </c>
      <c r="C654" s="8">
        <f t="shared" si="34"/>
        <v>1</v>
      </c>
    </row>
    <row r="655" spans="1:3" x14ac:dyDescent="0.45">
      <c r="A655" s="8">
        <f t="shared" si="34"/>
        <v>500</v>
      </c>
      <c r="B655" s="8">
        <f t="shared" si="34"/>
        <v>10</v>
      </c>
      <c r="C655" s="8">
        <f t="shared" si="34"/>
        <v>1</v>
      </c>
    </row>
    <row r="656" spans="1:3" x14ac:dyDescent="0.45">
      <c r="A656" s="8">
        <f t="shared" si="34"/>
        <v>500</v>
      </c>
      <c r="B656" s="8">
        <f t="shared" si="34"/>
        <v>10</v>
      </c>
      <c r="C656" s="8">
        <f t="shared" si="34"/>
        <v>1</v>
      </c>
    </row>
    <row r="657" spans="1:3" x14ac:dyDescent="0.45">
      <c r="A657" s="8">
        <f t="shared" si="34"/>
        <v>500</v>
      </c>
      <c r="B657" s="8">
        <f t="shared" si="34"/>
        <v>10</v>
      </c>
      <c r="C657" s="8">
        <f t="shared" si="34"/>
        <v>1</v>
      </c>
    </row>
    <row r="658" spans="1:3" x14ac:dyDescent="0.45">
      <c r="A658" s="8">
        <f t="shared" si="34"/>
        <v>500</v>
      </c>
      <c r="B658" s="8">
        <f t="shared" si="34"/>
        <v>10</v>
      </c>
      <c r="C658" s="8">
        <f t="shared" si="34"/>
        <v>1</v>
      </c>
    </row>
    <row r="659" spans="1:3" x14ac:dyDescent="0.45">
      <c r="A659" s="8">
        <f t="shared" si="34"/>
        <v>500</v>
      </c>
      <c r="B659" s="8">
        <f t="shared" si="34"/>
        <v>10</v>
      </c>
      <c r="C659" s="8">
        <f t="shared" si="34"/>
        <v>1</v>
      </c>
    </row>
    <row r="660" spans="1:3" x14ac:dyDescent="0.45">
      <c r="A660" s="8">
        <f t="shared" ref="A660:C675" si="35">+A659</f>
        <v>500</v>
      </c>
      <c r="B660" s="8">
        <f t="shared" si="35"/>
        <v>10</v>
      </c>
      <c r="C660" s="8">
        <f t="shared" si="35"/>
        <v>1</v>
      </c>
    </row>
    <row r="661" spans="1:3" x14ac:dyDescent="0.45">
      <c r="A661" s="8">
        <f t="shared" si="35"/>
        <v>500</v>
      </c>
      <c r="B661" s="8">
        <f t="shared" si="35"/>
        <v>10</v>
      </c>
      <c r="C661" s="8">
        <f t="shared" si="35"/>
        <v>1</v>
      </c>
    </row>
    <row r="662" spans="1:3" x14ac:dyDescent="0.45">
      <c r="A662" s="8">
        <f t="shared" si="35"/>
        <v>500</v>
      </c>
      <c r="B662" s="8">
        <f t="shared" si="35"/>
        <v>10</v>
      </c>
      <c r="C662" s="8">
        <f t="shared" si="35"/>
        <v>1</v>
      </c>
    </row>
    <row r="663" spans="1:3" x14ac:dyDescent="0.45">
      <c r="A663" s="8">
        <f t="shared" si="35"/>
        <v>500</v>
      </c>
      <c r="B663" s="8">
        <f t="shared" si="35"/>
        <v>10</v>
      </c>
      <c r="C663" s="8">
        <f t="shared" si="35"/>
        <v>1</v>
      </c>
    </row>
    <row r="664" spans="1:3" x14ac:dyDescent="0.45">
      <c r="A664" s="8">
        <f t="shared" si="35"/>
        <v>500</v>
      </c>
      <c r="B664" s="8">
        <f t="shared" si="35"/>
        <v>10</v>
      </c>
      <c r="C664" s="8">
        <f t="shared" si="35"/>
        <v>1</v>
      </c>
    </row>
    <row r="665" spans="1:3" x14ac:dyDescent="0.45">
      <c r="A665" s="8">
        <f t="shared" si="35"/>
        <v>500</v>
      </c>
      <c r="B665" s="8">
        <f t="shared" si="35"/>
        <v>10</v>
      </c>
      <c r="C665" s="8">
        <f t="shared" si="35"/>
        <v>1</v>
      </c>
    </row>
    <row r="666" spans="1:3" x14ac:dyDescent="0.45">
      <c r="A666" s="8">
        <f t="shared" si="35"/>
        <v>500</v>
      </c>
      <c r="B666" s="8">
        <f t="shared" si="35"/>
        <v>10</v>
      </c>
      <c r="C666" s="8">
        <f t="shared" si="35"/>
        <v>1</v>
      </c>
    </row>
    <row r="667" spans="1:3" x14ac:dyDescent="0.45">
      <c r="A667" s="8">
        <f t="shared" si="35"/>
        <v>500</v>
      </c>
      <c r="B667" s="8">
        <f t="shared" si="35"/>
        <v>10</v>
      </c>
      <c r="C667" s="8">
        <f t="shared" si="35"/>
        <v>1</v>
      </c>
    </row>
    <row r="668" spans="1:3" x14ac:dyDescent="0.45">
      <c r="A668" s="8">
        <f t="shared" si="35"/>
        <v>500</v>
      </c>
      <c r="B668" s="8">
        <f t="shared" si="35"/>
        <v>10</v>
      </c>
      <c r="C668" s="8">
        <f t="shared" si="35"/>
        <v>1</v>
      </c>
    </row>
    <row r="669" spans="1:3" x14ac:dyDescent="0.45">
      <c r="A669" s="8">
        <f t="shared" si="35"/>
        <v>500</v>
      </c>
      <c r="B669" s="8">
        <f t="shared" si="35"/>
        <v>10</v>
      </c>
      <c r="C669" s="8">
        <f t="shared" si="35"/>
        <v>1</v>
      </c>
    </row>
    <row r="670" spans="1:3" x14ac:dyDescent="0.45">
      <c r="A670" s="8">
        <f t="shared" si="35"/>
        <v>500</v>
      </c>
      <c r="B670" s="8">
        <f t="shared" si="35"/>
        <v>10</v>
      </c>
      <c r="C670" s="8">
        <f t="shared" si="35"/>
        <v>1</v>
      </c>
    </row>
    <row r="671" spans="1:3" x14ac:dyDescent="0.45">
      <c r="A671" s="8">
        <f t="shared" si="35"/>
        <v>500</v>
      </c>
      <c r="B671" s="8">
        <f t="shared" si="35"/>
        <v>10</v>
      </c>
      <c r="C671" s="8">
        <f t="shared" si="35"/>
        <v>1</v>
      </c>
    </row>
    <row r="672" spans="1:3" x14ac:dyDescent="0.45">
      <c r="A672" s="8">
        <f t="shared" si="35"/>
        <v>500</v>
      </c>
      <c r="B672" s="8">
        <f t="shared" si="35"/>
        <v>10</v>
      </c>
      <c r="C672" s="8">
        <f t="shared" si="35"/>
        <v>1</v>
      </c>
    </row>
    <row r="673" spans="1:3" x14ac:dyDescent="0.45">
      <c r="A673" s="8">
        <f t="shared" si="35"/>
        <v>500</v>
      </c>
      <c r="B673" s="8">
        <f t="shared" si="35"/>
        <v>10</v>
      </c>
      <c r="C673" s="8">
        <f t="shared" si="35"/>
        <v>1</v>
      </c>
    </row>
    <row r="674" spans="1:3" x14ac:dyDescent="0.45">
      <c r="A674" s="8">
        <f t="shared" si="35"/>
        <v>500</v>
      </c>
      <c r="B674" s="8">
        <f t="shared" si="35"/>
        <v>10</v>
      </c>
      <c r="C674" s="8">
        <f t="shared" si="35"/>
        <v>1</v>
      </c>
    </row>
    <row r="675" spans="1:3" x14ac:dyDescent="0.45">
      <c r="A675" s="8">
        <f t="shared" si="35"/>
        <v>500</v>
      </c>
      <c r="B675" s="8">
        <f t="shared" si="35"/>
        <v>10</v>
      </c>
      <c r="C675" s="8">
        <f t="shared" si="35"/>
        <v>1</v>
      </c>
    </row>
    <row r="676" spans="1:3" x14ac:dyDescent="0.45">
      <c r="A676" s="8">
        <f t="shared" ref="A676:C691" si="36">+A675</f>
        <v>500</v>
      </c>
      <c r="B676" s="8">
        <f t="shared" si="36"/>
        <v>10</v>
      </c>
      <c r="C676" s="8">
        <f t="shared" si="36"/>
        <v>1</v>
      </c>
    </row>
    <row r="677" spans="1:3" x14ac:dyDescent="0.45">
      <c r="A677" s="8">
        <f t="shared" si="36"/>
        <v>500</v>
      </c>
      <c r="B677" s="8">
        <f t="shared" si="36"/>
        <v>10</v>
      </c>
      <c r="C677" s="8">
        <f t="shared" si="36"/>
        <v>1</v>
      </c>
    </row>
    <row r="678" spans="1:3" x14ac:dyDescent="0.45">
      <c r="A678" s="8">
        <f t="shared" si="36"/>
        <v>500</v>
      </c>
      <c r="B678" s="8">
        <f t="shared" si="36"/>
        <v>10</v>
      </c>
      <c r="C678" s="8">
        <f t="shared" si="36"/>
        <v>1</v>
      </c>
    </row>
    <row r="679" spans="1:3" x14ac:dyDescent="0.45">
      <c r="A679" s="8">
        <f t="shared" si="36"/>
        <v>500</v>
      </c>
      <c r="B679" s="8">
        <f t="shared" si="36"/>
        <v>10</v>
      </c>
      <c r="C679" s="8">
        <f t="shared" si="36"/>
        <v>1</v>
      </c>
    </row>
    <row r="680" spans="1:3" x14ac:dyDescent="0.45">
      <c r="A680" s="8">
        <f t="shared" si="36"/>
        <v>500</v>
      </c>
      <c r="B680" s="8">
        <f t="shared" si="36"/>
        <v>10</v>
      </c>
      <c r="C680" s="8">
        <f t="shared" si="36"/>
        <v>1</v>
      </c>
    </row>
    <row r="681" spans="1:3" x14ac:dyDescent="0.45">
      <c r="A681" s="8">
        <f t="shared" si="36"/>
        <v>500</v>
      </c>
      <c r="B681" s="8">
        <f t="shared" si="36"/>
        <v>10</v>
      </c>
      <c r="C681" s="8">
        <f t="shared" si="36"/>
        <v>1</v>
      </c>
    </row>
    <row r="682" spans="1:3" x14ac:dyDescent="0.45">
      <c r="A682" s="8">
        <f t="shared" si="36"/>
        <v>500</v>
      </c>
      <c r="B682" s="8">
        <f t="shared" si="36"/>
        <v>10</v>
      </c>
      <c r="C682" s="8">
        <f t="shared" si="36"/>
        <v>1</v>
      </c>
    </row>
    <row r="683" spans="1:3" x14ac:dyDescent="0.45">
      <c r="A683" s="8">
        <f t="shared" si="36"/>
        <v>500</v>
      </c>
      <c r="B683" s="8">
        <f t="shared" si="36"/>
        <v>10</v>
      </c>
      <c r="C683" s="8">
        <f t="shared" si="36"/>
        <v>1</v>
      </c>
    </row>
    <row r="684" spans="1:3" x14ac:dyDescent="0.45">
      <c r="A684" s="8">
        <f t="shared" si="36"/>
        <v>500</v>
      </c>
      <c r="B684" s="8">
        <f t="shared" si="36"/>
        <v>10</v>
      </c>
      <c r="C684" s="8">
        <f t="shared" si="36"/>
        <v>1</v>
      </c>
    </row>
    <row r="685" spans="1:3" x14ac:dyDescent="0.45">
      <c r="A685" s="8">
        <f t="shared" si="36"/>
        <v>500</v>
      </c>
      <c r="B685" s="8">
        <f t="shared" si="36"/>
        <v>10</v>
      </c>
      <c r="C685" s="8">
        <f t="shared" si="36"/>
        <v>1</v>
      </c>
    </row>
    <row r="686" spans="1:3" x14ac:dyDescent="0.45">
      <c r="A686" s="8">
        <f t="shared" si="36"/>
        <v>500</v>
      </c>
      <c r="B686" s="8">
        <f t="shared" si="36"/>
        <v>10</v>
      </c>
      <c r="C686" s="8">
        <f t="shared" si="36"/>
        <v>1</v>
      </c>
    </row>
    <row r="687" spans="1:3" x14ac:dyDescent="0.45">
      <c r="A687" s="8">
        <f t="shared" si="36"/>
        <v>500</v>
      </c>
      <c r="B687" s="8">
        <f t="shared" si="36"/>
        <v>10</v>
      </c>
      <c r="C687" s="8">
        <f t="shared" si="36"/>
        <v>1</v>
      </c>
    </row>
    <row r="688" spans="1:3" x14ac:dyDescent="0.45">
      <c r="A688" s="8">
        <f t="shared" si="36"/>
        <v>500</v>
      </c>
      <c r="B688" s="8">
        <f t="shared" si="36"/>
        <v>10</v>
      </c>
      <c r="C688" s="8">
        <f t="shared" si="36"/>
        <v>1</v>
      </c>
    </row>
    <row r="689" spans="1:3" x14ac:dyDescent="0.45">
      <c r="A689" s="8">
        <f t="shared" si="36"/>
        <v>500</v>
      </c>
      <c r="B689" s="8">
        <f t="shared" si="36"/>
        <v>10</v>
      </c>
      <c r="C689" s="8">
        <f t="shared" si="36"/>
        <v>1</v>
      </c>
    </row>
    <row r="690" spans="1:3" x14ac:dyDescent="0.45">
      <c r="A690" s="8">
        <f t="shared" si="36"/>
        <v>500</v>
      </c>
      <c r="B690" s="8">
        <f t="shared" si="36"/>
        <v>10</v>
      </c>
      <c r="C690" s="8">
        <f t="shared" si="36"/>
        <v>1</v>
      </c>
    </row>
    <row r="691" spans="1:3" x14ac:dyDescent="0.45">
      <c r="A691" s="8">
        <f t="shared" si="36"/>
        <v>500</v>
      </c>
      <c r="B691" s="8">
        <f t="shared" si="36"/>
        <v>10</v>
      </c>
      <c r="C691" s="8">
        <f t="shared" si="36"/>
        <v>1</v>
      </c>
    </row>
    <row r="692" spans="1:3" x14ac:dyDescent="0.45">
      <c r="A692" s="8">
        <f t="shared" ref="A692:C707" si="37">+A691</f>
        <v>500</v>
      </c>
      <c r="B692" s="8">
        <f t="shared" si="37"/>
        <v>10</v>
      </c>
      <c r="C692" s="8">
        <f t="shared" si="37"/>
        <v>1</v>
      </c>
    </row>
    <row r="693" spans="1:3" x14ac:dyDescent="0.45">
      <c r="A693" s="8">
        <f t="shared" si="37"/>
        <v>500</v>
      </c>
      <c r="B693" s="8">
        <f t="shared" si="37"/>
        <v>10</v>
      </c>
      <c r="C693" s="8">
        <f t="shared" si="37"/>
        <v>1</v>
      </c>
    </row>
    <row r="694" spans="1:3" x14ac:dyDescent="0.45">
      <c r="A694" s="8">
        <f t="shared" si="37"/>
        <v>500</v>
      </c>
      <c r="B694" s="8">
        <f t="shared" si="37"/>
        <v>10</v>
      </c>
      <c r="C694" s="8">
        <f t="shared" si="37"/>
        <v>1</v>
      </c>
    </row>
    <row r="695" spans="1:3" x14ac:dyDescent="0.45">
      <c r="A695" s="8">
        <f t="shared" si="37"/>
        <v>500</v>
      </c>
      <c r="B695" s="8">
        <f t="shared" si="37"/>
        <v>10</v>
      </c>
      <c r="C695" s="8">
        <f t="shared" si="37"/>
        <v>1</v>
      </c>
    </row>
    <row r="696" spans="1:3" x14ac:dyDescent="0.45">
      <c r="A696" s="8">
        <f t="shared" si="37"/>
        <v>500</v>
      </c>
      <c r="B696" s="8">
        <f t="shared" si="37"/>
        <v>10</v>
      </c>
      <c r="C696" s="8">
        <f t="shared" si="37"/>
        <v>1</v>
      </c>
    </row>
    <row r="697" spans="1:3" x14ac:dyDescent="0.45">
      <c r="A697" s="8">
        <f t="shared" si="37"/>
        <v>500</v>
      </c>
      <c r="B697" s="8">
        <f t="shared" si="37"/>
        <v>10</v>
      </c>
      <c r="C697" s="8">
        <f t="shared" si="37"/>
        <v>1</v>
      </c>
    </row>
    <row r="698" spans="1:3" x14ac:dyDescent="0.45">
      <c r="A698" s="8">
        <f t="shared" si="37"/>
        <v>500</v>
      </c>
      <c r="B698" s="8">
        <f t="shared" si="37"/>
        <v>10</v>
      </c>
      <c r="C698" s="8">
        <f t="shared" si="37"/>
        <v>1</v>
      </c>
    </row>
    <row r="699" spans="1:3" x14ac:dyDescent="0.45">
      <c r="A699" s="8">
        <f t="shared" si="37"/>
        <v>500</v>
      </c>
      <c r="B699" s="8">
        <f t="shared" si="37"/>
        <v>10</v>
      </c>
      <c r="C699" s="8">
        <f t="shared" si="37"/>
        <v>1</v>
      </c>
    </row>
    <row r="700" spans="1:3" x14ac:dyDescent="0.45">
      <c r="A700" s="8">
        <f t="shared" si="37"/>
        <v>500</v>
      </c>
      <c r="B700" s="8">
        <f t="shared" si="37"/>
        <v>10</v>
      </c>
      <c r="C700" s="8">
        <f t="shared" si="37"/>
        <v>1</v>
      </c>
    </row>
    <row r="701" spans="1:3" x14ac:dyDescent="0.45">
      <c r="A701" s="8">
        <f t="shared" si="37"/>
        <v>500</v>
      </c>
      <c r="B701" s="8">
        <f t="shared" si="37"/>
        <v>10</v>
      </c>
      <c r="C701" s="8">
        <f t="shared" si="37"/>
        <v>1</v>
      </c>
    </row>
    <row r="702" spans="1:3" x14ac:dyDescent="0.45">
      <c r="A702" s="8">
        <f t="shared" si="37"/>
        <v>500</v>
      </c>
      <c r="B702" s="8">
        <f t="shared" si="37"/>
        <v>10</v>
      </c>
      <c r="C702" s="8">
        <f t="shared" si="37"/>
        <v>1</v>
      </c>
    </row>
    <row r="703" spans="1:3" x14ac:dyDescent="0.45">
      <c r="A703" s="8">
        <f t="shared" si="37"/>
        <v>500</v>
      </c>
      <c r="B703" s="8">
        <f t="shared" si="37"/>
        <v>10</v>
      </c>
      <c r="C703" s="8">
        <f t="shared" si="37"/>
        <v>1</v>
      </c>
    </row>
    <row r="704" spans="1:3" x14ac:dyDescent="0.45">
      <c r="A704" s="8">
        <f t="shared" si="37"/>
        <v>500</v>
      </c>
      <c r="B704" s="8">
        <f t="shared" si="37"/>
        <v>10</v>
      </c>
      <c r="C704" s="8">
        <f t="shared" si="37"/>
        <v>1</v>
      </c>
    </row>
    <row r="705" spans="1:3" x14ac:dyDescent="0.45">
      <c r="A705" s="8">
        <f t="shared" si="37"/>
        <v>500</v>
      </c>
      <c r="B705" s="8">
        <f t="shared" si="37"/>
        <v>10</v>
      </c>
      <c r="C705" s="8">
        <f t="shared" si="37"/>
        <v>1</v>
      </c>
    </row>
    <row r="706" spans="1:3" x14ac:dyDescent="0.45">
      <c r="A706" s="8">
        <f t="shared" si="37"/>
        <v>500</v>
      </c>
      <c r="B706" s="8">
        <f t="shared" si="37"/>
        <v>10</v>
      </c>
      <c r="C706" s="8">
        <f t="shared" si="37"/>
        <v>1</v>
      </c>
    </row>
    <row r="707" spans="1:3" x14ac:dyDescent="0.45">
      <c r="A707" s="8">
        <f t="shared" si="37"/>
        <v>500</v>
      </c>
      <c r="B707" s="8">
        <f t="shared" si="37"/>
        <v>10</v>
      </c>
      <c r="C707" s="8">
        <f t="shared" si="37"/>
        <v>1</v>
      </c>
    </row>
    <row r="708" spans="1:3" x14ac:dyDescent="0.45">
      <c r="A708" s="8">
        <f t="shared" ref="A708:C723" si="38">+A707</f>
        <v>500</v>
      </c>
      <c r="B708" s="8">
        <f t="shared" si="38"/>
        <v>10</v>
      </c>
      <c r="C708" s="8">
        <f t="shared" si="38"/>
        <v>1</v>
      </c>
    </row>
    <row r="709" spans="1:3" x14ac:dyDescent="0.45">
      <c r="A709" s="8">
        <f t="shared" si="38"/>
        <v>500</v>
      </c>
      <c r="B709" s="8">
        <f t="shared" si="38"/>
        <v>10</v>
      </c>
      <c r="C709" s="8">
        <f t="shared" si="38"/>
        <v>1</v>
      </c>
    </row>
    <row r="710" spans="1:3" x14ac:dyDescent="0.45">
      <c r="A710" s="8">
        <f t="shared" si="38"/>
        <v>500</v>
      </c>
      <c r="B710" s="8">
        <f t="shared" si="38"/>
        <v>10</v>
      </c>
      <c r="C710" s="8">
        <f t="shared" si="38"/>
        <v>1</v>
      </c>
    </row>
    <row r="711" spans="1:3" x14ac:dyDescent="0.45">
      <c r="A711" s="8">
        <f t="shared" si="38"/>
        <v>500</v>
      </c>
      <c r="B711" s="8">
        <f t="shared" si="38"/>
        <v>10</v>
      </c>
      <c r="C711" s="8">
        <f t="shared" si="38"/>
        <v>1</v>
      </c>
    </row>
    <row r="712" spans="1:3" x14ac:dyDescent="0.45">
      <c r="A712" s="8">
        <f t="shared" si="38"/>
        <v>500</v>
      </c>
      <c r="B712" s="8">
        <f t="shared" si="38"/>
        <v>10</v>
      </c>
      <c r="C712" s="8">
        <f t="shared" si="38"/>
        <v>1</v>
      </c>
    </row>
    <row r="713" spans="1:3" x14ac:dyDescent="0.45">
      <c r="A713" s="8">
        <f t="shared" si="38"/>
        <v>500</v>
      </c>
      <c r="B713" s="8">
        <f t="shared" si="38"/>
        <v>10</v>
      </c>
      <c r="C713" s="8">
        <f t="shared" si="38"/>
        <v>1</v>
      </c>
    </row>
    <row r="714" spans="1:3" x14ac:dyDescent="0.45">
      <c r="A714" s="8">
        <f t="shared" si="38"/>
        <v>500</v>
      </c>
      <c r="B714" s="8">
        <f t="shared" si="38"/>
        <v>10</v>
      </c>
      <c r="C714" s="8">
        <f t="shared" si="38"/>
        <v>1</v>
      </c>
    </row>
    <row r="715" spans="1:3" x14ac:dyDescent="0.45">
      <c r="A715" s="8">
        <f t="shared" si="38"/>
        <v>500</v>
      </c>
      <c r="B715" s="8">
        <f t="shared" si="38"/>
        <v>10</v>
      </c>
      <c r="C715" s="8">
        <f t="shared" si="38"/>
        <v>1</v>
      </c>
    </row>
    <row r="716" spans="1:3" x14ac:dyDescent="0.45">
      <c r="A716" s="8">
        <f t="shared" si="38"/>
        <v>500</v>
      </c>
      <c r="B716" s="8">
        <f t="shared" si="38"/>
        <v>10</v>
      </c>
      <c r="C716" s="8">
        <f t="shared" si="38"/>
        <v>1</v>
      </c>
    </row>
    <row r="717" spans="1:3" x14ac:dyDescent="0.45">
      <c r="A717" s="8">
        <f t="shared" si="38"/>
        <v>500</v>
      </c>
      <c r="B717" s="8">
        <f t="shared" si="38"/>
        <v>10</v>
      </c>
      <c r="C717" s="8">
        <f t="shared" si="38"/>
        <v>1</v>
      </c>
    </row>
    <row r="718" spans="1:3" x14ac:dyDescent="0.45">
      <c r="A718" s="8">
        <f t="shared" si="38"/>
        <v>500</v>
      </c>
      <c r="B718" s="8">
        <f t="shared" si="38"/>
        <v>10</v>
      </c>
      <c r="C718" s="8">
        <f t="shared" si="38"/>
        <v>1</v>
      </c>
    </row>
    <row r="719" spans="1:3" x14ac:dyDescent="0.45">
      <c r="A719" s="8">
        <f t="shared" si="38"/>
        <v>500</v>
      </c>
      <c r="B719" s="8">
        <f t="shared" si="38"/>
        <v>10</v>
      </c>
      <c r="C719" s="8">
        <f t="shared" si="38"/>
        <v>1</v>
      </c>
    </row>
    <row r="720" spans="1:3" x14ac:dyDescent="0.45">
      <c r="A720" s="8">
        <f t="shared" si="38"/>
        <v>500</v>
      </c>
      <c r="B720" s="8">
        <f t="shared" si="38"/>
        <v>10</v>
      </c>
      <c r="C720" s="8">
        <f t="shared" si="38"/>
        <v>1</v>
      </c>
    </row>
    <row r="721" spans="1:3" x14ac:dyDescent="0.45">
      <c r="A721" s="8">
        <f t="shared" si="38"/>
        <v>500</v>
      </c>
      <c r="B721" s="8">
        <f t="shared" si="38"/>
        <v>10</v>
      </c>
      <c r="C721" s="8">
        <f t="shared" si="38"/>
        <v>1</v>
      </c>
    </row>
    <row r="722" spans="1:3" x14ac:dyDescent="0.45">
      <c r="A722" s="8">
        <f t="shared" si="38"/>
        <v>500</v>
      </c>
      <c r="B722" s="8">
        <f t="shared" si="38"/>
        <v>10</v>
      </c>
      <c r="C722" s="8">
        <f t="shared" si="38"/>
        <v>1</v>
      </c>
    </row>
    <row r="723" spans="1:3" x14ac:dyDescent="0.45">
      <c r="A723" s="8">
        <f t="shared" si="38"/>
        <v>500</v>
      </c>
      <c r="B723" s="8">
        <f t="shared" si="38"/>
        <v>10</v>
      </c>
      <c r="C723" s="8">
        <f t="shared" si="38"/>
        <v>1</v>
      </c>
    </row>
    <row r="724" spans="1:3" x14ac:dyDescent="0.45">
      <c r="A724" s="8">
        <f t="shared" ref="A724:C739" si="39">+A723</f>
        <v>500</v>
      </c>
      <c r="B724" s="8">
        <f t="shared" si="39"/>
        <v>10</v>
      </c>
      <c r="C724" s="8">
        <f t="shared" si="39"/>
        <v>1</v>
      </c>
    </row>
    <row r="725" spans="1:3" x14ac:dyDescent="0.45">
      <c r="A725" s="8">
        <f t="shared" si="39"/>
        <v>500</v>
      </c>
      <c r="B725" s="8">
        <f t="shared" si="39"/>
        <v>10</v>
      </c>
      <c r="C725" s="8">
        <f t="shared" si="39"/>
        <v>1</v>
      </c>
    </row>
    <row r="726" spans="1:3" x14ac:dyDescent="0.45">
      <c r="A726" s="8">
        <f t="shared" si="39"/>
        <v>500</v>
      </c>
      <c r="B726" s="8">
        <f t="shared" si="39"/>
        <v>10</v>
      </c>
      <c r="C726" s="8">
        <f t="shared" si="39"/>
        <v>1</v>
      </c>
    </row>
    <row r="727" spans="1:3" x14ac:dyDescent="0.45">
      <c r="A727" s="8">
        <f t="shared" si="39"/>
        <v>500</v>
      </c>
      <c r="B727" s="8">
        <f t="shared" si="39"/>
        <v>10</v>
      </c>
      <c r="C727" s="8">
        <f t="shared" si="39"/>
        <v>1</v>
      </c>
    </row>
    <row r="728" spans="1:3" x14ac:dyDescent="0.45">
      <c r="A728" s="8">
        <f t="shared" si="39"/>
        <v>500</v>
      </c>
      <c r="B728" s="8">
        <f t="shared" si="39"/>
        <v>10</v>
      </c>
      <c r="C728" s="8">
        <f t="shared" si="39"/>
        <v>1</v>
      </c>
    </row>
    <row r="729" spans="1:3" x14ac:dyDescent="0.45">
      <c r="A729" s="8">
        <f t="shared" si="39"/>
        <v>500</v>
      </c>
      <c r="B729" s="8">
        <f t="shared" si="39"/>
        <v>10</v>
      </c>
      <c r="C729" s="8">
        <f t="shared" si="39"/>
        <v>1</v>
      </c>
    </row>
    <row r="730" spans="1:3" x14ac:dyDescent="0.45">
      <c r="A730" s="8">
        <f t="shared" si="39"/>
        <v>500</v>
      </c>
      <c r="B730" s="8">
        <f t="shared" si="39"/>
        <v>10</v>
      </c>
      <c r="C730" s="8">
        <f t="shared" si="39"/>
        <v>1</v>
      </c>
    </row>
    <row r="731" spans="1:3" x14ac:dyDescent="0.45">
      <c r="A731" s="8">
        <f t="shared" si="39"/>
        <v>500</v>
      </c>
      <c r="B731" s="8">
        <f t="shared" si="39"/>
        <v>10</v>
      </c>
      <c r="C731" s="8">
        <f t="shared" si="39"/>
        <v>1</v>
      </c>
    </row>
    <row r="732" spans="1:3" x14ac:dyDescent="0.45">
      <c r="A732" s="8">
        <f t="shared" si="39"/>
        <v>500</v>
      </c>
      <c r="B732" s="8">
        <f t="shared" si="39"/>
        <v>10</v>
      </c>
      <c r="C732" s="8">
        <f t="shared" si="39"/>
        <v>1</v>
      </c>
    </row>
    <row r="733" spans="1:3" x14ac:dyDescent="0.45">
      <c r="A733" s="8">
        <f t="shared" si="39"/>
        <v>500</v>
      </c>
      <c r="B733" s="8">
        <f t="shared" si="39"/>
        <v>10</v>
      </c>
      <c r="C733" s="8">
        <f t="shared" si="39"/>
        <v>1</v>
      </c>
    </row>
    <row r="734" spans="1:3" x14ac:dyDescent="0.45">
      <c r="A734" s="8">
        <f t="shared" si="39"/>
        <v>500</v>
      </c>
      <c r="B734" s="8">
        <f t="shared" si="39"/>
        <v>10</v>
      </c>
      <c r="C734" s="8">
        <f t="shared" si="39"/>
        <v>1</v>
      </c>
    </row>
    <row r="735" spans="1:3" x14ac:dyDescent="0.45">
      <c r="A735" s="8">
        <f t="shared" si="39"/>
        <v>500</v>
      </c>
      <c r="B735" s="8">
        <f t="shared" si="39"/>
        <v>10</v>
      </c>
      <c r="C735" s="8">
        <f t="shared" si="39"/>
        <v>1</v>
      </c>
    </row>
    <row r="736" spans="1:3" x14ac:dyDescent="0.45">
      <c r="A736" s="8">
        <f t="shared" si="39"/>
        <v>500</v>
      </c>
      <c r="B736" s="8">
        <f t="shared" si="39"/>
        <v>10</v>
      </c>
      <c r="C736" s="8">
        <f t="shared" si="39"/>
        <v>1</v>
      </c>
    </row>
    <row r="737" spans="1:3" x14ac:dyDescent="0.45">
      <c r="A737" s="8">
        <f t="shared" si="39"/>
        <v>500</v>
      </c>
      <c r="B737" s="8">
        <f t="shared" si="39"/>
        <v>10</v>
      </c>
      <c r="C737" s="8">
        <f t="shared" si="39"/>
        <v>1</v>
      </c>
    </row>
    <row r="738" spans="1:3" x14ac:dyDescent="0.45">
      <c r="A738" s="8">
        <f t="shared" si="39"/>
        <v>500</v>
      </c>
      <c r="B738" s="8">
        <f t="shared" si="39"/>
        <v>10</v>
      </c>
      <c r="C738" s="8">
        <f t="shared" si="39"/>
        <v>1</v>
      </c>
    </row>
    <row r="739" spans="1:3" x14ac:dyDescent="0.45">
      <c r="A739" s="8">
        <f t="shared" si="39"/>
        <v>500</v>
      </c>
      <c r="B739" s="8">
        <f t="shared" si="39"/>
        <v>10</v>
      </c>
      <c r="C739" s="8">
        <f t="shared" si="39"/>
        <v>1</v>
      </c>
    </row>
    <row r="740" spans="1:3" x14ac:dyDescent="0.45">
      <c r="A740" s="8">
        <f t="shared" ref="A740:C755" si="40">+A739</f>
        <v>500</v>
      </c>
      <c r="B740" s="8">
        <f t="shared" si="40"/>
        <v>10</v>
      </c>
      <c r="C740" s="8">
        <f t="shared" si="40"/>
        <v>1</v>
      </c>
    </row>
    <row r="741" spans="1:3" x14ac:dyDescent="0.45">
      <c r="A741" s="8">
        <f t="shared" si="40"/>
        <v>500</v>
      </c>
      <c r="B741" s="8">
        <f t="shared" si="40"/>
        <v>10</v>
      </c>
      <c r="C741" s="8">
        <f t="shared" si="40"/>
        <v>1</v>
      </c>
    </row>
    <row r="742" spans="1:3" x14ac:dyDescent="0.45">
      <c r="A742" s="8">
        <f t="shared" si="40"/>
        <v>500</v>
      </c>
      <c r="B742" s="8">
        <f t="shared" si="40"/>
        <v>10</v>
      </c>
      <c r="C742" s="8">
        <f t="shared" si="40"/>
        <v>1</v>
      </c>
    </row>
    <row r="743" spans="1:3" x14ac:dyDescent="0.45">
      <c r="A743" s="8">
        <f t="shared" si="40"/>
        <v>500</v>
      </c>
      <c r="B743" s="8">
        <f t="shared" si="40"/>
        <v>10</v>
      </c>
      <c r="C743" s="8">
        <f t="shared" si="40"/>
        <v>1</v>
      </c>
    </row>
    <row r="744" spans="1:3" x14ac:dyDescent="0.45">
      <c r="A744" s="8">
        <f t="shared" si="40"/>
        <v>500</v>
      </c>
      <c r="B744" s="8">
        <f t="shared" si="40"/>
        <v>10</v>
      </c>
      <c r="C744" s="8">
        <f t="shared" si="40"/>
        <v>1</v>
      </c>
    </row>
    <row r="745" spans="1:3" x14ac:dyDescent="0.45">
      <c r="A745" s="8">
        <f t="shared" si="40"/>
        <v>500</v>
      </c>
      <c r="B745" s="8">
        <f t="shared" si="40"/>
        <v>10</v>
      </c>
      <c r="C745" s="8">
        <f t="shared" si="40"/>
        <v>1</v>
      </c>
    </row>
    <row r="746" spans="1:3" x14ac:dyDescent="0.45">
      <c r="A746" s="8">
        <f t="shared" si="40"/>
        <v>500</v>
      </c>
      <c r="B746" s="8">
        <f t="shared" si="40"/>
        <v>10</v>
      </c>
      <c r="C746" s="8">
        <f t="shared" si="40"/>
        <v>1</v>
      </c>
    </row>
    <row r="747" spans="1:3" x14ac:dyDescent="0.45">
      <c r="A747" s="8">
        <f t="shared" si="40"/>
        <v>500</v>
      </c>
      <c r="B747" s="8">
        <f t="shared" si="40"/>
        <v>10</v>
      </c>
      <c r="C747" s="8">
        <f t="shared" si="40"/>
        <v>1</v>
      </c>
    </row>
    <row r="748" spans="1:3" x14ac:dyDescent="0.45">
      <c r="A748" s="8">
        <f t="shared" si="40"/>
        <v>500</v>
      </c>
      <c r="B748" s="8">
        <f t="shared" si="40"/>
        <v>10</v>
      </c>
      <c r="C748" s="8">
        <f t="shared" si="40"/>
        <v>1</v>
      </c>
    </row>
    <row r="749" spans="1:3" x14ac:dyDescent="0.45">
      <c r="A749" s="8">
        <f t="shared" si="40"/>
        <v>500</v>
      </c>
      <c r="B749" s="8">
        <f t="shared" si="40"/>
        <v>10</v>
      </c>
      <c r="C749" s="8">
        <f t="shared" si="40"/>
        <v>1</v>
      </c>
    </row>
    <row r="750" spans="1:3" x14ac:dyDescent="0.45">
      <c r="A750" s="8">
        <f t="shared" si="40"/>
        <v>500</v>
      </c>
      <c r="B750" s="8">
        <f t="shared" si="40"/>
        <v>10</v>
      </c>
      <c r="C750" s="8">
        <f t="shared" si="40"/>
        <v>1</v>
      </c>
    </row>
    <row r="751" spans="1:3" x14ac:dyDescent="0.45">
      <c r="A751" s="8">
        <f t="shared" si="40"/>
        <v>500</v>
      </c>
      <c r="B751" s="8">
        <f t="shared" si="40"/>
        <v>10</v>
      </c>
      <c r="C751" s="8">
        <f t="shared" si="40"/>
        <v>1</v>
      </c>
    </row>
    <row r="752" spans="1:3" x14ac:dyDescent="0.45">
      <c r="A752" s="8">
        <f t="shared" si="40"/>
        <v>500</v>
      </c>
      <c r="B752" s="8">
        <f t="shared" si="40"/>
        <v>10</v>
      </c>
      <c r="C752" s="8">
        <f t="shared" si="40"/>
        <v>1</v>
      </c>
    </row>
    <row r="753" spans="1:3" x14ac:dyDescent="0.45">
      <c r="A753" s="8">
        <f t="shared" si="40"/>
        <v>500</v>
      </c>
      <c r="B753" s="8">
        <f t="shared" si="40"/>
        <v>10</v>
      </c>
      <c r="C753" s="8">
        <f t="shared" si="40"/>
        <v>1</v>
      </c>
    </row>
    <row r="754" spans="1:3" x14ac:dyDescent="0.45">
      <c r="A754" s="8">
        <f t="shared" si="40"/>
        <v>500</v>
      </c>
      <c r="B754" s="8">
        <f t="shared" si="40"/>
        <v>10</v>
      </c>
      <c r="C754" s="8">
        <f t="shared" si="40"/>
        <v>1</v>
      </c>
    </row>
    <row r="755" spans="1:3" x14ac:dyDescent="0.45">
      <c r="A755" s="8">
        <f t="shared" si="40"/>
        <v>500</v>
      </c>
      <c r="B755" s="8">
        <f t="shared" si="40"/>
        <v>10</v>
      </c>
      <c r="C755" s="8">
        <f t="shared" si="40"/>
        <v>1</v>
      </c>
    </row>
    <row r="756" spans="1:3" x14ac:dyDescent="0.45">
      <c r="A756" s="8">
        <f t="shared" ref="A756:C771" si="41">+A755</f>
        <v>500</v>
      </c>
      <c r="B756" s="8">
        <f t="shared" si="41"/>
        <v>10</v>
      </c>
      <c r="C756" s="8">
        <f t="shared" si="41"/>
        <v>1</v>
      </c>
    </row>
    <row r="757" spans="1:3" x14ac:dyDescent="0.45">
      <c r="A757" s="8">
        <f t="shared" si="41"/>
        <v>500</v>
      </c>
      <c r="B757" s="8">
        <f t="shared" si="41"/>
        <v>10</v>
      </c>
      <c r="C757" s="8">
        <f t="shared" si="41"/>
        <v>1</v>
      </c>
    </row>
    <row r="758" spans="1:3" x14ac:dyDescent="0.45">
      <c r="A758" s="8">
        <f t="shared" si="41"/>
        <v>500</v>
      </c>
      <c r="B758" s="8">
        <f t="shared" si="41"/>
        <v>10</v>
      </c>
      <c r="C758" s="8">
        <f t="shared" si="41"/>
        <v>1</v>
      </c>
    </row>
    <row r="759" spans="1:3" x14ac:dyDescent="0.45">
      <c r="A759" s="8">
        <f t="shared" si="41"/>
        <v>500</v>
      </c>
      <c r="B759" s="8">
        <f t="shared" si="41"/>
        <v>10</v>
      </c>
      <c r="C759" s="8">
        <f t="shared" si="41"/>
        <v>1</v>
      </c>
    </row>
    <row r="760" spans="1:3" x14ac:dyDescent="0.45">
      <c r="A760" s="8">
        <f t="shared" si="41"/>
        <v>500</v>
      </c>
      <c r="B760" s="8">
        <f t="shared" si="41"/>
        <v>10</v>
      </c>
      <c r="C760" s="8">
        <f t="shared" si="41"/>
        <v>1</v>
      </c>
    </row>
    <row r="761" spans="1:3" x14ac:dyDescent="0.45">
      <c r="A761" s="8">
        <f t="shared" si="41"/>
        <v>500</v>
      </c>
      <c r="B761" s="8">
        <f t="shared" si="41"/>
        <v>10</v>
      </c>
      <c r="C761" s="8">
        <f t="shared" si="41"/>
        <v>1</v>
      </c>
    </row>
    <row r="762" spans="1:3" x14ac:dyDescent="0.45">
      <c r="A762" s="8">
        <f t="shared" si="41"/>
        <v>500</v>
      </c>
      <c r="B762" s="8">
        <f t="shared" si="41"/>
        <v>10</v>
      </c>
      <c r="C762" s="8">
        <f t="shared" si="41"/>
        <v>1</v>
      </c>
    </row>
    <row r="763" spans="1:3" x14ac:dyDescent="0.45">
      <c r="A763" s="8">
        <f t="shared" si="41"/>
        <v>500</v>
      </c>
      <c r="B763" s="8">
        <f t="shared" si="41"/>
        <v>10</v>
      </c>
      <c r="C763" s="8">
        <f t="shared" si="41"/>
        <v>1</v>
      </c>
    </row>
    <row r="764" spans="1:3" x14ac:dyDescent="0.45">
      <c r="A764" s="8">
        <f t="shared" si="41"/>
        <v>500</v>
      </c>
      <c r="B764" s="8">
        <f t="shared" si="41"/>
        <v>10</v>
      </c>
      <c r="C764" s="8">
        <f t="shared" si="41"/>
        <v>1</v>
      </c>
    </row>
    <row r="765" spans="1:3" x14ac:dyDescent="0.45">
      <c r="A765" s="8">
        <f t="shared" si="41"/>
        <v>500</v>
      </c>
      <c r="B765" s="8">
        <f t="shared" si="41"/>
        <v>10</v>
      </c>
      <c r="C765" s="8">
        <f t="shared" si="41"/>
        <v>1</v>
      </c>
    </row>
    <row r="766" spans="1:3" x14ac:dyDescent="0.45">
      <c r="A766" s="8">
        <f t="shared" si="41"/>
        <v>500</v>
      </c>
      <c r="B766" s="8">
        <f t="shared" si="41"/>
        <v>10</v>
      </c>
      <c r="C766" s="8">
        <f t="shared" si="41"/>
        <v>1</v>
      </c>
    </row>
    <row r="767" spans="1:3" x14ac:dyDescent="0.45">
      <c r="A767" s="8">
        <f t="shared" si="41"/>
        <v>500</v>
      </c>
      <c r="B767" s="8">
        <f t="shared" si="41"/>
        <v>10</v>
      </c>
      <c r="C767" s="8">
        <f t="shared" si="41"/>
        <v>1</v>
      </c>
    </row>
    <row r="768" spans="1:3" x14ac:dyDescent="0.45">
      <c r="A768" s="8">
        <f t="shared" si="41"/>
        <v>500</v>
      </c>
      <c r="B768" s="8">
        <f t="shared" si="41"/>
        <v>10</v>
      </c>
      <c r="C768" s="8">
        <f t="shared" si="41"/>
        <v>1</v>
      </c>
    </row>
    <row r="769" spans="1:3" x14ac:dyDescent="0.45">
      <c r="A769" s="8">
        <f t="shared" si="41"/>
        <v>500</v>
      </c>
      <c r="B769" s="8">
        <f t="shared" si="41"/>
        <v>10</v>
      </c>
      <c r="C769" s="8">
        <f t="shared" si="41"/>
        <v>1</v>
      </c>
    </row>
    <row r="770" spans="1:3" x14ac:dyDescent="0.45">
      <c r="A770" s="8">
        <f t="shared" si="41"/>
        <v>500</v>
      </c>
      <c r="B770" s="8">
        <f t="shared" si="41"/>
        <v>10</v>
      </c>
      <c r="C770" s="8">
        <f t="shared" si="41"/>
        <v>1</v>
      </c>
    </row>
    <row r="771" spans="1:3" x14ac:dyDescent="0.45">
      <c r="A771" s="8">
        <f t="shared" si="41"/>
        <v>500</v>
      </c>
      <c r="B771" s="8">
        <f t="shared" si="41"/>
        <v>10</v>
      </c>
      <c r="C771" s="8">
        <f t="shared" si="41"/>
        <v>1</v>
      </c>
    </row>
    <row r="772" spans="1:3" x14ac:dyDescent="0.45">
      <c r="A772" s="8">
        <f t="shared" ref="A772:C787" si="42">+A771</f>
        <v>500</v>
      </c>
      <c r="B772" s="8">
        <f t="shared" si="42"/>
        <v>10</v>
      </c>
      <c r="C772" s="8">
        <f t="shared" si="42"/>
        <v>1</v>
      </c>
    </row>
    <row r="773" spans="1:3" x14ac:dyDescent="0.45">
      <c r="A773" s="8">
        <f t="shared" si="42"/>
        <v>500</v>
      </c>
      <c r="B773" s="8">
        <f t="shared" si="42"/>
        <v>10</v>
      </c>
      <c r="C773" s="8">
        <f t="shared" si="42"/>
        <v>1</v>
      </c>
    </row>
    <row r="774" spans="1:3" x14ac:dyDescent="0.45">
      <c r="A774" s="8">
        <f t="shared" si="42"/>
        <v>500</v>
      </c>
      <c r="B774" s="8">
        <f t="shared" si="42"/>
        <v>10</v>
      </c>
      <c r="C774" s="8">
        <f t="shared" si="42"/>
        <v>1</v>
      </c>
    </row>
    <row r="775" spans="1:3" x14ac:dyDescent="0.45">
      <c r="A775" s="8">
        <f t="shared" si="42"/>
        <v>500</v>
      </c>
      <c r="B775" s="8">
        <f t="shared" si="42"/>
        <v>10</v>
      </c>
      <c r="C775" s="8">
        <f t="shared" si="42"/>
        <v>1</v>
      </c>
    </row>
    <row r="776" spans="1:3" x14ac:dyDescent="0.45">
      <c r="A776" s="8">
        <f t="shared" si="42"/>
        <v>500</v>
      </c>
      <c r="B776" s="8">
        <f t="shared" si="42"/>
        <v>10</v>
      </c>
      <c r="C776" s="8">
        <f t="shared" si="42"/>
        <v>1</v>
      </c>
    </row>
    <row r="777" spans="1:3" x14ac:dyDescent="0.45">
      <c r="A777" s="8">
        <f t="shared" si="42"/>
        <v>500</v>
      </c>
      <c r="B777" s="8">
        <f t="shared" si="42"/>
        <v>10</v>
      </c>
      <c r="C777" s="8">
        <f t="shared" si="42"/>
        <v>1</v>
      </c>
    </row>
    <row r="778" spans="1:3" x14ac:dyDescent="0.45">
      <c r="A778" s="8">
        <f t="shared" si="42"/>
        <v>500</v>
      </c>
      <c r="B778" s="8">
        <f t="shared" si="42"/>
        <v>10</v>
      </c>
      <c r="C778" s="8">
        <f t="shared" si="42"/>
        <v>1</v>
      </c>
    </row>
    <row r="779" spans="1:3" x14ac:dyDescent="0.45">
      <c r="A779" s="8">
        <f t="shared" si="42"/>
        <v>500</v>
      </c>
      <c r="B779" s="8">
        <f t="shared" si="42"/>
        <v>10</v>
      </c>
      <c r="C779" s="8">
        <f t="shared" si="42"/>
        <v>1</v>
      </c>
    </row>
    <row r="780" spans="1:3" x14ac:dyDescent="0.45">
      <c r="A780" s="8">
        <f t="shared" si="42"/>
        <v>500</v>
      </c>
      <c r="B780" s="8">
        <f t="shared" si="42"/>
        <v>10</v>
      </c>
      <c r="C780" s="8">
        <f t="shared" si="42"/>
        <v>1</v>
      </c>
    </row>
    <row r="781" spans="1:3" x14ac:dyDescent="0.45">
      <c r="A781" s="8">
        <f t="shared" si="42"/>
        <v>500</v>
      </c>
      <c r="B781" s="8">
        <f t="shared" si="42"/>
        <v>10</v>
      </c>
      <c r="C781" s="8">
        <f t="shared" si="42"/>
        <v>1</v>
      </c>
    </row>
    <row r="782" spans="1:3" x14ac:dyDescent="0.45">
      <c r="A782" s="8">
        <f t="shared" si="42"/>
        <v>500</v>
      </c>
      <c r="B782" s="8">
        <f t="shared" si="42"/>
        <v>10</v>
      </c>
      <c r="C782" s="8">
        <f t="shared" si="42"/>
        <v>1</v>
      </c>
    </row>
    <row r="783" spans="1:3" x14ac:dyDescent="0.45">
      <c r="A783" s="8">
        <f t="shared" si="42"/>
        <v>500</v>
      </c>
      <c r="B783" s="8">
        <f t="shared" si="42"/>
        <v>10</v>
      </c>
      <c r="C783" s="8">
        <f t="shared" si="42"/>
        <v>1</v>
      </c>
    </row>
    <row r="784" spans="1:3" x14ac:dyDescent="0.45">
      <c r="A784" s="8">
        <f t="shared" si="42"/>
        <v>500</v>
      </c>
      <c r="B784" s="8">
        <f t="shared" si="42"/>
        <v>10</v>
      </c>
      <c r="C784" s="8">
        <f t="shared" si="42"/>
        <v>1</v>
      </c>
    </row>
    <row r="785" spans="1:3" x14ac:dyDescent="0.45">
      <c r="A785" s="8">
        <f t="shared" si="42"/>
        <v>500</v>
      </c>
      <c r="B785" s="8">
        <f t="shared" si="42"/>
        <v>10</v>
      </c>
      <c r="C785" s="8">
        <f t="shared" si="42"/>
        <v>1</v>
      </c>
    </row>
    <row r="786" spans="1:3" x14ac:dyDescent="0.45">
      <c r="A786" s="8">
        <f t="shared" si="42"/>
        <v>500</v>
      </c>
      <c r="B786" s="8">
        <f t="shared" si="42"/>
        <v>10</v>
      </c>
      <c r="C786" s="8">
        <f t="shared" si="42"/>
        <v>1</v>
      </c>
    </row>
    <row r="787" spans="1:3" x14ac:dyDescent="0.45">
      <c r="A787" s="8">
        <f t="shared" si="42"/>
        <v>500</v>
      </c>
      <c r="B787" s="8">
        <f t="shared" si="42"/>
        <v>10</v>
      </c>
      <c r="C787" s="8">
        <f t="shared" si="42"/>
        <v>1</v>
      </c>
    </row>
    <row r="788" spans="1:3" x14ac:dyDescent="0.45">
      <c r="A788" s="8">
        <f t="shared" ref="A788:C803" si="43">+A787</f>
        <v>500</v>
      </c>
      <c r="B788" s="8">
        <f t="shared" si="43"/>
        <v>10</v>
      </c>
      <c r="C788" s="8">
        <f t="shared" si="43"/>
        <v>1</v>
      </c>
    </row>
    <row r="789" spans="1:3" x14ac:dyDescent="0.45">
      <c r="A789" s="8">
        <f t="shared" si="43"/>
        <v>500</v>
      </c>
      <c r="B789" s="8">
        <f t="shared" si="43"/>
        <v>10</v>
      </c>
      <c r="C789" s="8">
        <f t="shared" si="43"/>
        <v>1</v>
      </c>
    </row>
    <row r="790" spans="1:3" x14ac:dyDescent="0.45">
      <c r="A790" s="8">
        <f t="shared" si="43"/>
        <v>500</v>
      </c>
      <c r="B790" s="8">
        <f t="shared" si="43"/>
        <v>10</v>
      </c>
      <c r="C790" s="8">
        <f t="shared" si="43"/>
        <v>1</v>
      </c>
    </row>
    <row r="791" spans="1:3" x14ac:dyDescent="0.45">
      <c r="A791" s="8">
        <f t="shared" si="43"/>
        <v>500</v>
      </c>
      <c r="B791" s="8">
        <f t="shared" si="43"/>
        <v>10</v>
      </c>
      <c r="C791" s="8">
        <f t="shared" si="43"/>
        <v>1</v>
      </c>
    </row>
    <row r="792" spans="1:3" x14ac:dyDescent="0.45">
      <c r="A792" s="8">
        <f t="shared" si="43"/>
        <v>500</v>
      </c>
      <c r="B792" s="8">
        <f t="shared" si="43"/>
        <v>10</v>
      </c>
      <c r="C792" s="8">
        <f t="shared" si="43"/>
        <v>1</v>
      </c>
    </row>
    <row r="793" spans="1:3" x14ac:dyDescent="0.45">
      <c r="A793" s="8">
        <f t="shared" si="43"/>
        <v>500</v>
      </c>
      <c r="B793" s="8">
        <f t="shared" si="43"/>
        <v>10</v>
      </c>
      <c r="C793" s="8">
        <f t="shared" si="43"/>
        <v>1</v>
      </c>
    </row>
    <row r="794" spans="1:3" x14ac:dyDescent="0.45">
      <c r="A794" s="8">
        <f t="shared" si="43"/>
        <v>500</v>
      </c>
      <c r="B794" s="8">
        <f t="shared" si="43"/>
        <v>10</v>
      </c>
      <c r="C794" s="8">
        <f t="shared" si="43"/>
        <v>1</v>
      </c>
    </row>
    <row r="795" spans="1:3" x14ac:dyDescent="0.45">
      <c r="A795" s="8">
        <f t="shared" si="43"/>
        <v>500</v>
      </c>
      <c r="B795" s="8">
        <f t="shared" si="43"/>
        <v>10</v>
      </c>
      <c r="C795" s="8">
        <f t="shared" si="43"/>
        <v>1</v>
      </c>
    </row>
    <row r="796" spans="1:3" x14ac:dyDescent="0.45">
      <c r="A796" s="8">
        <f t="shared" si="43"/>
        <v>500</v>
      </c>
      <c r="B796" s="8">
        <f t="shared" si="43"/>
        <v>10</v>
      </c>
      <c r="C796" s="8">
        <f t="shared" si="43"/>
        <v>1</v>
      </c>
    </row>
    <row r="797" spans="1:3" x14ac:dyDescent="0.45">
      <c r="A797" s="8">
        <f t="shared" si="43"/>
        <v>500</v>
      </c>
      <c r="B797" s="8">
        <f t="shared" si="43"/>
        <v>10</v>
      </c>
      <c r="C797" s="8">
        <f t="shared" si="43"/>
        <v>1</v>
      </c>
    </row>
    <row r="798" spans="1:3" x14ac:dyDescent="0.45">
      <c r="A798" s="8">
        <f t="shared" si="43"/>
        <v>500</v>
      </c>
      <c r="B798" s="8">
        <f t="shared" si="43"/>
        <v>10</v>
      </c>
      <c r="C798" s="8">
        <f t="shared" si="43"/>
        <v>1</v>
      </c>
    </row>
    <row r="799" spans="1:3" x14ac:dyDescent="0.45">
      <c r="A799" s="8">
        <f t="shared" si="43"/>
        <v>500</v>
      </c>
      <c r="B799" s="8">
        <f t="shared" si="43"/>
        <v>10</v>
      </c>
      <c r="C799" s="8">
        <f t="shared" si="43"/>
        <v>1</v>
      </c>
    </row>
    <row r="800" spans="1:3" x14ac:dyDescent="0.45">
      <c r="A800" s="8">
        <f t="shared" si="43"/>
        <v>500</v>
      </c>
      <c r="B800" s="8">
        <f t="shared" si="43"/>
        <v>10</v>
      </c>
      <c r="C800" s="8">
        <f t="shared" si="43"/>
        <v>1</v>
      </c>
    </row>
    <row r="801" spans="1:3" x14ac:dyDescent="0.45">
      <c r="A801" s="8">
        <f t="shared" si="43"/>
        <v>500</v>
      </c>
      <c r="B801" s="8">
        <f t="shared" si="43"/>
        <v>10</v>
      </c>
      <c r="C801" s="8">
        <f t="shared" si="43"/>
        <v>1</v>
      </c>
    </row>
    <row r="802" spans="1:3" x14ac:dyDescent="0.45">
      <c r="A802" s="8">
        <f t="shared" si="43"/>
        <v>500</v>
      </c>
      <c r="B802" s="8">
        <f t="shared" si="43"/>
        <v>10</v>
      </c>
      <c r="C802" s="8">
        <f t="shared" si="43"/>
        <v>1</v>
      </c>
    </row>
    <row r="803" spans="1:3" x14ac:dyDescent="0.45">
      <c r="A803" s="8">
        <f t="shared" si="43"/>
        <v>500</v>
      </c>
      <c r="B803" s="8">
        <f t="shared" si="43"/>
        <v>10</v>
      </c>
      <c r="C803" s="8">
        <f t="shared" si="43"/>
        <v>1</v>
      </c>
    </row>
    <row r="804" spans="1:3" x14ac:dyDescent="0.45">
      <c r="A804" s="8">
        <f t="shared" ref="A804:C819" si="44">+A803</f>
        <v>500</v>
      </c>
      <c r="B804" s="8">
        <f t="shared" si="44"/>
        <v>10</v>
      </c>
      <c r="C804" s="8">
        <f t="shared" si="44"/>
        <v>1</v>
      </c>
    </row>
    <row r="805" spans="1:3" x14ac:dyDescent="0.45">
      <c r="A805" s="8">
        <f t="shared" si="44"/>
        <v>500</v>
      </c>
      <c r="B805" s="8">
        <f t="shared" si="44"/>
        <v>10</v>
      </c>
      <c r="C805" s="8">
        <f t="shared" si="44"/>
        <v>1</v>
      </c>
    </row>
    <row r="806" spans="1:3" x14ac:dyDescent="0.45">
      <c r="A806" s="8">
        <f t="shared" si="44"/>
        <v>500</v>
      </c>
      <c r="B806" s="8">
        <f t="shared" si="44"/>
        <v>10</v>
      </c>
      <c r="C806" s="8">
        <f t="shared" si="44"/>
        <v>1</v>
      </c>
    </row>
    <row r="807" spans="1:3" x14ac:dyDescent="0.45">
      <c r="A807" s="8">
        <f t="shared" si="44"/>
        <v>500</v>
      </c>
      <c r="B807" s="8">
        <f t="shared" si="44"/>
        <v>10</v>
      </c>
      <c r="C807" s="8">
        <f t="shared" si="44"/>
        <v>1</v>
      </c>
    </row>
    <row r="808" spans="1:3" x14ac:dyDescent="0.45">
      <c r="A808" s="8">
        <f t="shared" si="44"/>
        <v>500</v>
      </c>
      <c r="B808" s="8">
        <f t="shared" si="44"/>
        <v>10</v>
      </c>
      <c r="C808" s="8">
        <f t="shared" si="44"/>
        <v>1</v>
      </c>
    </row>
    <row r="809" spans="1:3" x14ac:dyDescent="0.45">
      <c r="A809" s="8">
        <f t="shared" si="44"/>
        <v>500</v>
      </c>
      <c r="B809" s="8">
        <f t="shared" si="44"/>
        <v>10</v>
      </c>
      <c r="C809" s="8">
        <f t="shared" si="44"/>
        <v>1</v>
      </c>
    </row>
    <row r="810" spans="1:3" x14ac:dyDescent="0.45">
      <c r="A810" s="8">
        <f t="shared" si="44"/>
        <v>500</v>
      </c>
      <c r="B810" s="8">
        <f t="shared" si="44"/>
        <v>10</v>
      </c>
      <c r="C810" s="8">
        <f t="shared" si="44"/>
        <v>1</v>
      </c>
    </row>
    <row r="811" spans="1:3" x14ac:dyDescent="0.45">
      <c r="A811" s="8">
        <f t="shared" si="44"/>
        <v>500</v>
      </c>
      <c r="B811" s="8">
        <f t="shared" si="44"/>
        <v>10</v>
      </c>
      <c r="C811" s="8">
        <f t="shared" si="44"/>
        <v>1</v>
      </c>
    </row>
    <row r="812" spans="1:3" x14ac:dyDescent="0.45">
      <c r="A812" s="8">
        <f t="shared" si="44"/>
        <v>500</v>
      </c>
      <c r="B812" s="8">
        <f t="shared" si="44"/>
        <v>10</v>
      </c>
      <c r="C812" s="8">
        <f t="shared" si="44"/>
        <v>1</v>
      </c>
    </row>
    <row r="813" spans="1:3" x14ac:dyDescent="0.45">
      <c r="A813" s="8">
        <f t="shared" si="44"/>
        <v>500</v>
      </c>
      <c r="B813" s="8">
        <f t="shared" si="44"/>
        <v>10</v>
      </c>
      <c r="C813" s="8">
        <f t="shared" si="44"/>
        <v>1</v>
      </c>
    </row>
    <row r="814" spans="1:3" x14ac:dyDescent="0.45">
      <c r="A814" s="8">
        <f t="shared" si="44"/>
        <v>500</v>
      </c>
      <c r="B814" s="8">
        <f t="shared" si="44"/>
        <v>10</v>
      </c>
      <c r="C814" s="8">
        <f t="shared" si="44"/>
        <v>1</v>
      </c>
    </row>
    <row r="815" spans="1:3" x14ac:dyDescent="0.45">
      <c r="A815" s="8">
        <f t="shared" si="44"/>
        <v>500</v>
      </c>
      <c r="B815" s="8">
        <f t="shared" si="44"/>
        <v>10</v>
      </c>
      <c r="C815" s="8">
        <f t="shared" si="44"/>
        <v>1</v>
      </c>
    </row>
    <row r="816" spans="1:3" x14ac:dyDescent="0.45">
      <c r="A816" s="8">
        <f t="shared" si="44"/>
        <v>500</v>
      </c>
      <c r="B816" s="8">
        <f t="shared" si="44"/>
        <v>10</v>
      </c>
      <c r="C816" s="8">
        <f t="shared" si="44"/>
        <v>1</v>
      </c>
    </row>
    <row r="817" spans="1:3" x14ac:dyDescent="0.45">
      <c r="A817" s="8">
        <f t="shared" si="44"/>
        <v>500</v>
      </c>
      <c r="B817" s="8">
        <f t="shared" si="44"/>
        <v>10</v>
      </c>
      <c r="C817" s="8">
        <f t="shared" si="44"/>
        <v>1</v>
      </c>
    </row>
    <row r="818" spans="1:3" x14ac:dyDescent="0.45">
      <c r="A818" s="8">
        <f t="shared" si="44"/>
        <v>500</v>
      </c>
      <c r="B818" s="8">
        <f t="shared" si="44"/>
        <v>10</v>
      </c>
      <c r="C818" s="8">
        <f t="shared" si="44"/>
        <v>1</v>
      </c>
    </row>
    <row r="819" spans="1:3" x14ac:dyDescent="0.45">
      <c r="A819" s="8">
        <f t="shared" si="44"/>
        <v>500</v>
      </c>
      <c r="B819" s="8">
        <f t="shared" si="44"/>
        <v>10</v>
      </c>
      <c r="C819" s="8">
        <f t="shared" si="44"/>
        <v>1</v>
      </c>
    </row>
    <row r="820" spans="1:3" x14ac:dyDescent="0.45">
      <c r="A820" s="8">
        <f t="shared" ref="A820:C835" si="45">+A819</f>
        <v>500</v>
      </c>
      <c r="B820" s="8">
        <f t="shared" si="45"/>
        <v>10</v>
      </c>
      <c r="C820" s="8">
        <f t="shared" si="45"/>
        <v>1</v>
      </c>
    </row>
    <row r="821" spans="1:3" x14ac:dyDescent="0.45">
      <c r="A821" s="8">
        <f t="shared" si="45"/>
        <v>500</v>
      </c>
      <c r="B821" s="8">
        <f t="shared" si="45"/>
        <v>10</v>
      </c>
      <c r="C821" s="8">
        <f t="shared" si="45"/>
        <v>1</v>
      </c>
    </row>
    <row r="822" spans="1:3" x14ac:dyDescent="0.45">
      <c r="A822" s="8">
        <f t="shared" si="45"/>
        <v>500</v>
      </c>
      <c r="B822" s="8">
        <f t="shared" si="45"/>
        <v>10</v>
      </c>
      <c r="C822" s="8">
        <f t="shared" si="45"/>
        <v>1</v>
      </c>
    </row>
    <row r="823" spans="1:3" x14ac:dyDescent="0.45">
      <c r="A823" s="8">
        <f t="shared" si="45"/>
        <v>500</v>
      </c>
      <c r="B823" s="8">
        <f t="shared" si="45"/>
        <v>10</v>
      </c>
      <c r="C823" s="8">
        <f t="shared" si="45"/>
        <v>1</v>
      </c>
    </row>
    <row r="824" spans="1:3" x14ac:dyDescent="0.45">
      <c r="A824" s="8">
        <f t="shared" si="45"/>
        <v>500</v>
      </c>
      <c r="B824" s="8">
        <f t="shared" si="45"/>
        <v>10</v>
      </c>
      <c r="C824" s="8">
        <f t="shared" si="45"/>
        <v>1</v>
      </c>
    </row>
    <row r="825" spans="1:3" x14ac:dyDescent="0.45">
      <c r="A825" s="8">
        <f t="shared" si="45"/>
        <v>500</v>
      </c>
      <c r="B825" s="8">
        <f t="shared" si="45"/>
        <v>10</v>
      </c>
      <c r="C825" s="8">
        <f t="shared" si="45"/>
        <v>1</v>
      </c>
    </row>
    <row r="826" spans="1:3" x14ac:dyDescent="0.45">
      <c r="A826" s="8">
        <f t="shared" si="45"/>
        <v>500</v>
      </c>
      <c r="B826" s="8">
        <f t="shared" si="45"/>
        <v>10</v>
      </c>
      <c r="C826" s="8">
        <f t="shared" si="45"/>
        <v>1</v>
      </c>
    </row>
    <row r="827" spans="1:3" x14ac:dyDescent="0.45">
      <c r="A827" s="8">
        <f t="shared" si="45"/>
        <v>500</v>
      </c>
      <c r="B827" s="8">
        <f t="shared" si="45"/>
        <v>10</v>
      </c>
      <c r="C827" s="8">
        <f t="shared" si="45"/>
        <v>1</v>
      </c>
    </row>
    <row r="828" spans="1:3" x14ac:dyDescent="0.45">
      <c r="A828" s="8">
        <f t="shared" si="45"/>
        <v>500</v>
      </c>
      <c r="B828" s="8">
        <f t="shared" si="45"/>
        <v>10</v>
      </c>
      <c r="C828" s="8">
        <f t="shared" si="45"/>
        <v>1</v>
      </c>
    </row>
    <row r="829" spans="1:3" x14ac:dyDescent="0.45">
      <c r="A829" s="8">
        <f t="shared" si="45"/>
        <v>500</v>
      </c>
      <c r="B829" s="8">
        <f t="shared" si="45"/>
        <v>10</v>
      </c>
      <c r="C829" s="8">
        <f t="shared" si="45"/>
        <v>1</v>
      </c>
    </row>
    <row r="830" spans="1:3" x14ac:dyDescent="0.45">
      <c r="A830" s="8">
        <f t="shared" si="45"/>
        <v>500</v>
      </c>
      <c r="B830" s="8">
        <f t="shared" si="45"/>
        <v>10</v>
      </c>
      <c r="C830" s="8">
        <f t="shared" si="45"/>
        <v>1</v>
      </c>
    </row>
    <row r="831" spans="1:3" x14ac:dyDescent="0.45">
      <c r="A831" s="8">
        <f t="shared" si="45"/>
        <v>500</v>
      </c>
      <c r="B831" s="8">
        <f t="shared" si="45"/>
        <v>10</v>
      </c>
      <c r="C831" s="8">
        <f t="shared" si="45"/>
        <v>1</v>
      </c>
    </row>
    <row r="832" spans="1:3" x14ac:dyDescent="0.45">
      <c r="A832" s="8">
        <f t="shared" si="45"/>
        <v>500</v>
      </c>
      <c r="B832" s="8">
        <f t="shared" si="45"/>
        <v>10</v>
      </c>
      <c r="C832" s="8">
        <f t="shared" si="45"/>
        <v>1</v>
      </c>
    </row>
    <row r="833" spans="1:3" x14ac:dyDescent="0.45">
      <c r="A833" s="8">
        <f t="shared" si="45"/>
        <v>500</v>
      </c>
      <c r="B833" s="8">
        <f t="shared" si="45"/>
        <v>10</v>
      </c>
      <c r="C833" s="8">
        <f t="shared" si="45"/>
        <v>1</v>
      </c>
    </row>
    <row r="834" spans="1:3" x14ac:dyDescent="0.45">
      <c r="A834" s="8">
        <f t="shared" si="45"/>
        <v>500</v>
      </c>
      <c r="B834" s="8">
        <f t="shared" si="45"/>
        <v>10</v>
      </c>
      <c r="C834" s="8">
        <f t="shared" si="45"/>
        <v>1</v>
      </c>
    </row>
    <row r="835" spans="1:3" x14ac:dyDescent="0.45">
      <c r="A835" s="8">
        <f t="shared" si="45"/>
        <v>500</v>
      </c>
      <c r="B835" s="8">
        <f t="shared" si="45"/>
        <v>10</v>
      </c>
      <c r="C835" s="8">
        <f t="shared" si="45"/>
        <v>1</v>
      </c>
    </row>
    <row r="836" spans="1:3" x14ac:dyDescent="0.45">
      <c r="A836" s="8">
        <f t="shared" ref="A836:C851" si="46">+A835</f>
        <v>500</v>
      </c>
      <c r="B836" s="8">
        <f t="shared" si="46"/>
        <v>10</v>
      </c>
      <c r="C836" s="8">
        <f t="shared" si="46"/>
        <v>1</v>
      </c>
    </row>
    <row r="837" spans="1:3" x14ac:dyDescent="0.45">
      <c r="A837" s="8">
        <f t="shared" si="46"/>
        <v>500</v>
      </c>
      <c r="B837" s="8">
        <f t="shared" si="46"/>
        <v>10</v>
      </c>
      <c r="C837" s="8">
        <f t="shared" si="46"/>
        <v>1</v>
      </c>
    </row>
    <row r="838" spans="1:3" x14ac:dyDescent="0.45">
      <c r="A838" s="8">
        <f t="shared" si="46"/>
        <v>500</v>
      </c>
      <c r="B838" s="8">
        <f t="shared" si="46"/>
        <v>10</v>
      </c>
      <c r="C838" s="8">
        <f t="shared" si="46"/>
        <v>1</v>
      </c>
    </row>
    <row r="839" spans="1:3" x14ac:dyDescent="0.45">
      <c r="A839" s="8">
        <f t="shared" si="46"/>
        <v>500</v>
      </c>
      <c r="B839" s="8">
        <f t="shared" si="46"/>
        <v>10</v>
      </c>
      <c r="C839" s="8">
        <f t="shared" si="46"/>
        <v>1</v>
      </c>
    </row>
    <row r="840" spans="1:3" x14ac:dyDescent="0.45">
      <c r="A840" s="8">
        <f t="shared" si="46"/>
        <v>500</v>
      </c>
      <c r="B840" s="8">
        <f t="shared" si="46"/>
        <v>10</v>
      </c>
      <c r="C840" s="8">
        <f t="shared" si="46"/>
        <v>1</v>
      </c>
    </row>
    <row r="841" spans="1:3" x14ac:dyDescent="0.45">
      <c r="A841" s="8">
        <f t="shared" si="46"/>
        <v>500</v>
      </c>
      <c r="B841" s="8">
        <f t="shared" si="46"/>
        <v>10</v>
      </c>
      <c r="C841" s="8">
        <f t="shared" si="46"/>
        <v>1</v>
      </c>
    </row>
    <row r="842" spans="1:3" x14ac:dyDescent="0.45">
      <c r="A842" s="8">
        <f t="shared" si="46"/>
        <v>500</v>
      </c>
      <c r="B842" s="8">
        <f t="shared" si="46"/>
        <v>10</v>
      </c>
      <c r="C842" s="8">
        <f t="shared" si="46"/>
        <v>1</v>
      </c>
    </row>
    <row r="843" spans="1:3" x14ac:dyDescent="0.45">
      <c r="A843" s="8">
        <f t="shared" si="46"/>
        <v>500</v>
      </c>
      <c r="B843" s="8">
        <f t="shared" si="46"/>
        <v>10</v>
      </c>
      <c r="C843" s="8">
        <f t="shared" si="46"/>
        <v>1</v>
      </c>
    </row>
    <row r="844" spans="1:3" x14ac:dyDescent="0.45">
      <c r="A844" s="8">
        <f t="shared" si="46"/>
        <v>500</v>
      </c>
      <c r="B844" s="8">
        <f t="shared" si="46"/>
        <v>10</v>
      </c>
      <c r="C844" s="8">
        <f t="shared" si="46"/>
        <v>1</v>
      </c>
    </row>
    <row r="845" spans="1:3" x14ac:dyDescent="0.45">
      <c r="A845" s="8">
        <f t="shared" si="46"/>
        <v>500</v>
      </c>
      <c r="B845" s="8">
        <f t="shared" si="46"/>
        <v>10</v>
      </c>
      <c r="C845" s="8">
        <f t="shared" si="46"/>
        <v>1</v>
      </c>
    </row>
    <row r="846" spans="1:3" x14ac:dyDescent="0.45">
      <c r="A846" s="8">
        <f t="shared" si="46"/>
        <v>500</v>
      </c>
      <c r="B846" s="8">
        <f t="shared" si="46"/>
        <v>10</v>
      </c>
      <c r="C846" s="8">
        <f t="shared" si="46"/>
        <v>1</v>
      </c>
    </row>
    <row r="847" spans="1:3" x14ac:dyDescent="0.45">
      <c r="A847" s="8">
        <f t="shared" si="46"/>
        <v>500</v>
      </c>
      <c r="B847" s="8">
        <f t="shared" si="46"/>
        <v>10</v>
      </c>
      <c r="C847" s="8">
        <f t="shared" si="46"/>
        <v>1</v>
      </c>
    </row>
    <row r="848" spans="1:3" x14ac:dyDescent="0.45">
      <c r="A848" s="8">
        <f t="shared" si="46"/>
        <v>500</v>
      </c>
      <c r="B848" s="8">
        <f t="shared" si="46"/>
        <v>10</v>
      </c>
      <c r="C848" s="8">
        <f t="shared" si="46"/>
        <v>1</v>
      </c>
    </row>
    <row r="849" spans="1:3" x14ac:dyDescent="0.45">
      <c r="A849" s="8">
        <f t="shared" si="46"/>
        <v>500</v>
      </c>
      <c r="B849" s="8">
        <f t="shared" si="46"/>
        <v>10</v>
      </c>
      <c r="C849" s="8">
        <f t="shared" si="46"/>
        <v>1</v>
      </c>
    </row>
    <row r="850" spans="1:3" x14ac:dyDescent="0.45">
      <c r="A850" s="8">
        <f t="shared" si="46"/>
        <v>500</v>
      </c>
      <c r="B850" s="8">
        <f t="shared" si="46"/>
        <v>10</v>
      </c>
      <c r="C850" s="8">
        <f t="shared" si="46"/>
        <v>1</v>
      </c>
    </row>
    <row r="851" spans="1:3" x14ac:dyDescent="0.45">
      <c r="A851" s="8">
        <f t="shared" si="46"/>
        <v>500</v>
      </c>
      <c r="B851" s="8">
        <f t="shared" si="46"/>
        <v>10</v>
      </c>
      <c r="C851" s="8">
        <f t="shared" si="46"/>
        <v>1</v>
      </c>
    </row>
    <row r="852" spans="1:3" x14ac:dyDescent="0.45">
      <c r="A852" s="8">
        <f t="shared" ref="A852:C867" si="47">+A851</f>
        <v>500</v>
      </c>
      <c r="B852" s="8">
        <f t="shared" si="47"/>
        <v>10</v>
      </c>
      <c r="C852" s="8">
        <f t="shared" si="47"/>
        <v>1</v>
      </c>
    </row>
    <row r="853" spans="1:3" x14ac:dyDescent="0.45">
      <c r="A853" s="8">
        <f t="shared" si="47"/>
        <v>500</v>
      </c>
      <c r="B853" s="8">
        <f t="shared" si="47"/>
        <v>10</v>
      </c>
      <c r="C853" s="8">
        <f t="shared" si="47"/>
        <v>1</v>
      </c>
    </row>
    <row r="854" spans="1:3" x14ac:dyDescent="0.45">
      <c r="A854" s="8">
        <f t="shared" si="47"/>
        <v>500</v>
      </c>
      <c r="B854" s="8">
        <f t="shared" si="47"/>
        <v>10</v>
      </c>
      <c r="C854" s="8">
        <f t="shared" si="47"/>
        <v>1</v>
      </c>
    </row>
    <row r="855" spans="1:3" x14ac:dyDescent="0.45">
      <c r="A855" s="8">
        <f t="shared" si="47"/>
        <v>500</v>
      </c>
      <c r="B855" s="8">
        <f t="shared" si="47"/>
        <v>10</v>
      </c>
      <c r="C855" s="8">
        <f t="shared" si="47"/>
        <v>1</v>
      </c>
    </row>
    <row r="856" spans="1:3" x14ac:dyDescent="0.45">
      <c r="A856" s="8">
        <f t="shared" si="47"/>
        <v>500</v>
      </c>
      <c r="B856" s="8">
        <f t="shared" si="47"/>
        <v>10</v>
      </c>
      <c r="C856" s="8">
        <f t="shared" si="47"/>
        <v>1</v>
      </c>
    </row>
    <row r="857" spans="1:3" x14ac:dyDescent="0.45">
      <c r="A857" s="8">
        <f t="shared" si="47"/>
        <v>500</v>
      </c>
      <c r="B857" s="8">
        <f t="shared" si="47"/>
        <v>10</v>
      </c>
      <c r="C857" s="8">
        <f t="shared" si="47"/>
        <v>1</v>
      </c>
    </row>
    <row r="858" spans="1:3" x14ac:dyDescent="0.45">
      <c r="A858" s="8">
        <f t="shared" si="47"/>
        <v>500</v>
      </c>
      <c r="B858" s="8">
        <f t="shared" si="47"/>
        <v>10</v>
      </c>
      <c r="C858" s="8">
        <f t="shared" si="47"/>
        <v>1</v>
      </c>
    </row>
    <row r="859" spans="1:3" x14ac:dyDescent="0.45">
      <c r="A859" s="8">
        <f t="shared" si="47"/>
        <v>500</v>
      </c>
      <c r="B859" s="8">
        <f t="shared" si="47"/>
        <v>10</v>
      </c>
      <c r="C859" s="8">
        <f t="shared" si="47"/>
        <v>1</v>
      </c>
    </row>
    <row r="860" spans="1:3" x14ac:dyDescent="0.45">
      <c r="A860" s="8">
        <f t="shared" si="47"/>
        <v>500</v>
      </c>
      <c r="B860" s="8">
        <f t="shared" si="47"/>
        <v>10</v>
      </c>
      <c r="C860" s="8">
        <f t="shared" si="47"/>
        <v>1</v>
      </c>
    </row>
    <row r="861" spans="1:3" x14ac:dyDescent="0.45">
      <c r="A861" s="8">
        <f t="shared" si="47"/>
        <v>500</v>
      </c>
      <c r="B861" s="8">
        <f t="shared" si="47"/>
        <v>10</v>
      </c>
      <c r="C861" s="8">
        <f t="shared" si="47"/>
        <v>1</v>
      </c>
    </row>
    <row r="862" spans="1:3" x14ac:dyDescent="0.45">
      <c r="A862" s="8">
        <f t="shared" si="47"/>
        <v>500</v>
      </c>
      <c r="B862" s="8">
        <f t="shared" si="47"/>
        <v>10</v>
      </c>
      <c r="C862" s="8">
        <f t="shared" si="47"/>
        <v>1</v>
      </c>
    </row>
    <row r="863" spans="1:3" x14ac:dyDescent="0.45">
      <c r="A863" s="8">
        <f t="shared" si="47"/>
        <v>500</v>
      </c>
      <c r="B863" s="8">
        <f t="shared" si="47"/>
        <v>10</v>
      </c>
      <c r="C863" s="8">
        <f t="shared" si="47"/>
        <v>1</v>
      </c>
    </row>
    <row r="864" spans="1:3" x14ac:dyDescent="0.45">
      <c r="A864" s="8">
        <f t="shared" si="47"/>
        <v>500</v>
      </c>
      <c r="B864" s="8">
        <f t="shared" si="47"/>
        <v>10</v>
      </c>
      <c r="C864" s="8">
        <f t="shared" si="47"/>
        <v>1</v>
      </c>
    </row>
    <row r="865" spans="1:3" x14ac:dyDescent="0.45">
      <c r="A865" s="8">
        <f t="shared" si="47"/>
        <v>500</v>
      </c>
      <c r="B865" s="8">
        <f t="shared" si="47"/>
        <v>10</v>
      </c>
      <c r="C865" s="8">
        <f t="shared" si="47"/>
        <v>1</v>
      </c>
    </row>
    <row r="866" spans="1:3" x14ac:dyDescent="0.45">
      <c r="A866" s="8">
        <f t="shared" si="47"/>
        <v>500</v>
      </c>
      <c r="B866" s="8">
        <f t="shared" si="47"/>
        <v>10</v>
      </c>
      <c r="C866" s="8">
        <f t="shared" si="47"/>
        <v>1</v>
      </c>
    </row>
    <row r="867" spans="1:3" x14ac:dyDescent="0.45">
      <c r="A867" s="8">
        <f t="shared" si="47"/>
        <v>500</v>
      </c>
      <c r="B867" s="8">
        <f t="shared" si="47"/>
        <v>10</v>
      </c>
      <c r="C867" s="8">
        <f t="shared" si="47"/>
        <v>1</v>
      </c>
    </row>
    <row r="868" spans="1:3" x14ac:dyDescent="0.45">
      <c r="A868" s="8">
        <f t="shared" ref="A868:C883" si="48">+A867</f>
        <v>500</v>
      </c>
      <c r="B868" s="8">
        <f t="shared" si="48"/>
        <v>10</v>
      </c>
      <c r="C868" s="8">
        <f t="shared" si="48"/>
        <v>1</v>
      </c>
    </row>
    <row r="869" spans="1:3" x14ac:dyDescent="0.45">
      <c r="A869" s="8">
        <f t="shared" si="48"/>
        <v>500</v>
      </c>
      <c r="B869" s="8">
        <f t="shared" si="48"/>
        <v>10</v>
      </c>
      <c r="C869" s="8">
        <f t="shared" si="48"/>
        <v>1</v>
      </c>
    </row>
    <row r="870" spans="1:3" x14ac:dyDescent="0.45">
      <c r="A870" s="8">
        <f t="shared" si="48"/>
        <v>500</v>
      </c>
      <c r="B870" s="8">
        <f t="shared" si="48"/>
        <v>10</v>
      </c>
      <c r="C870" s="8">
        <f t="shared" si="48"/>
        <v>1</v>
      </c>
    </row>
    <row r="871" spans="1:3" x14ac:dyDescent="0.45">
      <c r="A871" s="8">
        <f t="shared" si="48"/>
        <v>500</v>
      </c>
      <c r="B871" s="8">
        <f t="shared" si="48"/>
        <v>10</v>
      </c>
      <c r="C871" s="8">
        <f t="shared" si="48"/>
        <v>1</v>
      </c>
    </row>
    <row r="872" spans="1:3" x14ac:dyDescent="0.45">
      <c r="A872" s="8">
        <f t="shared" si="48"/>
        <v>500</v>
      </c>
      <c r="B872" s="8">
        <f t="shared" si="48"/>
        <v>10</v>
      </c>
      <c r="C872" s="8">
        <f t="shared" si="48"/>
        <v>1</v>
      </c>
    </row>
    <row r="873" spans="1:3" x14ac:dyDescent="0.45">
      <c r="A873" s="8">
        <f t="shared" si="48"/>
        <v>500</v>
      </c>
      <c r="B873" s="8">
        <f t="shared" si="48"/>
        <v>10</v>
      </c>
      <c r="C873" s="8">
        <f t="shared" si="48"/>
        <v>1</v>
      </c>
    </row>
    <row r="874" spans="1:3" x14ac:dyDescent="0.45">
      <c r="A874" s="8">
        <f t="shared" si="48"/>
        <v>500</v>
      </c>
      <c r="B874" s="8">
        <f t="shared" si="48"/>
        <v>10</v>
      </c>
      <c r="C874" s="8">
        <f t="shared" si="48"/>
        <v>1</v>
      </c>
    </row>
    <row r="875" spans="1:3" x14ac:dyDescent="0.45">
      <c r="A875" s="8">
        <f t="shared" si="48"/>
        <v>500</v>
      </c>
      <c r="B875" s="8">
        <f t="shared" si="48"/>
        <v>10</v>
      </c>
      <c r="C875" s="8">
        <f t="shared" si="48"/>
        <v>1</v>
      </c>
    </row>
    <row r="876" spans="1:3" x14ac:dyDescent="0.45">
      <c r="A876" s="8">
        <f t="shared" si="48"/>
        <v>500</v>
      </c>
      <c r="B876" s="8">
        <f t="shared" si="48"/>
        <v>10</v>
      </c>
      <c r="C876" s="8">
        <f t="shared" si="48"/>
        <v>1</v>
      </c>
    </row>
    <row r="877" spans="1:3" x14ac:dyDescent="0.45">
      <c r="A877" s="8">
        <f t="shared" si="48"/>
        <v>500</v>
      </c>
      <c r="B877" s="8">
        <f t="shared" si="48"/>
        <v>10</v>
      </c>
      <c r="C877" s="8">
        <f t="shared" si="48"/>
        <v>1</v>
      </c>
    </row>
    <row r="878" spans="1:3" x14ac:dyDescent="0.45">
      <c r="A878" s="8">
        <f t="shared" si="48"/>
        <v>500</v>
      </c>
      <c r="B878" s="8">
        <f t="shared" si="48"/>
        <v>10</v>
      </c>
      <c r="C878" s="8">
        <f t="shared" si="48"/>
        <v>1</v>
      </c>
    </row>
    <row r="879" spans="1:3" x14ac:dyDescent="0.45">
      <c r="A879" s="8">
        <f t="shared" si="48"/>
        <v>500</v>
      </c>
      <c r="B879" s="8">
        <f t="shared" si="48"/>
        <v>10</v>
      </c>
      <c r="C879" s="8">
        <f t="shared" si="48"/>
        <v>1</v>
      </c>
    </row>
    <row r="880" spans="1:3" x14ac:dyDescent="0.45">
      <c r="A880" s="8">
        <f t="shared" si="48"/>
        <v>500</v>
      </c>
      <c r="B880" s="8">
        <f t="shared" si="48"/>
        <v>10</v>
      </c>
      <c r="C880" s="8">
        <f t="shared" si="48"/>
        <v>1</v>
      </c>
    </row>
    <row r="881" spans="1:3" x14ac:dyDescent="0.45">
      <c r="A881" s="8">
        <f t="shared" si="48"/>
        <v>500</v>
      </c>
      <c r="B881" s="8">
        <f t="shared" si="48"/>
        <v>10</v>
      </c>
      <c r="C881" s="8">
        <f t="shared" si="48"/>
        <v>1</v>
      </c>
    </row>
    <row r="882" spans="1:3" x14ac:dyDescent="0.45">
      <c r="A882" s="8">
        <f t="shared" si="48"/>
        <v>500</v>
      </c>
      <c r="B882" s="8">
        <f t="shared" si="48"/>
        <v>10</v>
      </c>
      <c r="C882" s="8">
        <f t="shared" si="48"/>
        <v>1</v>
      </c>
    </row>
    <row r="883" spans="1:3" x14ac:dyDescent="0.45">
      <c r="A883" s="8">
        <f t="shared" si="48"/>
        <v>500</v>
      </c>
      <c r="B883" s="8">
        <f t="shared" si="48"/>
        <v>10</v>
      </c>
      <c r="C883" s="8">
        <f t="shared" si="48"/>
        <v>1</v>
      </c>
    </row>
    <row r="884" spans="1:3" x14ac:dyDescent="0.45">
      <c r="A884" s="8">
        <f t="shared" ref="A884:C899" si="49">+A883</f>
        <v>500</v>
      </c>
      <c r="B884" s="8">
        <f t="shared" si="49"/>
        <v>10</v>
      </c>
      <c r="C884" s="8">
        <f t="shared" si="49"/>
        <v>1</v>
      </c>
    </row>
    <row r="885" spans="1:3" x14ac:dyDescent="0.45">
      <c r="A885" s="8">
        <f t="shared" si="49"/>
        <v>500</v>
      </c>
      <c r="B885" s="8">
        <f t="shared" si="49"/>
        <v>10</v>
      </c>
      <c r="C885" s="8">
        <f t="shared" si="49"/>
        <v>1</v>
      </c>
    </row>
    <row r="886" spans="1:3" x14ac:dyDescent="0.45">
      <c r="A886" s="8">
        <f t="shared" si="49"/>
        <v>500</v>
      </c>
      <c r="B886" s="8">
        <f t="shared" si="49"/>
        <v>10</v>
      </c>
      <c r="C886" s="8">
        <f t="shared" si="49"/>
        <v>1</v>
      </c>
    </row>
    <row r="887" spans="1:3" x14ac:dyDescent="0.45">
      <c r="A887" s="8">
        <f t="shared" si="49"/>
        <v>500</v>
      </c>
      <c r="B887" s="8">
        <f t="shared" si="49"/>
        <v>10</v>
      </c>
      <c r="C887" s="8">
        <f t="shared" si="49"/>
        <v>1</v>
      </c>
    </row>
    <row r="888" spans="1:3" x14ac:dyDescent="0.45">
      <c r="A888" s="8">
        <f t="shared" si="49"/>
        <v>500</v>
      </c>
      <c r="B888" s="8">
        <f t="shared" si="49"/>
        <v>10</v>
      </c>
      <c r="C888" s="8">
        <f t="shared" si="49"/>
        <v>1</v>
      </c>
    </row>
    <row r="889" spans="1:3" x14ac:dyDescent="0.45">
      <c r="A889" s="8">
        <f t="shared" si="49"/>
        <v>500</v>
      </c>
      <c r="B889" s="8">
        <f t="shared" si="49"/>
        <v>10</v>
      </c>
      <c r="C889" s="8">
        <f t="shared" si="49"/>
        <v>1</v>
      </c>
    </row>
    <row r="890" spans="1:3" x14ac:dyDescent="0.45">
      <c r="A890" s="8">
        <f t="shared" si="49"/>
        <v>500</v>
      </c>
      <c r="B890" s="8">
        <f t="shared" si="49"/>
        <v>10</v>
      </c>
      <c r="C890" s="8">
        <f t="shared" si="49"/>
        <v>1</v>
      </c>
    </row>
    <row r="891" spans="1:3" x14ac:dyDescent="0.45">
      <c r="A891" s="8">
        <f t="shared" si="49"/>
        <v>500</v>
      </c>
      <c r="B891" s="8">
        <f t="shared" si="49"/>
        <v>10</v>
      </c>
      <c r="C891" s="8">
        <f t="shared" si="49"/>
        <v>1</v>
      </c>
    </row>
    <row r="892" spans="1:3" x14ac:dyDescent="0.45">
      <c r="A892" s="8">
        <f t="shared" si="49"/>
        <v>500</v>
      </c>
      <c r="B892" s="8">
        <f t="shared" si="49"/>
        <v>10</v>
      </c>
      <c r="C892" s="8">
        <f t="shared" si="49"/>
        <v>1</v>
      </c>
    </row>
    <row r="893" spans="1:3" x14ac:dyDescent="0.45">
      <c r="A893" s="8">
        <f t="shared" si="49"/>
        <v>500</v>
      </c>
      <c r="B893" s="8">
        <f t="shared" si="49"/>
        <v>10</v>
      </c>
      <c r="C893" s="8">
        <f t="shared" si="49"/>
        <v>1</v>
      </c>
    </row>
    <row r="894" spans="1:3" x14ac:dyDescent="0.45">
      <c r="A894" s="8">
        <f t="shared" si="49"/>
        <v>500</v>
      </c>
      <c r="B894" s="8">
        <f t="shared" si="49"/>
        <v>10</v>
      </c>
      <c r="C894" s="8">
        <f t="shared" si="49"/>
        <v>1</v>
      </c>
    </row>
    <row r="895" spans="1:3" x14ac:dyDescent="0.45">
      <c r="A895" s="8">
        <f t="shared" si="49"/>
        <v>500</v>
      </c>
      <c r="B895" s="8">
        <f t="shared" si="49"/>
        <v>10</v>
      </c>
      <c r="C895" s="8">
        <f t="shared" si="49"/>
        <v>1</v>
      </c>
    </row>
    <row r="896" spans="1:3" x14ac:dyDescent="0.45">
      <c r="A896" s="8">
        <f t="shared" si="49"/>
        <v>500</v>
      </c>
      <c r="B896" s="8">
        <f t="shared" si="49"/>
        <v>10</v>
      </c>
      <c r="C896" s="8">
        <f t="shared" si="49"/>
        <v>1</v>
      </c>
    </row>
    <row r="897" spans="1:3" x14ac:dyDescent="0.45">
      <c r="A897" s="8">
        <f t="shared" si="49"/>
        <v>500</v>
      </c>
      <c r="B897" s="8">
        <f t="shared" si="49"/>
        <v>10</v>
      </c>
      <c r="C897" s="8">
        <f t="shared" si="49"/>
        <v>1</v>
      </c>
    </row>
    <row r="898" spans="1:3" x14ac:dyDescent="0.45">
      <c r="A898" s="8">
        <f t="shared" si="49"/>
        <v>500</v>
      </c>
      <c r="B898" s="8">
        <f t="shared" si="49"/>
        <v>10</v>
      </c>
      <c r="C898" s="8">
        <f t="shared" si="49"/>
        <v>1</v>
      </c>
    </row>
    <row r="899" spans="1:3" x14ac:dyDescent="0.45">
      <c r="A899" s="8">
        <f t="shared" si="49"/>
        <v>500</v>
      </c>
      <c r="B899" s="8">
        <f t="shared" si="49"/>
        <v>10</v>
      </c>
      <c r="C899" s="8">
        <f t="shared" si="49"/>
        <v>1</v>
      </c>
    </row>
    <row r="900" spans="1:3" x14ac:dyDescent="0.45">
      <c r="A900" s="8">
        <f t="shared" ref="A900:C915" si="50">+A899</f>
        <v>500</v>
      </c>
      <c r="B900" s="8">
        <f t="shared" si="50"/>
        <v>10</v>
      </c>
      <c r="C900" s="8">
        <f t="shared" si="50"/>
        <v>1</v>
      </c>
    </row>
    <row r="901" spans="1:3" x14ac:dyDescent="0.45">
      <c r="A901" s="8">
        <f t="shared" si="50"/>
        <v>500</v>
      </c>
      <c r="B901" s="8">
        <f t="shared" si="50"/>
        <v>10</v>
      </c>
      <c r="C901" s="8">
        <f t="shared" si="50"/>
        <v>1</v>
      </c>
    </row>
    <row r="902" spans="1:3" x14ac:dyDescent="0.45">
      <c r="A902" s="8">
        <f t="shared" si="50"/>
        <v>500</v>
      </c>
      <c r="B902" s="8">
        <f t="shared" si="50"/>
        <v>10</v>
      </c>
      <c r="C902" s="8">
        <f t="shared" si="50"/>
        <v>1</v>
      </c>
    </row>
    <row r="903" spans="1:3" x14ac:dyDescent="0.45">
      <c r="A903" s="8">
        <f t="shared" si="50"/>
        <v>500</v>
      </c>
      <c r="B903" s="8">
        <f t="shared" si="50"/>
        <v>10</v>
      </c>
      <c r="C903" s="8">
        <f t="shared" si="50"/>
        <v>1</v>
      </c>
    </row>
    <row r="904" spans="1:3" x14ac:dyDescent="0.45">
      <c r="A904" s="8">
        <f t="shared" si="50"/>
        <v>500</v>
      </c>
      <c r="B904" s="8">
        <f t="shared" si="50"/>
        <v>10</v>
      </c>
      <c r="C904" s="8">
        <f t="shared" si="50"/>
        <v>1</v>
      </c>
    </row>
    <row r="905" spans="1:3" x14ac:dyDescent="0.45">
      <c r="A905" s="8">
        <f t="shared" si="50"/>
        <v>500</v>
      </c>
      <c r="B905" s="8">
        <f t="shared" si="50"/>
        <v>10</v>
      </c>
      <c r="C905" s="8">
        <f t="shared" si="50"/>
        <v>1</v>
      </c>
    </row>
    <row r="906" spans="1:3" x14ac:dyDescent="0.45">
      <c r="A906" s="8">
        <f t="shared" si="50"/>
        <v>500</v>
      </c>
      <c r="B906" s="8">
        <f t="shared" si="50"/>
        <v>10</v>
      </c>
      <c r="C906" s="8">
        <f t="shared" si="50"/>
        <v>1</v>
      </c>
    </row>
    <row r="907" spans="1:3" x14ac:dyDescent="0.45">
      <c r="A907" s="8">
        <f t="shared" si="50"/>
        <v>500</v>
      </c>
      <c r="B907" s="8">
        <f t="shared" si="50"/>
        <v>10</v>
      </c>
      <c r="C907" s="8">
        <f t="shared" si="50"/>
        <v>1</v>
      </c>
    </row>
    <row r="908" spans="1:3" x14ac:dyDescent="0.45">
      <c r="A908" s="8">
        <f t="shared" si="50"/>
        <v>500</v>
      </c>
      <c r="B908" s="8">
        <f t="shared" si="50"/>
        <v>10</v>
      </c>
      <c r="C908" s="8">
        <f t="shared" si="50"/>
        <v>1</v>
      </c>
    </row>
    <row r="909" spans="1:3" x14ac:dyDescent="0.45">
      <c r="A909" s="8">
        <f t="shared" si="50"/>
        <v>500</v>
      </c>
      <c r="B909" s="8">
        <f t="shared" si="50"/>
        <v>10</v>
      </c>
      <c r="C909" s="8">
        <f t="shared" si="50"/>
        <v>1</v>
      </c>
    </row>
    <row r="910" spans="1:3" x14ac:dyDescent="0.45">
      <c r="A910" s="8">
        <f t="shared" si="50"/>
        <v>500</v>
      </c>
      <c r="B910" s="8">
        <f t="shared" si="50"/>
        <v>10</v>
      </c>
      <c r="C910" s="8">
        <f t="shared" si="50"/>
        <v>1</v>
      </c>
    </row>
    <row r="911" spans="1:3" x14ac:dyDescent="0.45">
      <c r="A911" s="8">
        <f t="shared" si="50"/>
        <v>500</v>
      </c>
      <c r="B911" s="8">
        <f t="shared" si="50"/>
        <v>10</v>
      </c>
      <c r="C911" s="8">
        <f t="shared" si="50"/>
        <v>1</v>
      </c>
    </row>
    <row r="912" spans="1:3" x14ac:dyDescent="0.45">
      <c r="A912" s="8">
        <f t="shared" si="50"/>
        <v>500</v>
      </c>
      <c r="B912" s="8">
        <f t="shared" si="50"/>
        <v>10</v>
      </c>
      <c r="C912" s="8">
        <f t="shared" si="50"/>
        <v>1</v>
      </c>
    </row>
    <row r="913" spans="1:3" x14ac:dyDescent="0.45">
      <c r="A913" s="8">
        <f t="shared" si="50"/>
        <v>500</v>
      </c>
      <c r="B913" s="8">
        <f t="shared" si="50"/>
        <v>10</v>
      </c>
      <c r="C913" s="8">
        <f t="shared" si="50"/>
        <v>1</v>
      </c>
    </row>
    <row r="914" spans="1:3" x14ac:dyDescent="0.45">
      <c r="A914" s="8">
        <f t="shared" si="50"/>
        <v>500</v>
      </c>
      <c r="B914" s="8">
        <f t="shared" si="50"/>
        <v>10</v>
      </c>
      <c r="C914" s="8">
        <f t="shared" si="50"/>
        <v>1</v>
      </c>
    </row>
    <row r="915" spans="1:3" x14ac:dyDescent="0.45">
      <c r="A915" s="8">
        <f t="shared" si="50"/>
        <v>500</v>
      </c>
      <c r="B915" s="8">
        <f t="shared" si="50"/>
        <v>10</v>
      </c>
      <c r="C915" s="8">
        <f t="shared" si="50"/>
        <v>1</v>
      </c>
    </row>
    <row r="916" spans="1:3" x14ac:dyDescent="0.45">
      <c r="A916" s="8">
        <f t="shared" ref="A916:C931" si="51">+A915</f>
        <v>500</v>
      </c>
      <c r="B916" s="8">
        <f t="shared" si="51"/>
        <v>10</v>
      </c>
      <c r="C916" s="8">
        <f t="shared" si="51"/>
        <v>1</v>
      </c>
    </row>
    <row r="917" spans="1:3" x14ac:dyDescent="0.45">
      <c r="A917" s="8">
        <f t="shared" si="51"/>
        <v>500</v>
      </c>
      <c r="B917" s="8">
        <f t="shared" si="51"/>
        <v>10</v>
      </c>
      <c r="C917" s="8">
        <f t="shared" si="51"/>
        <v>1</v>
      </c>
    </row>
    <row r="918" spans="1:3" x14ac:dyDescent="0.45">
      <c r="A918" s="8">
        <f t="shared" si="51"/>
        <v>500</v>
      </c>
      <c r="B918" s="8">
        <f t="shared" si="51"/>
        <v>10</v>
      </c>
      <c r="C918" s="8">
        <f t="shared" si="51"/>
        <v>1</v>
      </c>
    </row>
    <row r="919" spans="1:3" x14ac:dyDescent="0.45">
      <c r="A919" s="8">
        <f t="shared" si="51"/>
        <v>500</v>
      </c>
      <c r="B919" s="8">
        <f t="shared" si="51"/>
        <v>10</v>
      </c>
      <c r="C919" s="8">
        <f t="shared" si="51"/>
        <v>1</v>
      </c>
    </row>
    <row r="920" spans="1:3" x14ac:dyDescent="0.45">
      <c r="A920" s="8">
        <f t="shared" si="51"/>
        <v>500</v>
      </c>
      <c r="B920" s="8">
        <f t="shared" si="51"/>
        <v>10</v>
      </c>
      <c r="C920" s="8">
        <f t="shared" si="51"/>
        <v>1</v>
      </c>
    </row>
    <row r="921" spans="1:3" x14ac:dyDescent="0.45">
      <c r="A921" s="8">
        <f t="shared" si="51"/>
        <v>500</v>
      </c>
      <c r="B921" s="8">
        <f t="shared" si="51"/>
        <v>10</v>
      </c>
      <c r="C921" s="8">
        <f t="shared" si="51"/>
        <v>1</v>
      </c>
    </row>
    <row r="922" spans="1:3" x14ac:dyDescent="0.45">
      <c r="A922" s="8">
        <f t="shared" si="51"/>
        <v>500</v>
      </c>
      <c r="B922" s="8">
        <f t="shared" si="51"/>
        <v>10</v>
      </c>
      <c r="C922" s="8">
        <f t="shared" si="51"/>
        <v>1</v>
      </c>
    </row>
    <row r="923" spans="1:3" x14ac:dyDescent="0.45">
      <c r="A923" s="8">
        <f t="shared" si="51"/>
        <v>500</v>
      </c>
      <c r="B923" s="8">
        <f t="shared" si="51"/>
        <v>10</v>
      </c>
      <c r="C923" s="8">
        <f t="shared" si="51"/>
        <v>1</v>
      </c>
    </row>
    <row r="924" spans="1:3" x14ac:dyDescent="0.45">
      <c r="A924" s="8">
        <f t="shared" si="51"/>
        <v>500</v>
      </c>
      <c r="B924" s="8">
        <f t="shared" si="51"/>
        <v>10</v>
      </c>
      <c r="C924" s="8">
        <f t="shared" si="51"/>
        <v>1</v>
      </c>
    </row>
    <row r="925" spans="1:3" x14ac:dyDescent="0.45">
      <c r="A925" s="8">
        <f t="shared" si="51"/>
        <v>500</v>
      </c>
      <c r="B925" s="8">
        <f t="shared" si="51"/>
        <v>10</v>
      </c>
      <c r="C925" s="8">
        <f t="shared" si="51"/>
        <v>1</v>
      </c>
    </row>
    <row r="926" spans="1:3" x14ac:dyDescent="0.45">
      <c r="A926" s="8">
        <f t="shared" si="51"/>
        <v>500</v>
      </c>
      <c r="B926" s="8">
        <f t="shared" si="51"/>
        <v>10</v>
      </c>
      <c r="C926" s="8">
        <f t="shared" si="51"/>
        <v>1</v>
      </c>
    </row>
    <row r="927" spans="1:3" x14ac:dyDescent="0.45">
      <c r="A927" s="8">
        <f t="shared" si="51"/>
        <v>500</v>
      </c>
      <c r="B927" s="8">
        <f t="shared" si="51"/>
        <v>10</v>
      </c>
      <c r="C927" s="8">
        <f t="shared" si="51"/>
        <v>1</v>
      </c>
    </row>
    <row r="928" spans="1:3" x14ac:dyDescent="0.45">
      <c r="A928" s="8">
        <f t="shared" si="51"/>
        <v>500</v>
      </c>
      <c r="B928" s="8">
        <f t="shared" si="51"/>
        <v>10</v>
      </c>
      <c r="C928" s="8">
        <f t="shared" si="51"/>
        <v>1</v>
      </c>
    </row>
    <row r="929" spans="1:3" x14ac:dyDescent="0.45">
      <c r="A929" s="8">
        <f t="shared" si="51"/>
        <v>500</v>
      </c>
      <c r="B929" s="8">
        <f t="shared" si="51"/>
        <v>10</v>
      </c>
      <c r="C929" s="8">
        <f t="shared" si="51"/>
        <v>1</v>
      </c>
    </row>
    <row r="930" spans="1:3" x14ac:dyDescent="0.45">
      <c r="A930" s="8">
        <f t="shared" si="51"/>
        <v>500</v>
      </c>
      <c r="B930" s="8">
        <f t="shared" si="51"/>
        <v>10</v>
      </c>
      <c r="C930" s="8">
        <f t="shared" si="51"/>
        <v>1</v>
      </c>
    </row>
    <row r="931" spans="1:3" x14ac:dyDescent="0.45">
      <c r="A931" s="8">
        <f t="shared" si="51"/>
        <v>500</v>
      </c>
      <c r="B931" s="8">
        <f t="shared" si="51"/>
        <v>10</v>
      </c>
      <c r="C931" s="8">
        <f t="shared" si="51"/>
        <v>1</v>
      </c>
    </row>
    <row r="932" spans="1:3" x14ac:dyDescent="0.45">
      <c r="A932" s="8">
        <f t="shared" ref="A932:C947" si="52">+A931</f>
        <v>500</v>
      </c>
      <c r="B932" s="8">
        <f t="shared" si="52"/>
        <v>10</v>
      </c>
      <c r="C932" s="8">
        <f t="shared" si="52"/>
        <v>1</v>
      </c>
    </row>
    <row r="933" spans="1:3" x14ac:dyDescent="0.45">
      <c r="A933" s="8">
        <f t="shared" si="52"/>
        <v>500</v>
      </c>
      <c r="B933" s="8">
        <f t="shared" si="52"/>
        <v>10</v>
      </c>
      <c r="C933" s="8">
        <f t="shared" si="52"/>
        <v>1</v>
      </c>
    </row>
    <row r="934" spans="1:3" x14ac:dyDescent="0.45">
      <c r="A934" s="8">
        <f t="shared" si="52"/>
        <v>500</v>
      </c>
      <c r="B934" s="8">
        <f t="shared" si="52"/>
        <v>10</v>
      </c>
      <c r="C934" s="8">
        <f t="shared" si="52"/>
        <v>1</v>
      </c>
    </row>
    <row r="935" spans="1:3" x14ac:dyDescent="0.45">
      <c r="A935" s="8">
        <f t="shared" si="52"/>
        <v>500</v>
      </c>
      <c r="B935" s="8">
        <f t="shared" si="52"/>
        <v>10</v>
      </c>
      <c r="C935" s="8">
        <f t="shared" si="52"/>
        <v>1</v>
      </c>
    </row>
    <row r="936" spans="1:3" x14ac:dyDescent="0.45">
      <c r="A936" s="8">
        <f t="shared" si="52"/>
        <v>500</v>
      </c>
      <c r="B936" s="8">
        <f t="shared" si="52"/>
        <v>10</v>
      </c>
      <c r="C936" s="8">
        <f t="shared" si="52"/>
        <v>1</v>
      </c>
    </row>
    <row r="937" spans="1:3" x14ac:dyDescent="0.45">
      <c r="A937" s="8">
        <f t="shared" si="52"/>
        <v>500</v>
      </c>
      <c r="B937" s="8">
        <f t="shared" si="52"/>
        <v>10</v>
      </c>
      <c r="C937" s="8">
        <f t="shared" si="52"/>
        <v>1</v>
      </c>
    </row>
    <row r="938" spans="1:3" x14ac:dyDescent="0.45">
      <c r="A938" s="8">
        <f t="shared" si="52"/>
        <v>500</v>
      </c>
      <c r="B938" s="8">
        <f t="shared" si="52"/>
        <v>10</v>
      </c>
      <c r="C938" s="8">
        <f t="shared" si="52"/>
        <v>1</v>
      </c>
    </row>
    <row r="939" spans="1:3" x14ac:dyDescent="0.45">
      <c r="A939" s="8">
        <f t="shared" si="52"/>
        <v>500</v>
      </c>
      <c r="B939" s="8">
        <f t="shared" si="52"/>
        <v>10</v>
      </c>
      <c r="C939" s="8">
        <f t="shared" si="52"/>
        <v>1</v>
      </c>
    </row>
    <row r="940" spans="1:3" x14ac:dyDescent="0.45">
      <c r="A940" s="8">
        <f t="shared" si="52"/>
        <v>500</v>
      </c>
      <c r="B940" s="8">
        <f t="shared" si="52"/>
        <v>10</v>
      </c>
      <c r="C940" s="8">
        <f t="shared" si="52"/>
        <v>1</v>
      </c>
    </row>
    <row r="941" spans="1:3" x14ac:dyDescent="0.45">
      <c r="A941" s="8">
        <f t="shared" si="52"/>
        <v>500</v>
      </c>
      <c r="B941" s="8">
        <f t="shared" si="52"/>
        <v>10</v>
      </c>
      <c r="C941" s="8">
        <f t="shared" si="52"/>
        <v>1</v>
      </c>
    </row>
    <row r="942" spans="1:3" x14ac:dyDescent="0.45">
      <c r="A942" s="8">
        <f t="shared" si="52"/>
        <v>500</v>
      </c>
      <c r="B942" s="8">
        <f t="shared" si="52"/>
        <v>10</v>
      </c>
      <c r="C942" s="8">
        <f t="shared" si="52"/>
        <v>1</v>
      </c>
    </row>
    <row r="943" spans="1:3" x14ac:dyDescent="0.45">
      <c r="A943" s="8">
        <f t="shared" si="52"/>
        <v>500</v>
      </c>
      <c r="B943" s="8">
        <f t="shared" si="52"/>
        <v>10</v>
      </c>
      <c r="C943" s="8">
        <f t="shared" si="52"/>
        <v>1</v>
      </c>
    </row>
    <row r="944" spans="1:3" x14ac:dyDescent="0.45">
      <c r="A944" s="8">
        <f t="shared" si="52"/>
        <v>500</v>
      </c>
      <c r="B944" s="8">
        <f t="shared" si="52"/>
        <v>10</v>
      </c>
      <c r="C944" s="8">
        <f t="shared" si="52"/>
        <v>1</v>
      </c>
    </row>
    <row r="945" spans="1:3" x14ac:dyDescent="0.45">
      <c r="A945" s="8">
        <f t="shared" si="52"/>
        <v>500</v>
      </c>
      <c r="B945" s="8">
        <f t="shared" si="52"/>
        <v>10</v>
      </c>
      <c r="C945" s="8">
        <f t="shared" si="52"/>
        <v>1</v>
      </c>
    </row>
    <row r="946" spans="1:3" x14ac:dyDescent="0.45">
      <c r="A946" s="8">
        <f t="shared" si="52"/>
        <v>500</v>
      </c>
      <c r="B946" s="8">
        <f t="shared" si="52"/>
        <v>10</v>
      </c>
      <c r="C946" s="8">
        <f t="shared" si="52"/>
        <v>1</v>
      </c>
    </row>
    <row r="947" spans="1:3" x14ac:dyDescent="0.45">
      <c r="A947" s="8">
        <f t="shared" si="52"/>
        <v>500</v>
      </c>
      <c r="B947" s="8">
        <f t="shared" si="52"/>
        <v>10</v>
      </c>
      <c r="C947" s="8">
        <f t="shared" si="52"/>
        <v>1</v>
      </c>
    </row>
    <row r="948" spans="1:3" x14ac:dyDescent="0.45">
      <c r="A948" s="8">
        <f t="shared" ref="A948:C963" si="53">+A947</f>
        <v>500</v>
      </c>
      <c r="B948" s="8">
        <f t="shared" si="53"/>
        <v>10</v>
      </c>
      <c r="C948" s="8">
        <f t="shared" si="53"/>
        <v>1</v>
      </c>
    </row>
    <row r="949" spans="1:3" x14ac:dyDescent="0.45">
      <c r="A949" s="8">
        <f t="shared" si="53"/>
        <v>500</v>
      </c>
      <c r="B949" s="8">
        <f t="shared" si="53"/>
        <v>10</v>
      </c>
      <c r="C949" s="8">
        <f t="shared" si="53"/>
        <v>1</v>
      </c>
    </row>
    <row r="950" spans="1:3" x14ac:dyDescent="0.45">
      <c r="A950" s="8">
        <f t="shared" si="53"/>
        <v>500</v>
      </c>
      <c r="B950" s="8">
        <f t="shared" si="53"/>
        <v>10</v>
      </c>
      <c r="C950" s="8">
        <f t="shared" si="53"/>
        <v>1</v>
      </c>
    </row>
    <row r="951" spans="1:3" x14ac:dyDescent="0.45">
      <c r="A951" s="8">
        <f t="shared" si="53"/>
        <v>500</v>
      </c>
      <c r="B951" s="8">
        <f t="shared" si="53"/>
        <v>10</v>
      </c>
      <c r="C951" s="8">
        <f t="shared" si="53"/>
        <v>1</v>
      </c>
    </row>
    <row r="952" spans="1:3" x14ac:dyDescent="0.45">
      <c r="A952" s="8">
        <f t="shared" si="53"/>
        <v>500</v>
      </c>
      <c r="B952" s="8">
        <f t="shared" si="53"/>
        <v>10</v>
      </c>
      <c r="C952" s="8">
        <f t="shared" si="53"/>
        <v>1</v>
      </c>
    </row>
    <row r="953" spans="1:3" x14ac:dyDescent="0.45">
      <c r="A953" s="8">
        <f t="shared" si="53"/>
        <v>500</v>
      </c>
      <c r="B953" s="8">
        <f t="shared" si="53"/>
        <v>10</v>
      </c>
      <c r="C953" s="8">
        <f t="shared" si="53"/>
        <v>1</v>
      </c>
    </row>
    <row r="954" spans="1:3" x14ac:dyDescent="0.45">
      <c r="A954" s="8">
        <f t="shared" si="53"/>
        <v>500</v>
      </c>
      <c r="B954" s="8">
        <f t="shared" si="53"/>
        <v>10</v>
      </c>
      <c r="C954" s="8">
        <f t="shared" si="53"/>
        <v>1</v>
      </c>
    </row>
    <row r="955" spans="1:3" x14ac:dyDescent="0.45">
      <c r="A955" s="8">
        <f t="shared" si="53"/>
        <v>500</v>
      </c>
      <c r="B955" s="8">
        <f t="shared" si="53"/>
        <v>10</v>
      </c>
      <c r="C955" s="8">
        <f t="shared" si="53"/>
        <v>1</v>
      </c>
    </row>
    <row r="956" spans="1:3" x14ac:dyDescent="0.45">
      <c r="A956" s="8">
        <f t="shared" si="53"/>
        <v>500</v>
      </c>
      <c r="B956" s="8">
        <f t="shared" si="53"/>
        <v>10</v>
      </c>
      <c r="C956" s="8">
        <f t="shared" si="53"/>
        <v>1</v>
      </c>
    </row>
    <row r="957" spans="1:3" x14ac:dyDescent="0.45">
      <c r="A957" s="8">
        <f t="shared" si="53"/>
        <v>500</v>
      </c>
      <c r="B957" s="8">
        <f t="shared" si="53"/>
        <v>10</v>
      </c>
      <c r="C957" s="8">
        <f t="shared" si="53"/>
        <v>1</v>
      </c>
    </row>
    <row r="958" spans="1:3" x14ac:dyDescent="0.45">
      <c r="A958" s="8">
        <f t="shared" si="53"/>
        <v>500</v>
      </c>
      <c r="B958" s="8">
        <f t="shared" si="53"/>
        <v>10</v>
      </c>
      <c r="C958" s="8">
        <f t="shared" si="53"/>
        <v>1</v>
      </c>
    </row>
    <row r="959" spans="1:3" x14ac:dyDescent="0.45">
      <c r="A959" s="8">
        <f t="shared" si="53"/>
        <v>500</v>
      </c>
      <c r="B959" s="8">
        <f t="shared" si="53"/>
        <v>10</v>
      </c>
      <c r="C959" s="8">
        <f t="shared" si="53"/>
        <v>1</v>
      </c>
    </row>
    <row r="960" spans="1:3" x14ac:dyDescent="0.45">
      <c r="A960" s="8">
        <f t="shared" si="53"/>
        <v>500</v>
      </c>
      <c r="B960" s="8">
        <f t="shared" si="53"/>
        <v>10</v>
      </c>
      <c r="C960" s="8">
        <f t="shared" si="53"/>
        <v>1</v>
      </c>
    </row>
    <row r="961" spans="1:3" x14ac:dyDescent="0.45">
      <c r="A961" s="8">
        <f t="shared" si="53"/>
        <v>500</v>
      </c>
      <c r="B961" s="8">
        <f t="shared" si="53"/>
        <v>10</v>
      </c>
      <c r="C961" s="8">
        <f t="shared" si="53"/>
        <v>1</v>
      </c>
    </row>
    <row r="962" spans="1:3" x14ac:dyDescent="0.45">
      <c r="A962" s="8">
        <f t="shared" si="53"/>
        <v>500</v>
      </c>
      <c r="B962" s="8">
        <f t="shared" si="53"/>
        <v>10</v>
      </c>
      <c r="C962" s="8">
        <f t="shared" si="53"/>
        <v>1</v>
      </c>
    </row>
    <row r="963" spans="1:3" x14ac:dyDescent="0.45">
      <c r="A963" s="8">
        <f t="shared" si="53"/>
        <v>500</v>
      </c>
      <c r="B963" s="8">
        <f t="shared" si="53"/>
        <v>10</v>
      </c>
      <c r="C963" s="8">
        <f t="shared" si="53"/>
        <v>1</v>
      </c>
    </row>
    <row r="964" spans="1:3" x14ac:dyDescent="0.45">
      <c r="A964" s="8">
        <f t="shared" ref="A964:C979" si="54">+A963</f>
        <v>500</v>
      </c>
      <c r="B964" s="8">
        <f t="shared" si="54"/>
        <v>10</v>
      </c>
      <c r="C964" s="8">
        <f t="shared" si="54"/>
        <v>1</v>
      </c>
    </row>
    <row r="965" spans="1:3" x14ac:dyDescent="0.45">
      <c r="A965" s="8">
        <f t="shared" si="54"/>
        <v>500</v>
      </c>
      <c r="B965" s="8">
        <f t="shared" si="54"/>
        <v>10</v>
      </c>
      <c r="C965" s="8">
        <f t="shared" si="54"/>
        <v>1</v>
      </c>
    </row>
    <row r="966" spans="1:3" x14ac:dyDescent="0.45">
      <c r="A966" s="8">
        <f t="shared" si="54"/>
        <v>500</v>
      </c>
      <c r="B966" s="8">
        <f t="shared" si="54"/>
        <v>10</v>
      </c>
      <c r="C966" s="8">
        <f t="shared" si="54"/>
        <v>1</v>
      </c>
    </row>
    <row r="967" spans="1:3" x14ac:dyDescent="0.45">
      <c r="A967" s="8">
        <f t="shared" si="54"/>
        <v>500</v>
      </c>
      <c r="B967" s="8">
        <f t="shared" si="54"/>
        <v>10</v>
      </c>
      <c r="C967" s="8">
        <f t="shared" si="54"/>
        <v>1</v>
      </c>
    </row>
    <row r="968" spans="1:3" x14ac:dyDescent="0.45">
      <c r="A968" s="8">
        <f t="shared" si="54"/>
        <v>500</v>
      </c>
      <c r="B968" s="8">
        <f t="shared" si="54"/>
        <v>10</v>
      </c>
      <c r="C968" s="8">
        <f t="shared" si="54"/>
        <v>1</v>
      </c>
    </row>
    <row r="969" spans="1:3" x14ac:dyDescent="0.45">
      <c r="A969" s="8">
        <f t="shared" si="54"/>
        <v>500</v>
      </c>
      <c r="B969" s="8">
        <f t="shared" si="54"/>
        <v>10</v>
      </c>
      <c r="C969" s="8">
        <f t="shared" si="54"/>
        <v>1</v>
      </c>
    </row>
    <row r="970" spans="1:3" x14ac:dyDescent="0.45">
      <c r="A970" s="8">
        <f t="shared" si="54"/>
        <v>500</v>
      </c>
      <c r="B970" s="8">
        <f t="shared" si="54"/>
        <v>10</v>
      </c>
      <c r="C970" s="8">
        <f t="shared" si="54"/>
        <v>1</v>
      </c>
    </row>
    <row r="971" spans="1:3" x14ac:dyDescent="0.45">
      <c r="A971" s="8">
        <f t="shared" si="54"/>
        <v>500</v>
      </c>
      <c r="B971" s="8">
        <f t="shared" si="54"/>
        <v>10</v>
      </c>
      <c r="C971" s="8">
        <f t="shared" si="54"/>
        <v>1</v>
      </c>
    </row>
    <row r="972" spans="1:3" x14ac:dyDescent="0.45">
      <c r="A972" s="8">
        <f t="shared" si="54"/>
        <v>500</v>
      </c>
      <c r="B972" s="8">
        <f t="shared" si="54"/>
        <v>10</v>
      </c>
      <c r="C972" s="8">
        <f t="shared" si="54"/>
        <v>1</v>
      </c>
    </row>
    <row r="973" spans="1:3" x14ac:dyDescent="0.45">
      <c r="A973" s="8">
        <f t="shared" si="54"/>
        <v>500</v>
      </c>
      <c r="B973" s="8">
        <f t="shared" si="54"/>
        <v>10</v>
      </c>
      <c r="C973" s="8">
        <f t="shared" si="54"/>
        <v>1</v>
      </c>
    </row>
    <row r="974" spans="1:3" x14ac:dyDescent="0.45">
      <c r="A974" s="8">
        <f t="shared" si="54"/>
        <v>500</v>
      </c>
      <c r="B974" s="8">
        <f t="shared" si="54"/>
        <v>10</v>
      </c>
      <c r="C974" s="8">
        <f t="shared" si="54"/>
        <v>1</v>
      </c>
    </row>
    <row r="975" spans="1:3" x14ac:dyDescent="0.45">
      <c r="A975" s="8">
        <f t="shared" si="54"/>
        <v>500</v>
      </c>
      <c r="B975" s="8">
        <f t="shared" si="54"/>
        <v>10</v>
      </c>
      <c r="C975" s="8">
        <f t="shared" si="54"/>
        <v>1</v>
      </c>
    </row>
    <row r="976" spans="1:3" x14ac:dyDescent="0.45">
      <c r="A976" s="8">
        <f t="shared" si="54"/>
        <v>500</v>
      </c>
      <c r="B976" s="8">
        <f t="shared" si="54"/>
        <v>10</v>
      </c>
      <c r="C976" s="8">
        <f t="shared" si="54"/>
        <v>1</v>
      </c>
    </row>
    <row r="977" spans="1:3" x14ac:dyDescent="0.45">
      <c r="A977" s="8">
        <f t="shared" si="54"/>
        <v>500</v>
      </c>
      <c r="B977" s="8">
        <f t="shared" si="54"/>
        <v>10</v>
      </c>
      <c r="C977" s="8">
        <f t="shared" si="54"/>
        <v>1</v>
      </c>
    </row>
    <row r="978" spans="1:3" x14ac:dyDescent="0.45">
      <c r="A978" s="8">
        <f t="shared" si="54"/>
        <v>500</v>
      </c>
      <c r="B978" s="8">
        <f t="shared" si="54"/>
        <v>10</v>
      </c>
      <c r="C978" s="8">
        <f t="shared" si="54"/>
        <v>1</v>
      </c>
    </row>
    <row r="979" spans="1:3" x14ac:dyDescent="0.45">
      <c r="A979" s="8">
        <f t="shared" si="54"/>
        <v>500</v>
      </c>
      <c r="B979" s="8">
        <f t="shared" si="54"/>
        <v>10</v>
      </c>
      <c r="C979" s="8">
        <f t="shared" si="54"/>
        <v>1</v>
      </c>
    </row>
    <row r="980" spans="1:3" x14ac:dyDescent="0.45">
      <c r="A980" s="8">
        <f t="shared" ref="A980:C995" si="55">+A979</f>
        <v>500</v>
      </c>
      <c r="B980" s="8">
        <f t="shared" si="55"/>
        <v>10</v>
      </c>
      <c r="C980" s="8">
        <f t="shared" si="55"/>
        <v>1</v>
      </c>
    </row>
    <row r="981" spans="1:3" x14ac:dyDescent="0.45">
      <c r="A981" s="8">
        <f t="shared" si="55"/>
        <v>500</v>
      </c>
      <c r="B981" s="8">
        <f t="shared" si="55"/>
        <v>10</v>
      </c>
      <c r="C981" s="8">
        <f t="shared" si="55"/>
        <v>1</v>
      </c>
    </row>
    <row r="982" spans="1:3" x14ac:dyDescent="0.45">
      <c r="A982" s="8">
        <f t="shared" si="55"/>
        <v>500</v>
      </c>
      <c r="B982" s="8">
        <f t="shared" si="55"/>
        <v>10</v>
      </c>
      <c r="C982" s="8">
        <f t="shared" si="55"/>
        <v>1</v>
      </c>
    </row>
    <row r="983" spans="1:3" x14ac:dyDescent="0.45">
      <c r="A983" s="8">
        <f t="shared" si="55"/>
        <v>500</v>
      </c>
      <c r="B983" s="8">
        <f t="shared" si="55"/>
        <v>10</v>
      </c>
      <c r="C983" s="8">
        <f t="shared" si="55"/>
        <v>1</v>
      </c>
    </row>
    <row r="984" spans="1:3" x14ac:dyDescent="0.45">
      <c r="A984" s="8">
        <f t="shared" si="55"/>
        <v>500</v>
      </c>
      <c r="B984" s="8">
        <f t="shared" si="55"/>
        <v>10</v>
      </c>
      <c r="C984" s="8">
        <f t="shared" si="55"/>
        <v>1</v>
      </c>
    </row>
    <row r="985" spans="1:3" x14ac:dyDescent="0.45">
      <c r="A985" s="8">
        <f t="shared" si="55"/>
        <v>500</v>
      </c>
      <c r="B985" s="8">
        <f t="shared" si="55"/>
        <v>10</v>
      </c>
      <c r="C985" s="8">
        <f t="shared" si="55"/>
        <v>1</v>
      </c>
    </row>
    <row r="986" spans="1:3" x14ac:dyDescent="0.45">
      <c r="A986" s="8">
        <f t="shared" si="55"/>
        <v>500</v>
      </c>
      <c r="B986" s="8">
        <f t="shared" si="55"/>
        <v>10</v>
      </c>
      <c r="C986" s="8">
        <f t="shared" si="55"/>
        <v>1</v>
      </c>
    </row>
    <row r="987" spans="1:3" x14ac:dyDescent="0.45">
      <c r="A987" s="8">
        <f t="shared" si="55"/>
        <v>500</v>
      </c>
      <c r="B987" s="8">
        <f t="shared" si="55"/>
        <v>10</v>
      </c>
      <c r="C987" s="8">
        <f t="shared" si="55"/>
        <v>1</v>
      </c>
    </row>
    <row r="988" spans="1:3" x14ac:dyDescent="0.45">
      <c r="A988" s="8">
        <f t="shared" si="55"/>
        <v>500</v>
      </c>
      <c r="B988" s="8">
        <f t="shared" si="55"/>
        <v>10</v>
      </c>
      <c r="C988" s="8">
        <f t="shared" si="55"/>
        <v>1</v>
      </c>
    </row>
    <row r="989" spans="1:3" x14ac:dyDescent="0.45">
      <c r="A989" s="8">
        <f t="shared" si="55"/>
        <v>500</v>
      </c>
      <c r="B989" s="8">
        <f t="shared" si="55"/>
        <v>10</v>
      </c>
      <c r="C989" s="8">
        <f t="shared" si="55"/>
        <v>1</v>
      </c>
    </row>
    <row r="990" spans="1:3" x14ac:dyDescent="0.45">
      <c r="A990" s="8">
        <f t="shared" si="55"/>
        <v>500</v>
      </c>
      <c r="B990" s="8">
        <f t="shared" si="55"/>
        <v>10</v>
      </c>
      <c r="C990" s="8">
        <f t="shared" si="55"/>
        <v>1</v>
      </c>
    </row>
    <row r="991" spans="1:3" x14ac:dyDescent="0.45">
      <c r="A991" s="8">
        <f t="shared" si="55"/>
        <v>500</v>
      </c>
      <c r="B991" s="8">
        <f t="shared" si="55"/>
        <v>10</v>
      </c>
      <c r="C991" s="8">
        <f t="shared" si="55"/>
        <v>1</v>
      </c>
    </row>
    <row r="992" spans="1:3" x14ac:dyDescent="0.45">
      <c r="A992" s="8">
        <f t="shared" si="55"/>
        <v>500</v>
      </c>
      <c r="B992" s="8">
        <f t="shared" si="55"/>
        <v>10</v>
      </c>
      <c r="C992" s="8">
        <f t="shared" si="55"/>
        <v>1</v>
      </c>
    </row>
    <row r="993" spans="1:3" x14ac:dyDescent="0.45">
      <c r="A993" s="8">
        <f t="shared" si="55"/>
        <v>500</v>
      </c>
      <c r="B993" s="8">
        <f t="shared" si="55"/>
        <v>10</v>
      </c>
      <c r="C993" s="8">
        <f t="shared" si="55"/>
        <v>1</v>
      </c>
    </row>
    <row r="994" spans="1:3" x14ac:dyDescent="0.45">
      <c r="A994" s="8">
        <f t="shared" si="55"/>
        <v>500</v>
      </c>
      <c r="B994" s="8">
        <f t="shared" si="55"/>
        <v>10</v>
      </c>
      <c r="C994" s="8">
        <f t="shared" si="55"/>
        <v>1</v>
      </c>
    </row>
    <row r="995" spans="1:3" x14ac:dyDescent="0.45">
      <c r="A995" s="8">
        <f t="shared" si="55"/>
        <v>500</v>
      </c>
      <c r="B995" s="8">
        <f t="shared" si="55"/>
        <v>10</v>
      </c>
      <c r="C995" s="8">
        <f t="shared" si="55"/>
        <v>1</v>
      </c>
    </row>
    <row r="996" spans="1:3" x14ac:dyDescent="0.45">
      <c r="A996" s="8">
        <f t="shared" ref="A996:C1011" si="56">+A995</f>
        <v>500</v>
      </c>
      <c r="B996" s="8">
        <f t="shared" si="56"/>
        <v>10</v>
      </c>
      <c r="C996" s="8">
        <f t="shared" si="56"/>
        <v>1</v>
      </c>
    </row>
    <row r="997" spans="1:3" x14ac:dyDescent="0.45">
      <c r="A997" s="8">
        <f t="shared" si="56"/>
        <v>500</v>
      </c>
      <c r="B997" s="8">
        <f t="shared" si="56"/>
        <v>10</v>
      </c>
      <c r="C997" s="8">
        <f t="shared" si="56"/>
        <v>1</v>
      </c>
    </row>
    <row r="998" spans="1:3" x14ac:dyDescent="0.45">
      <c r="A998" s="8">
        <f t="shared" si="56"/>
        <v>500</v>
      </c>
      <c r="B998" s="8">
        <f t="shared" si="56"/>
        <v>10</v>
      </c>
      <c r="C998" s="8">
        <f t="shared" si="56"/>
        <v>1</v>
      </c>
    </row>
    <row r="999" spans="1:3" x14ac:dyDescent="0.45">
      <c r="A999" s="8">
        <f t="shared" si="56"/>
        <v>500</v>
      </c>
      <c r="B999" s="8">
        <f t="shared" si="56"/>
        <v>10</v>
      </c>
      <c r="C999" s="8">
        <f t="shared" si="56"/>
        <v>1</v>
      </c>
    </row>
    <row r="1000" spans="1:3" x14ac:dyDescent="0.45">
      <c r="A1000" s="8">
        <f t="shared" si="56"/>
        <v>500</v>
      </c>
      <c r="B1000" s="8">
        <f t="shared" si="56"/>
        <v>10</v>
      </c>
      <c r="C1000" s="8">
        <f t="shared" si="56"/>
        <v>1</v>
      </c>
    </row>
    <row r="1001" spans="1:3" x14ac:dyDescent="0.45">
      <c r="A1001" s="8">
        <f t="shared" si="56"/>
        <v>500</v>
      </c>
      <c r="B1001" s="8">
        <f t="shared" si="56"/>
        <v>10</v>
      </c>
      <c r="C1001" s="8">
        <f t="shared" si="56"/>
        <v>1</v>
      </c>
    </row>
    <row r="1002" spans="1:3" x14ac:dyDescent="0.45">
      <c r="A1002" s="8">
        <f t="shared" si="56"/>
        <v>500</v>
      </c>
      <c r="B1002" s="8">
        <f t="shared" si="56"/>
        <v>10</v>
      </c>
      <c r="C1002" s="8">
        <f t="shared" si="56"/>
        <v>1</v>
      </c>
    </row>
    <row r="1003" spans="1:3" x14ac:dyDescent="0.45">
      <c r="A1003" s="8">
        <f t="shared" si="56"/>
        <v>500</v>
      </c>
      <c r="B1003" s="8">
        <f t="shared" si="56"/>
        <v>10</v>
      </c>
      <c r="C1003" s="8">
        <f t="shared" si="56"/>
        <v>1</v>
      </c>
    </row>
    <row r="1004" spans="1:3" x14ac:dyDescent="0.45">
      <c r="A1004" s="8">
        <f t="shared" si="56"/>
        <v>500</v>
      </c>
      <c r="B1004" s="8">
        <f t="shared" si="56"/>
        <v>10</v>
      </c>
      <c r="C1004" s="8">
        <f t="shared" si="56"/>
        <v>1</v>
      </c>
    </row>
    <row r="1005" spans="1:3" x14ac:dyDescent="0.45">
      <c r="A1005" s="8">
        <f t="shared" si="56"/>
        <v>500</v>
      </c>
      <c r="B1005" s="8">
        <f t="shared" si="56"/>
        <v>10</v>
      </c>
      <c r="C1005" s="8">
        <f t="shared" si="56"/>
        <v>1</v>
      </c>
    </row>
    <row r="1006" spans="1:3" x14ac:dyDescent="0.45">
      <c r="A1006" s="8">
        <f t="shared" si="56"/>
        <v>500</v>
      </c>
      <c r="B1006" s="8">
        <f t="shared" si="56"/>
        <v>10</v>
      </c>
      <c r="C1006" s="8">
        <f t="shared" si="56"/>
        <v>1</v>
      </c>
    </row>
    <row r="1007" spans="1:3" x14ac:dyDescent="0.45">
      <c r="A1007" s="8">
        <f t="shared" si="56"/>
        <v>500</v>
      </c>
      <c r="B1007" s="8">
        <f t="shared" si="56"/>
        <v>10</v>
      </c>
      <c r="C1007" s="8">
        <f t="shared" si="56"/>
        <v>1</v>
      </c>
    </row>
    <row r="1008" spans="1:3" x14ac:dyDescent="0.45">
      <c r="A1008" s="8">
        <f t="shared" si="56"/>
        <v>500</v>
      </c>
      <c r="B1008" s="8">
        <f t="shared" si="56"/>
        <v>10</v>
      </c>
      <c r="C1008" s="8">
        <f t="shared" si="56"/>
        <v>1</v>
      </c>
    </row>
    <row r="1009" spans="1:3" x14ac:dyDescent="0.45">
      <c r="A1009" s="8">
        <f t="shared" si="56"/>
        <v>500</v>
      </c>
      <c r="B1009" s="8">
        <f t="shared" si="56"/>
        <v>10</v>
      </c>
      <c r="C1009" s="8">
        <f t="shared" si="56"/>
        <v>1</v>
      </c>
    </row>
    <row r="1010" spans="1:3" x14ac:dyDescent="0.45">
      <c r="A1010" s="8">
        <f t="shared" si="56"/>
        <v>500</v>
      </c>
      <c r="B1010" s="8">
        <f t="shared" si="56"/>
        <v>10</v>
      </c>
      <c r="C1010" s="8">
        <f t="shared" si="56"/>
        <v>1</v>
      </c>
    </row>
    <row r="1011" spans="1:3" x14ac:dyDescent="0.45">
      <c r="A1011" s="8">
        <f t="shared" si="56"/>
        <v>500</v>
      </c>
      <c r="B1011" s="8">
        <f t="shared" si="56"/>
        <v>10</v>
      </c>
      <c r="C1011" s="8">
        <f t="shared" si="56"/>
        <v>1</v>
      </c>
    </row>
    <row r="1012" spans="1:3" x14ac:dyDescent="0.45">
      <c r="A1012" s="8">
        <f t="shared" ref="A1012:C1027" si="57">+A1011</f>
        <v>500</v>
      </c>
      <c r="B1012" s="8">
        <f t="shared" si="57"/>
        <v>10</v>
      </c>
      <c r="C1012" s="8">
        <f t="shared" si="57"/>
        <v>1</v>
      </c>
    </row>
    <row r="1013" spans="1:3" x14ac:dyDescent="0.45">
      <c r="A1013" s="8">
        <f t="shared" si="57"/>
        <v>500</v>
      </c>
      <c r="B1013" s="8">
        <f t="shared" si="57"/>
        <v>10</v>
      </c>
      <c r="C1013" s="8">
        <f t="shared" si="57"/>
        <v>1</v>
      </c>
    </row>
    <row r="1014" spans="1:3" x14ac:dyDescent="0.45">
      <c r="A1014" s="8">
        <f t="shared" si="57"/>
        <v>500</v>
      </c>
      <c r="B1014" s="8">
        <f t="shared" si="57"/>
        <v>10</v>
      </c>
      <c r="C1014" s="8">
        <f t="shared" si="57"/>
        <v>1</v>
      </c>
    </row>
    <row r="1015" spans="1:3" x14ac:dyDescent="0.45">
      <c r="A1015" s="8">
        <f t="shared" si="57"/>
        <v>500</v>
      </c>
      <c r="B1015" s="8">
        <f t="shared" si="57"/>
        <v>10</v>
      </c>
      <c r="C1015" s="8">
        <f t="shared" si="57"/>
        <v>1</v>
      </c>
    </row>
    <row r="1016" spans="1:3" x14ac:dyDescent="0.45">
      <c r="A1016" s="8">
        <f t="shared" si="57"/>
        <v>500</v>
      </c>
      <c r="B1016" s="8">
        <f t="shared" si="57"/>
        <v>10</v>
      </c>
      <c r="C1016" s="8">
        <f t="shared" si="57"/>
        <v>1</v>
      </c>
    </row>
    <row r="1017" spans="1:3" x14ac:dyDescent="0.45">
      <c r="A1017" s="8">
        <f t="shared" si="57"/>
        <v>500</v>
      </c>
      <c r="B1017" s="8">
        <f t="shared" si="57"/>
        <v>10</v>
      </c>
      <c r="C1017" s="8">
        <f t="shared" si="57"/>
        <v>1</v>
      </c>
    </row>
    <row r="1018" spans="1:3" x14ac:dyDescent="0.45">
      <c r="A1018" s="8">
        <f t="shared" si="57"/>
        <v>500</v>
      </c>
      <c r="B1018" s="8">
        <f t="shared" si="57"/>
        <v>10</v>
      </c>
      <c r="C1018" s="8">
        <f t="shared" si="57"/>
        <v>1</v>
      </c>
    </row>
    <row r="1019" spans="1:3" x14ac:dyDescent="0.45">
      <c r="A1019" s="8">
        <f t="shared" si="57"/>
        <v>500</v>
      </c>
      <c r="B1019" s="8">
        <f t="shared" si="57"/>
        <v>10</v>
      </c>
      <c r="C1019" s="8">
        <f t="shared" si="57"/>
        <v>1</v>
      </c>
    </row>
    <row r="1020" spans="1:3" x14ac:dyDescent="0.45">
      <c r="A1020" s="8">
        <f t="shared" si="57"/>
        <v>500</v>
      </c>
      <c r="B1020" s="8">
        <f t="shared" si="57"/>
        <v>10</v>
      </c>
      <c r="C1020" s="8">
        <f t="shared" si="57"/>
        <v>1</v>
      </c>
    </row>
    <row r="1021" spans="1:3" x14ac:dyDescent="0.45">
      <c r="A1021" s="8">
        <f t="shared" si="57"/>
        <v>500</v>
      </c>
      <c r="B1021" s="8">
        <f t="shared" si="57"/>
        <v>10</v>
      </c>
      <c r="C1021" s="8">
        <f t="shared" si="57"/>
        <v>1</v>
      </c>
    </row>
    <row r="1022" spans="1:3" x14ac:dyDescent="0.45">
      <c r="A1022" s="8">
        <f t="shared" si="57"/>
        <v>500</v>
      </c>
      <c r="B1022" s="8">
        <f t="shared" si="57"/>
        <v>10</v>
      </c>
      <c r="C1022" s="8">
        <f t="shared" si="57"/>
        <v>1</v>
      </c>
    </row>
    <row r="1023" spans="1:3" x14ac:dyDescent="0.45">
      <c r="A1023" s="8">
        <f t="shared" si="57"/>
        <v>500</v>
      </c>
      <c r="B1023" s="8">
        <f t="shared" si="57"/>
        <v>10</v>
      </c>
      <c r="C1023" s="8">
        <f t="shared" si="57"/>
        <v>1</v>
      </c>
    </row>
    <row r="1024" spans="1:3" x14ac:dyDescent="0.45">
      <c r="A1024" s="8">
        <f t="shared" si="57"/>
        <v>500</v>
      </c>
      <c r="B1024" s="8">
        <f t="shared" si="57"/>
        <v>10</v>
      </c>
      <c r="C1024" s="8">
        <f t="shared" si="57"/>
        <v>1</v>
      </c>
    </row>
    <row r="1025" spans="1:3" x14ac:dyDescent="0.45">
      <c r="A1025" s="8">
        <f t="shared" si="57"/>
        <v>500</v>
      </c>
      <c r="B1025" s="8">
        <f t="shared" si="57"/>
        <v>10</v>
      </c>
      <c r="C1025" s="8">
        <f t="shared" si="57"/>
        <v>1</v>
      </c>
    </row>
    <row r="1026" spans="1:3" x14ac:dyDescent="0.45">
      <c r="A1026" s="8">
        <f t="shared" si="57"/>
        <v>500</v>
      </c>
      <c r="B1026" s="8">
        <f t="shared" si="57"/>
        <v>10</v>
      </c>
      <c r="C1026" s="8">
        <f t="shared" si="57"/>
        <v>1</v>
      </c>
    </row>
    <row r="1027" spans="1:3" x14ac:dyDescent="0.45">
      <c r="A1027" s="8">
        <f t="shared" si="57"/>
        <v>500</v>
      </c>
      <c r="B1027" s="8">
        <f t="shared" si="57"/>
        <v>10</v>
      </c>
      <c r="C1027" s="8">
        <f t="shared" si="57"/>
        <v>1</v>
      </c>
    </row>
    <row r="1028" spans="1:3" x14ac:dyDescent="0.45">
      <c r="A1028" s="8">
        <f t="shared" ref="A1028:C1043" si="58">+A1027</f>
        <v>500</v>
      </c>
      <c r="B1028" s="8">
        <f t="shared" si="58"/>
        <v>10</v>
      </c>
      <c r="C1028" s="8">
        <f t="shared" si="58"/>
        <v>1</v>
      </c>
    </row>
    <row r="1029" spans="1:3" x14ac:dyDescent="0.45">
      <c r="A1029" s="8">
        <f t="shared" si="58"/>
        <v>500</v>
      </c>
      <c r="B1029" s="8">
        <f t="shared" si="58"/>
        <v>10</v>
      </c>
      <c r="C1029" s="8">
        <f t="shared" si="58"/>
        <v>1</v>
      </c>
    </row>
    <row r="1030" spans="1:3" x14ac:dyDescent="0.45">
      <c r="A1030" s="8">
        <f t="shared" si="58"/>
        <v>500</v>
      </c>
      <c r="B1030" s="8">
        <f t="shared" si="58"/>
        <v>10</v>
      </c>
      <c r="C1030" s="8">
        <f t="shared" si="58"/>
        <v>1</v>
      </c>
    </row>
    <row r="1031" spans="1:3" x14ac:dyDescent="0.45">
      <c r="A1031" s="8">
        <f t="shared" si="58"/>
        <v>500</v>
      </c>
      <c r="B1031" s="8">
        <f t="shared" si="58"/>
        <v>10</v>
      </c>
      <c r="C1031" s="8">
        <f t="shared" si="58"/>
        <v>1</v>
      </c>
    </row>
    <row r="1032" spans="1:3" x14ac:dyDescent="0.45">
      <c r="A1032" s="8">
        <f t="shared" si="58"/>
        <v>500</v>
      </c>
      <c r="B1032" s="8">
        <f t="shared" si="58"/>
        <v>10</v>
      </c>
      <c r="C1032" s="8">
        <f t="shared" si="58"/>
        <v>1</v>
      </c>
    </row>
    <row r="1033" spans="1:3" x14ac:dyDescent="0.45">
      <c r="A1033" s="8">
        <f t="shared" si="58"/>
        <v>500</v>
      </c>
      <c r="B1033" s="8">
        <f t="shared" si="58"/>
        <v>10</v>
      </c>
      <c r="C1033" s="8">
        <f t="shared" si="58"/>
        <v>1</v>
      </c>
    </row>
    <row r="1034" spans="1:3" x14ac:dyDescent="0.45">
      <c r="A1034" s="8">
        <f t="shared" si="58"/>
        <v>500</v>
      </c>
      <c r="B1034" s="8">
        <f t="shared" si="58"/>
        <v>10</v>
      </c>
      <c r="C1034" s="8">
        <f t="shared" si="58"/>
        <v>1</v>
      </c>
    </row>
    <row r="1035" spans="1:3" x14ac:dyDescent="0.45">
      <c r="A1035" s="8">
        <f t="shared" si="58"/>
        <v>500</v>
      </c>
      <c r="B1035" s="8">
        <f t="shared" si="58"/>
        <v>10</v>
      </c>
      <c r="C1035" s="8">
        <f t="shared" si="58"/>
        <v>1</v>
      </c>
    </row>
    <row r="1036" spans="1:3" x14ac:dyDescent="0.45">
      <c r="A1036" s="8">
        <f t="shared" si="58"/>
        <v>500</v>
      </c>
      <c r="B1036" s="8">
        <f t="shared" si="58"/>
        <v>10</v>
      </c>
      <c r="C1036" s="8">
        <f t="shared" si="58"/>
        <v>1</v>
      </c>
    </row>
    <row r="1037" spans="1:3" x14ac:dyDescent="0.45">
      <c r="A1037" s="8">
        <f t="shared" si="58"/>
        <v>500</v>
      </c>
      <c r="B1037" s="8">
        <f t="shared" si="58"/>
        <v>10</v>
      </c>
      <c r="C1037" s="8">
        <f t="shared" si="58"/>
        <v>1</v>
      </c>
    </row>
    <row r="1038" spans="1:3" x14ac:dyDescent="0.45">
      <c r="A1038" s="8">
        <f t="shared" si="58"/>
        <v>500</v>
      </c>
      <c r="B1038" s="8">
        <f t="shared" si="58"/>
        <v>10</v>
      </c>
      <c r="C1038" s="8">
        <f t="shared" si="58"/>
        <v>1</v>
      </c>
    </row>
    <row r="1039" spans="1:3" x14ac:dyDescent="0.45">
      <c r="A1039" s="8">
        <f t="shared" si="58"/>
        <v>500</v>
      </c>
      <c r="B1039" s="8">
        <f t="shared" si="58"/>
        <v>10</v>
      </c>
      <c r="C1039" s="8">
        <f t="shared" si="58"/>
        <v>1</v>
      </c>
    </row>
    <row r="1040" spans="1:3" x14ac:dyDescent="0.45">
      <c r="A1040" s="8">
        <f t="shared" si="58"/>
        <v>500</v>
      </c>
      <c r="B1040" s="8">
        <f t="shared" si="58"/>
        <v>10</v>
      </c>
      <c r="C1040" s="8">
        <f t="shared" si="58"/>
        <v>1</v>
      </c>
    </row>
    <row r="1041" spans="1:3" x14ac:dyDescent="0.45">
      <c r="A1041" s="8">
        <f t="shared" si="58"/>
        <v>500</v>
      </c>
      <c r="B1041" s="8">
        <f t="shared" si="58"/>
        <v>10</v>
      </c>
      <c r="C1041" s="8">
        <f t="shared" si="58"/>
        <v>1</v>
      </c>
    </row>
    <row r="1042" spans="1:3" x14ac:dyDescent="0.45">
      <c r="A1042" s="8">
        <f t="shared" si="58"/>
        <v>500</v>
      </c>
      <c r="B1042" s="8">
        <f t="shared" si="58"/>
        <v>10</v>
      </c>
      <c r="C1042" s="8">
        <f t="shared" si="58"/>
        <v>1</v>
      </c>
    </row>
    <row r="1043" spans="1:3" x14ac:dyDescent="0.45">
      <c r="A1043" s="8">
        <f t="shared" si="58"/>
        <v>500</v>
      </c>
      <c r="B1043" s="8">
        <f t="shared" si="58"/>
        <v>10</v>
      </c>
      <c r="C1043" s="8">
        <f t="shared" si="58"/>
        <v>1</v>
      </c>
    </row>
    <row r="1044" spans="1:3" x14ac:dyDescent="0.45">
      <c r="A1044" s="8">
        <f t="shared" ref="A1044:C1059" si="59">+A1043</f>
        <v>500</v>
      </c>
      <c r="B1044" s="8">
        <f t="shared" si="59"/>
        <v>10</v>
      </c>
      <c r="C1044" s="8">
        <f t="shared" si="59"/>
        <v>1</v>
      </c>
    </row>
    <row r="1045" spans="1:3" x14ac:dyDescent="0.45">
      <c r="A1045" s="8">
        <f t="shared" si="59"/>
        <v>500</v>
      </c>
      <c r="B1045" s="8">
        <f t="shared" si="59"/>
        <v>10</v>
      </c>
      <c r="C1045" s="8">
        <f t="shared" si="59"/>
        <v>1</v>
      </c>
    </row>
    <row r="1046" spans="1:3" x14ac:dyDescent="0.45">
      <c r="A1046" s="8">
        <f t="shared" si="59"/>
        <v>500</v>
      </c>
      <c r="B1046" s="8">
        <f t="shared" si="59"/>
        <v>10</v>
      </c>
      <c r="C1046" s="8">
        <f t="shared" si="59"/>
        <v>1</v>
      </c>
    </row>
    <row r="1047" spans="1:3" x14ac:dyDescent="0.45">
      <c r="A1047" s="8">
        <f t="shared" si="59"/>
        <v>500</v>
      </c>
      <c r="B1047" s="8">
        <f t="shared" si="59"/>
        <v>10</v>
      </c>
      <c r="C1047" s="8">
        <f t="shared" si="59"/>
        <v>1</v>
      </c>
    </row>
    <row r="1048" spans="1:3" x14ac:dyDescent="0.45">
      <c r="A1048" s="8">
        <f t="shared" si="59"/>
        <v>500</v>
      </c>
      <c r="B1048" s="8">
        <f t="shared" si="59"/>
        <v>10</v>
      </c>
      <c r="C1048" s="8">
        <f t="shared" si="59"/>
        <v>1</v>
      </c>
    </row>
    <row r="1049" spans="1:3" x14ac:dyDescent="0.45">
      <c r="A1049" s="8">
        <f t="shared" si="59"/>
        <v>500</v>
      </c>
      <c r="B1049" s="8">
        <f t="shared" si="59"/>
        <v>10</v>
      </c>
      <c r="C1049" s="8">
        <f t="shared" si="59"/>
        <v>1</v>
      </c>
    </row>
    <row r="1050" spans="1:3" x14ac:dyDescent="0.45">
      <c r="A1050" s="8">
        <f t="shared" si="59"/>
        <v>500</v>
      </c>
      <c r="B1050" s="8">
        <f t="shared" si="59"/>
        <v>10</v>
      </c>
      <c r="C1050" s="8">
        <f t="shared" si="59"/>
        <v>1</v>
      </c>
    </row>
    <row r="1051" spans="1:3" x14ac:dyDescent="0.45">
      <c r="A1051" s="8">
        <f t="shared" si="59"/>
        <v>500</v>
      </c>
      <c r="B1051" s="8">
        <f t="shared" si="59"/>
        <v>10</v>
      </c>
      <c r="C1051" s="8">
        <f t="shared" si="59"/>
        <v>1</v>
      </c>
    </row>
    <row r="1052" spans="1:3" x14ac:dyDescent="0.45">
      <c r="A1052" s="8">
        <f t="shared" si="59"/>
        <v>500</v>
      </c>
      <c r="B1052" s="8">
        <f t="shared" si="59"/>
        <v>10</v>
      </c>
      <c r="C1052" s="8">
        <f t="shared" si="59"/>
        <v>1</v>
      </c>
    </row>
    <row r="1053" spans="1:3" x14ac:dyDescent="0.45">
      <c r="A1053" s="8">
        <f t="shared" si="59"/>
        <v>500</v>
      </c>
      <c r="B1053" s="8">
        <f t="shared" si="59"/>
        <v>10</v>
      </c>
      <c r="C1053" s="8">
        <f t="shared" si="59"/>
        <v>1</v>
      </c>
    </row>
    <row r="1054" spans="1:3" x14ac:dyDescent="0.45">
      <c r="A1054" s="8">
        <f t="shared" si="59"/>
        <v>500</v>
      </c>
      <c r="B1054" s="8">
        <f t="shared" si="59"/>
        <v>10</v>
      </c>
      <c r="C1054" s="8">
        <f t="shared" si="59"/>
        <v>1</v>
      </c>
    </row>
    <row r="1055" spans="1:3" x14ac:dyDescent="0.45">
      <c r="A1055" s="8">
        <f t="shared" si="59"/>
        <v>500</v>
      </c>
      <c r="B1055" s="8">
        <f t="shared" si="59"/>
        <v>10</v>
      </c>
      <c r="C1055" s="8">
        <f t="shared" si="59"/>
        <v>1</v>
      </c>
    </row>
    <row r="1056" spans="1:3" x14ac:dyDescent="0.45">
      <c r="A1056" s="8">
        <f t="shared" si="59"/>
        <v>500</v>
      </c>
      <c r="B1056" s="8">
        <f t="shared" si="59"/>
        <v>10</v>
      </c>
      <c r="C1056" s="8">
        <f t="shared" si="59"/>
        <v>1</v>
      </c>
    </row>
    <row r="1057" spans="1:3" x14ac:dyDescent="0.45">
      <c r="A1057" s="8">
        <f t="shared" si="59"/>
        <v>500</v>
      </c>
      <c r="B1057" s="8">
        <f t="shared" si="59"/>
        <v>10</v>
      </c>
      <c r="C1057" s="8">
        <f t="shared" si="59"/>
        <v>1</v>
      </c>
    </row>
    <row r="1058" spans="1:3" x14ac:dyDescent="0.45">
      <c r="A1058" s="8">
        <f t="shared" si="59"/>
        <v>500</v>
      </c>
      <c r="B1058" s="8">
        <f t="shared" si="59"/>
        <v>10</v>
      </c>
      <c r="C1058" s="8">
        <f t="shared" si="59"/>
        <v>1</v>
      </c>
    </row>
    <row r="1059" spans="1:3" x14ac:dyDescent="0.45">
      <c r="A1059" s="8">
        <f t="shared" si="59"/>
        <v>500</v>
      </c>
      <c r="B1059" s="8">
        <f t="shared" si="59"/>
        <v>10</v>
      </c>
      <c r="C1059" s="8">
        <f t="shared" si="59"/>
        <v>1</v>
      </c>
    </row>
    <row r="1060" spans="1:3" x14ac:dyDescent="0.45">
      <c r="A1060" s="8">
        <f t="shared" ref="A1060:C1075" si="60">+A1059</f>
        <v>500</v>
      </c>
      <c r="B1060" s="8">
        <f t="shared" si="60"/>
        <v>10</v>
      </c>
      <c r="C1060" s="8">
        <f t="shared" si="60"/>
        <v>1</v>
      </c>
    </row>
    <row r="1061" spans="1:3" x14ac:dyDescent="0.45">
      <c r="A1061" s="8">
        <f t="shared" si="60"/>
        <v>500</v>
      </c>
      <c r="B1061" s="8">
        <f t="shared" si="60"/>
        <v>10</v>
      </c>
      <c r="C1061" s="8">
        <f t="shared" si="60"/>
        <v>1</v>
      </c>
    </row>
    <row r="1062" spans="1:3" x14ac:dyDescent="0.45">
      <c r="A1062" s="8">
        <f t="shared" si="60"/>
        <v>500</v>
      </c>
      <c r="B1062" s="8">
        <f t="shared" si="60"/>
        <v>10</v>
      </c>
      <c r="C1062" s="8">
        <f t="shared" si="60"/>
        <v>1</v>
      </c>
    </row>
    <row r="1063" spans="1:3" x14ac:dyDescent="0.45">
      <c r="A1063" s="8">
        <f t="shared" si="60"/>
        <v>500</v>
      </c>
      <c r="B1063" s="8">
        <f t="shared" si="60"/>
        <v>10</v>
      </c>
      <c r="C1063" s="8">
        <f t="shared" si="60"/>
        <v>1</v>
      </c>
    </row>
    <row r="1064" spans="1:3" x14ac:dyDescent="0.45">
      <c r="A1064" s="8">
        <f t="shared" si="60"/>
        <v>500</v>
      </c>
      <c r="B1064" s="8">
        <f t="shared" si="60"/>
        <v>10</v>
      </c>
      <c r="C1064" s="8">
        <f t="shared" si="60"/>
        <v>1</v>
      </c>
    </row>
    <row r="1065" spans="1:3" x14ac:dyDescent="0.45">
      <c r="A1065" s="8">
        <f t="shared" si="60"/>
        <v>500</v>
      </c>
      <c r="B1065" s="8">
        <f t="shared" si="60"/>
        <v>10</v>
      </c>
      <c r="C1065" s="8">
        <f t="shared" si="60"/>
        <v>1</v>
      </c>
    </row>
    <row r="1066" spans="1:3" x14ac:dyDescent="0.45">
      <c r="A1066" s="8">
        <f t="shared" si="60"/>
        <v>500</v>
      </c>
      <c r="B1066" s="8">
        <f t="shared" si="60"/>
        <v>10</v>
      </c>
      <c r="C1066" s="8">
        <f t="shared" si="60"/>
        <v>1</v>
      </c>
    </row>
    <row r="1067" spans="1:3" x14ac:dyDescent="0.45">
      <c r="A1067" s="8">
        <f t="shared" si="60"/>
        <v>500</v>
      </c>
      <c r="B1067" s="8">
        <f t="shared" si="60"/>
        <v>10</v>
      </c>
      <c r="C1067" s="8">
        <f t="shared" si="60"/>
        <v>1</v>
      </c>
    </row>
    <row r="1068" spans="1:3" x14ac:dyDescent="0.45">
      <c r="A1068" s="8">
        <f t="shared" si="60"/>
        <v>500</v>
      </c>
      <c r="B1068" s="8">
        <f t="shared" si="60"/>
        <v>10</v>
      </c>
      <c r="C1068" s="8">
        <f t="shared" si="60"/>
        <v>1</v>
      </c>
    </row>
    <row r="1069" spans="1:3" x14ac:dyDescent="0.45">
      <c r="A1069" s="8">
        <f t="shared" si="60"/>
        <v>500</v>
      </c>
      <c r="B1069" s="8">
        <f t="shared" si="60"/>
        <v>10</v>
      </c>
      <c r="C1069" s="8">
        <f t="shared" si="60"/>
        <v>1</v>
      </c>
    </row>
    <row r="1070" spans="1:3" x14ac:dyDescent="0.45">
      <c r="A1070" s="8">
        <f t="shared" si="60"/>
        <v>500</v>
      </c>
      <c r="B1070" s="8">
        <f t="shared" si="60"/>
        <v>10</v>
      </c>
      <c r="C1070" s="8">
        <f t="shared" si="60"/>
        <v>1</v>
      </c>
    </row>
    <row r="1071" spans="1:3" x14ac:dyDescent="0.45">
      <c r="A1071" s="8">
        <f t="shared" si="60"/>
        <v>500</v>
      </c>
      <c r="B1071" s="8">
        <f t="shared" si="60"/>
        <v>10</v>
      </c>
      <c r="C1071" s="8">
        <f t="shared" si="60"/>
        <v>1</v>
      </c>
    </row>
    <row r="1072" spans="1:3" x14ac:dyDescent="0.45">
      <c r="A1072" s="8">
        <f t="shared" si="60"/>
        <v>500</v>
      </c>
      <c r="B1072" s="8">
        <f t="shared" si="60"/>
        <v>10</v>
      </c>
      <c r="C1072" s="8">
        <f t="shared" si="60"/>
        <v>1</v>
      </c>
    </row>
    <row r="1073" spans="1:3" x14ac:dyDescent="0.45">
      <c r="A1073" s="8">
        <f t="shared" si="60"/>
        <v>500</v>
      </c>
      <c r="B1073" s="8">
        <f t="shared" si="60"/>
        <v>10</v>
      </c>
      <c r="C1073" s="8">
        <f t="shared" si="60"/>
        <v>1</v>
      </c>
    </row>
    <row r="1074" spans="1:3" x14ac:dyDescent="0.45">
      <c r="A1074" s="8">
        <f t="shared" si="60"/>
        <v>500</v>
      </c>
      <c r="B1074" s="8">
        <f t="shared" si="60"/>
        <v>10</v>
      </c>
      <c r="C1074" s="8">
        <f t="shared" si="60"/>
        <v>1</v>
      </c>
    </row>
    <row r="1075" spans="1:3" x14ac:dyDescent="0.45">
      <c r="A1075" s="8">
        <f t="shared" si="60"/>
        <v>500</v>
      </c>
      <c r="B1075" s="8">
        <f t="shared" si="60"/>
        <v>10</v>
      </c>
      <c r="C1075" s="8">
        <f t="shared" si="60"/>
        <v>1</v>
      </c>
    </row>
    <row r="1076" spans="1:3" x14ac:dyDescent="0.45">
      <c r="A1076" s="8">
        <f t="shared" ref="A1076:C1091" si="61">+A1075</f>
        <v>500</v>
      </c>
      <c r="B1076" s="8">
        <f t="shared" si="61"/>
        <v>10</v>
      </c>
      <c r="C1076" s="8">
        <f t="shared" si="61"/>
        <v>1</v>
      </c>
    </row>
    <row r="1077" spans="1:3" x14ac:dyDescent="0.45">
      <c r="A1077" s="8">
        <f t="shared" si="61"/>
        <v>500</v>
      </c>
      <c r="B1077" s="8">
        <f t="shared" si="61"/>
        <v>10</v>
      </c>
      <c r="C1077" s="8">
        <f t="shared" si="61"/>
        <v>1</v>
      </c>
    </row>
    <row r="1078" spans="1:3" x14ac:dyDescent="0.45">
      <c r="A1078" s="8">
        <f t="shared" si="61"/>
        <v>500</v>
      </c>
      <c r="B1078" s="8">
        <f t="shared" si="61"/>
        <v>10</v>
      </c>
      <c r="C1078" s="8">
        <f t="shared" si="61"/>
        <v>1</v>
      </c>
    </row>
    <row r="1079" spans="1:3" x14ac:dyDescent="0.45">
      <c r="A1079" s="8">
        <f t="shared" si="61"/>
        <v>500</v>
      </c>
      <c r="B1079" s="8">
        <f t="shared" si="61"/>
        <v>10</v>
      </c>
      <c r="C1079" s="8">
        <f t="shared" si="61"/>
        <v>1</v>
      </c>
    </row>
    <row r="1080" spans="1:3" x14ac:dyDescent="0.45">
      <c r="A1080" s="8">
        <f t="shared" si="61"/>
        <v>500</v>
      </c>
      <c r="B1080" s="8">
        <f t="shared" si="61"/>
        <v>10</v>
      </c>
      <c r="C1080" s="8">
        <f t="shared" si="61"/>
        <v>1</v>
      </c>
    </row>
    <row r="1081" spans="1:3" x14ac:dyDescent="0.45">
      <c r="A1081" s="8">
        <f t="shared" si="61"/>
        <v>500</v>
      </c>
      <c r="B1081" s="8">
        <f t="shared" si="61"/>
        <v>10</v>
      </c>
      <c r="C1081" s="8">
        <f t="shared" si="61"/>
        <v>1</v>
      </c>
    </row>
    <row r="1082" spans="1:3" x14ac:dyDescent="0.45">
      <c r="A1082" s="8">
        <f t="shared" si="61"/>
        <v>500</v>
      </c>
      <c r="B1082" s="8">
        <f t="shared" si="61"/>
        <v>10</v>
      </c>
      <c r="C1082" s="8">
        <f t="shared" si="61"/>
        <v>1</v>
      </c>
    </row>
    <row r="1083" spans="1:3" x14ac:dyDescent="0.45">
      <c r="A1083" s="8">
        <f t="shared" si="61"/>
        <v>500</v>
      </c>
      <c r="B1083" s="8">
        <f t="shared" si="61"/>
        <v>10</v>
      </c>
      <c r="C1083" s="8">
        <f t="shared" si="61"/>
        <v>1</v>
      </c>
    </row>
    <row r="1084" spans="1:3" x14ac:dyDescent="0.45">
      <c r="A1084" s="8">
        <f t="shared" si="61"/>
        <v>500</v>
      </c>
      <c r="B1084" s="8">
        <f t="shared" si="61"/>
        <v>10</v>
      </c>
      <c r="C1084" s="8">
        <f t="shared" si="61"/>
        <v>1</v>
      </c>
    </row>
    <row r="1085" spans="1:3" x14ac:dyDescent="0.45">
      <c r="A1085" s="8">
        <f t="shared" si="61"/>
        <v>500</v>
      </c>
      <c r="B1085" s="8">
        <f t="shared" si="61"/>
        <v>10</v>
      </c>
      <c r="C1085" s="8">
        <f t="shared" si="61"/>
        <v>1</v>
      </c>
    </row>
    <row r="1086" spans="1:3" x14ac:dyDescent="0.45">
      <c r="A1086" s="8">
        <f t="shared" si="61"/>
        <v>500</v>
      </c>
      <c r="B1086" s="8">
        <f t="shared" si="61"/>
        <v>10</v>
      </c>
      <c r="C1086" s="8">
        <f t="shared" si="61"/>
        <v>1</v>
      </c>
    </row>
    <row r="1087" spans="1:3" x14ac:dyDescent="0.45">
      <c r="A1087" s="8">
        <f t="shared" si="61"/>
        <v>500</v>
      </c>
      <c r="B1087" s="8">
        <f t="shared" si="61"/>
        <v>10</v>
      </c>
      <c r="C1087" s="8">
        <f t="shared" si="61"/>
        <v>1</v>
      </c>
    </row>
    <row r="1088" spans="1:3" x14ac:dyDescent="0.45">
      <c r="A1088" s="8">
        <f t="shared" si="61"/>
        <v>500</v>
      </c>
      <c r="B1088" s="8">
        <f t="shared" si="61"/>
        <v>10</v>
      </c>
      <c r="C1088" s="8">
        <f t="shared" si="61"/>
        <v>1</v>
      </c>
    </row>
    <row r="1089" spans="1:3" x14ac:dyDescent="0.45">
      <c r="A1089" s="8">
        <f t="shared" si="61"/>
        <v>500</v>
      </c>
      <c r="B1089" s="8">
        <f t="shared" si="61"/>
        <v>10</v>
      </c>
      <c r="C1089" s="8">
        <f t="shared" si="61"/>
        <v>1</v>
      </c>
    </row>
    <row r="1090" spans="1:3" x14ac:dyDescent="0.45">
      <c r="A1090" s="8">
        <f t="shared" si="61"/>
        <v>500</v>
      </c>
      <c r="B1090" s="8">
        <f t="shared" si="61"/>
        <v>10</v>
      </c>
      <c r="C1090" s="8">
        <f t="shared" si="61"/>
        <v>1</v>
      </c>
    </row>
    <row r="1091" spans="1:3" x14ac:dyDescent="0.45">
      <c r="A1091" s="8">
        <f t="shared" si="61"/>
        <v>500</v>
      </c>
      <c r="B1091" s="8">
        <f t="shared" si="61"/>
        <v>10</v>
      </c>
      <c r="C1091" s="8">
        <f t="shared" si="61"/>
        <v>1</v>
      </c>
    </row>
    <row r="1092" spans="1:3" x14ac:dyDescent="0.45">
      <c r="A1092" s="8">
        <f t="shared" ref="A1092:C1107" si="62">+A1091</f>
        <v>500</v>
      </c>
      <c r="B1092" s="8">
        <f t="shared" si="62"/>
        <v>10</v>
      </c>
      <c r="C1092" s="8">
        <f t="shared" si="62"/>
        <v>1</v>
      </c>
    </row>
    <row r="1093" spans="1:3" x14ac:dyDescent="0.45">
      <c r="A1093" s="8">
        <f t="shared" si="62"/>
        <v>500</v>
      </c>
      <c r="B1093" s="8">
        <f t="shared" si="62"/>
        <v>10</v>
      </c>
      <c r="C1093" s="8">
        <f t="shared" si="62"/>
        <v>1</v>
      </c>
    </row>
    <row r="1094" spans="1:3" x14ac:dyDescent="0.45">
      <c r="A1094" s="8">
        <f t="shared" si="62"/>
        <v>500</v>
      </c>
      <c r="B1094" s="8">
        <f t="shared" si="62"/>
        <v>10</v>
      </c>
      <c r="C1094" s="8">
        <f t="shared" si="62"/>
        <v>1</v>
      </c>
    </row>
    <row r="1095" spans="1:3" x14ac:dyDescent="0.45">
      <c r="A1095" s="8">
        <f t="shared" si="62"/>
        <v>500</v>
      </c>
      <c r="B1095" s="8">
        <f t="shared" si="62"/>
        <v>10</v>
      </c>
      <c r="C1095" s="8">
        <f t="shared" si="62"/>
        <v>1</v>
      </c>
    </row>
    <row r="1096" spans="1:3" x14ac:dyDescent="0.45">
      <c r="A1096" s="8">
        <f t="shared" si="62"/>
        <v>500</v>
      </c>
      <c r="B1096" s="8">
        <f t="shared" si="62"/>
        <v>10</v>
      </c>
      <c r="C1096" s="8">
        <f t="shared" si="62"/>
        <v>1</v>
      </c>
    </row>
    <row r="1097" spans="1:3" x14ac:dyDescent="0.45">
      <c r="A1097" s="8">
        <f t="shared" si="62"/>
        <v>500</v>
      </c>
      <c r="B1097" s="8">
        <f t="shared" si="62"/>
        <v>10</v>
      </c>
      <c r="C1097" s="8">
        <f t="shared" si="62"/>
        <v>1</v>
      </c>
    </row>
    <row r="1098" spans="1:3" x14ac:dyDescent="0.45">
      <c r="A1098" s="8">
        <f t="shared" si="62"/>
        <v>500</v>
      </c>
      <c r="B1098" s="8">
        <f t="shared" si="62"/>
        <v>10</v>
      </c>
      <c r="C1098" s="8">
        <f t="shared" si="62"/>
        <v>1</v>
      </c>
    </row>
    <row r="1099" spans="1:3" x14ac:dyDescent="0.45">
      <c r="A1099" s="8">
        <f t="shared" si="62"/>
        <v>500</v>
      </c>
      <c r="B1099" s="8">
        <f t="shared" si="62"/>
        <v>10</v>
      </c>
      <c r="C1099" s="8">
        <f t="shared" si="62"/>
        <v>1</v>
      </c>
    </row>
    <row r="1100" spans="1:3" x14ac:dyDescent="0.45">
      <c r="A1100" s="8">
        <f t="shared" si="62"/>
        <v>500</v>
      </c>
      <c r="B1100" s="8">
        <f t="shared" si="62"/>
        <v>10</v>
      </c>
      <c r="C1100" s="8">
        <f t="shared" si="62"/>
        <v>1</v>
      </c>
    </row>
    <row r="1101" spans="1:3" x14ac:dyDescent="0.45">
      <c r="A1101" s="8">
        <f t="shared" si="62"/>
        <v>500</v>
      </c>
      <c r="B1101" s="8">
        <f t="shared" si="62"/>
        <v>10</v>
      </c>
      <c r="C1101" s="8">
        <f t="shared" si="62"/>
        <v>1</v>
      </c>
    </row>
    <row r="1102" spans="1:3" x14ac:dyDescent="0.45">
      <c r="A1102" s="8">
        <f t="shared" si="62"/>
        <v>500</v>
      </c>
      <c r="B1102" s="8">
        <f t="shared" si="62"/>
        <v>10</v>
      </c>
      <c r="C1102" s="8">
        <f t="shared" si="62"/>
        <v>1</v>
      </c>
    </row>
    <row r="1103" spans="1:3" x14ac:dyDescent="0.45">
      <c r="A1103" s="8">
        <f t="shared" si="62"/>
        <v>500</v>
      </c>
      <c r="B1103" s="8">
        <f t="shared" si="62"/>
        <v>10</v>
      </c>
      <c r="C1103" s="8">
        <f t="shared" si="62"/>
        <v>1</v>
      </c>
    </row>
    <row r="1104" spans="1:3" x14ac:dyDescent="0.45">
      <c r="A1104" s="8">
        <f t="shared" si="62"/>
        <v>500</v>
      </c>
      <c r="B1104" s="8">
        <f t="shared" si="62"/>
        <v>10</v>
      </c>
      <c r="C1104" s="8">
        <f t="shared" si="62"/>
        <v>1</v>
      </c>
    </row>
    <row r="1105" spans="1:3" x14ac:dyDescent="0.45">
      <c r="A1105" s="8">
        <f t="shared" si="62"/>
        <v>500</v>
      </c>
      <c r="B1105" s="8">
        <f t="shared" si="62"/>
        <v>10</v>
      </c>
      <c r="C1105" s="8">
        <f t="shared" si="62"/>
        <v>1</v>
      </c>
    </row>
    <row r="1106" spans="1:3" x14ac:dyDescent="0.45">
      <c r="A1106" s="8">
        <f t="shared" si="62"/>
        <v>500</v>
      </c>
      <c r="B1106" s="8">
        <f t="shared" si="62"/>
        <v>10</v>
      </c>
      <c r="C1106" s="8">
        <f t="shared" si="62"/>
        <v>1</v>
      </c>
    </row>
    <row r="1107" spans="1:3" x14ac:dyDescent="0.45">
      <c r="A1107" s="8">
        <f t="shared" si="62"/>
        <v>500</v>
      </c>
      <c r="B1107" s="8">
        <f t="shared" si="62"/>
        <v>10</v>
      </c>
      <c r="C1107" s="8">
        <f t="shared" si="62"/>
        <v>1</v>
      </c>
    </row>
    <row r="1108" spans="1:3" x14ac:dyDescent="0.45">
      <c r="A1108" s="8">
        <f t="shared" ref="A1108:C1123" si="63">+A1107</f>
        <v>500</v>
      </c>
      <c r="B1108" s="8">
        <f t="shared" si="63"/>
        <v>10</v>
      </c>
      <c r="C1108" s="8">
        <f t="shared" si="63"/>
        <v>1</v>
      </c>
    </row>
    <row r="1109" spans="1:3" x14ac:dyDescent="0.45">
      <c r="A1109" s="8">
        <f t="shared" si="63"/>
        <v>500</v>
      </c>
      <c r="B1109" s="8">
        <f t="shared" si="63"/>
        <v>10</v>
      </c>
      <c r="C1109" s="8">
        <f t="shared" si="63"/>
        <v>1</v>
      </c>
    </row>
    <row r="1110" spans="1:3" x14ac:dyDescent="0.45">
      <c r="A1110" s="8">
        <f t="shared" si="63"/>
        <v>500</v>
      </c>
      <c r="B1110" s="8">
        <f t="shared" si="63"/>
        <v>10</v>
      </c>
      <c r="C1110" s="8">
        <f t="shared" si="63"/>
        <v>1</v>
      </c>
    </row>
    <row r="1111" spans="1:3" x14ac:dyDescent="0.45">
      <c r="A1111" s="8">
        <f t="shared" si="63"/>
        <v>500</v>
      </c>
      <c r="B1111" s="8">
        <f t="shared" si="63"/>
        <v>10</v>
      </c>
      <c r="C1111" s="8">
        <f t="shared" si="63"/>
        <v>1</v>
      </c>
    </row>
    <row r="1112" spans="1:3" x14ac:dyDescent="0.45">
      <c r="A1112" s="8">
        <f t="shared" si="63"/>
        <v>500</v>
      </c>
      <c r="B1112" s="8">
        <f t="shared" si="63"/>
        <v>10</v>
      </c>
      <c r="C1112" s="8">
        <f t="shared" si="63"/>
        <v>1</v>
      </c>
    </row>
    <row r="1113" spans="1:3" x14ac:dyDescent="0.45">
      <c r="A1113" s="8">
        <f t="shared" si="63"/>
        <v>500</v>
      </c>
      <c r="B1113" s="8">
        <f t="shared" si="63"/>
        <v>10</v>
      </c>
      <c r="C1113" s="8">
        <f t="shared" si="63"/>
        <v>1</v>
      </c>
    </row>
    <row r="1114" spans="1:3" x14ac:dyDescent="0.45">
      <c r="A1114" s="8">
        <f t="shared" si="63"/>
        <v>500</v>
      </c>
      <c r="B1114" s="8">
        <f t="shared" si="63"/>
        <v>10</v>
      </c>
      <c r="C1114" s="8">
        <f t="shared" si="63"/>
        <v>1</v>
      </c>
    </row>
    <row r="1115" spans="1:3" x14ac:dyDescent="0.45">
      <c r="A1115" s="8">
        <f t="shared" si="63"/>
        <v>500</v>
      </c>
      <c r="B1115" s="8">
        <f t="shared" si="63"/>
        <v>10</v>
      </c>
      <c r="C1115" s="8">
        <f t="shared" si="63"/>
        <v>1</v>
      </c>
    </row>
    <row r="1116" spans="1:3" x14ac:dyDescent="0.45">
      <c r="A1116" s="8">
        <f t="shared" si="63"/>
        <v>500</v>
      </c>
      <c r="B1116" s="8">
        <f t="shared" si="63"/>
        <v>10</v>
      </c>
      <c r="C1116" s="8">
        <f t="shared" si="63"/>
        <v>1</v>
      </c>
    </row>
    <row r="1117" spans="1:3" x14ac:dyDescent="0.45">
      <c r="A1117" s="8">
        <f t="shared" si="63"/>
        <v>500</v>
      </c>
      <c r="B1117" s="8">
        <f t="shared" si="63"/>
        <v>10</v>
      </c>
      <c r="C1117" s="8">
        <f t="shared" si="63"/>
        <v>1</v>
      </c>
    </row>
    <row r="1118" spans="1:3" x14ac:dyDescent="0.45">
      <c r="A1118" s="8">
        <f t="shared" si="63"/>
        <v>500</v>
      </c>
      <c r="B1118" s="8">
        <f t="shared" si="63"/>
        <v>10</v>
      </c>
      <c r="C1118" s="8">
        <f t="shared" si="63"/>
        <v>1</v>
      </c>
    </row>
    <row r="1119" spans="1:3" x14ac:dyDescent="0.45">
      <c r="A1119" s="8">
        <f t="shared" si="63"/>
        <v>500</v>
      </c>
      <c r="B1119" s="8">
        <f t="shared" si="63"/>
        <v>10</v>
      </c>
      <c r="C1119" s="8">
        <f t="shared" si="63"/>
        <v>1</v>
      </c>
    </row>
    <row r="1120" spans="1:3" x14ac:dyDescent="0.45">
      <c r="A1120" s="8">
        <f t="shared" si="63"/>
        <v>500</v>
      </c>
      <c r="B1120" s="8">
        <f t="shared" si="63"/>
        <v>10</v>
      </c>
      <c r="C1120" s="8">
        <f t="shared" si="63"/>
        <v>1</v>
      </c>
    </row>
    <row r="1121" spans="1:3" x14ac:dyDescent="0.45">
      <c r="A1121" s="8">
        <f t="shared" si="63"/>
        <v>500</v>
      </c>
      <c r="B1121" s="8">
        <f t="shared" si="63"/>
        <v>10</v>
      </c>
      <c r="C1121" s="8">
        <f t="shared" si="63"/>
        <v>1</v>
      </c>
    </row>
    <row r="1122" spans="1:3" x14ac:dyDescent="0.45">
      <c r="A1122" s="8">
        <f t="shared" si="63"/>
        <v>500</v>
      </c>
      <c r="B1122" s="8">
        <f t="shared" si="63"/>
        <v>10</v>
      </c>
      <c r="C1122" s="8">
        <f t="shared" si="63"/>
        <v>1</v>
      </c>
    </row>
    <row r="1123" spans="1:3" x14ac:dyDescent="0.45">
      <c r="A1123" s="8">
        <f t="shared" si="63"/>
        <v>500</v>
      </c>
      <c r="B1123" s="8">
        <f t="shared" si="63"/>
        <v>10</v>
      </c>
      <c r="C1123" s="8">
        <f t="shared" si="63"/>
        <v>1</v>
      </c>
    </row>
    <row r="1124" spans="1:3" x14ac:dyDescent="0.45">
      <c r="A1124" s="8">
        <f t="shared" ref="A1124:C1139" si="64">+A1123</f>
        <v>500</v>
      </c>
      <c r="B1124" s="8">
        <f t="shared" si="64"/>
        <v>10</v>
      </c>
      <c r="C1124" s="8">
        <f t="shared" si="64"/>
        <v>1</v>
      </c>
    </row>
    <row r="1125" spans="1:3" x14ac:dyDescent="0.45">
      <c r="A1125" s="8">
        <f t="shared" si="64"/>
        <v>500</v>
      </c>
      <c r="B1125" s="8">
        <f t="shared" si="64"/>
        <v>10</v>
      </c>
      <c r="C1125" s="8">
        <f t="shared" si="64"/>
        <v>1</v>
      </c>
    </row>
    <row r="1126" spans="1:3" x14ac:dyDescent="0.45">
      <c r="A1126" s="8">
        <f t="shared" si="64"/>
        <v>500</v>
      </c>
      <c r="B1126" s="8">
        <f t="shared" si="64"/>
        <v>10</v>
      </c>
      <c r="C1126" s="8">
        <f t="shared" si="64"/>
        <v>1</v>
      </c>
    </row>
    <row r="1127" spans="1:3" x14ac:dyDescent="0.45">
      <c r="A1127" s="8">
        <f t="shared" si="64"/>
        <v>500</v>
      </c>
      <c r="B1127" s="8">
        <f t="shared" si="64"/>
        <v>10</v>
      </c>
      <c r="C1127" s="8">
        <f t="shared" si="64"/>
        <v>1</v>
      </c>
    </row>
    <row r="1128" spans="1:3" x14ac:dyDescent="0.45">
      <c r="A1128" s="8">
        <f t="shared" si="64"/>
        <v>500</v>
      </c>
      <c r="B1128" s="8">
        <f t="shared" si="64"/>
        <v>10</v>
      </c>
      <c r="C1128" s="8">
        <f t="shared" si="64"/>
        <v>1</v>
      </c>
    </row>
    <row r="1129" spans="1:3" x14ac:dyDescent="0.45">
      <c r="A1129" s="8">
        <f t="shared" si="64"/>
        <v>500</v>
      </c>
      <c r="B1129" s="8">
        <f t="shared" si="64"/>
        <v>10</v>
      </c>
      <c r="C1129" s="8">
        <f t="shared" si="64"/>
        <v>1</v>
      </c>
    </row>
    <row r="1130" spans="1:3" x14ac:dyDescent="0.45">
      <c r="A1130" s="8">
        <f t="shared" si="64"/>
        <v>500</v>
      </c>
      <c r="B1130" s="8">
        <f t="shared" si="64"/>
        <v>10</v>
      </c>
      <c r="C1130" s="8">
        <f t="shared" si="64"/>
        <v>1</v>
      </c>
    </row>
    <row r="1131" spans="1:3" x14ac:dyDescent="0.45">
      <c r="A1131" s="8">
        <f t="shared" si="64"/>
        <v>500</v>
      </c>
      <c r="B1131" s="8">
        <f t="shared" si="64"/>
        <v>10</v>
      </c>
      <c r="C1131" s="8">
        <f t="shared" si="64"/>
        <v>1</v>
      </c>
    </row>
    <row r="1132" spans="1:3" x14ac:dyDescent="0.45">
      <c r="A1132" s="8">
        <f t="shared" si="64"/>
        <v>500</v>
      </c>
      <c r="B1132" s="8">
        <f t="shared" si="64"/>
        <v>10</v>
      </c>
      <c r="C1132" s="8">
        <f t="shared" si="64"/>
        <v>1</v>
      </c>
    </row>
    <row r="1133" spans="1:3" x14ac:dyDescent="0.45">
      <c r="A1133" s="8">
        <f t="shared" si="64"/>
        <v>500</v>
      </c>
      <c r="B1133" s="8">
        <f t="shared" si="64"/>
        <v>10</v>
      </c>
      <c r="C1133" s="8">
        <f t="shared" si="64"/>
        <v>1</v>
      </c>
    </row>
    <row r="1134" spans="1:3" x14ac:dyDescent="0.45">
      <c r="A1134" s="8">
        <f t="shared" si="64"/>
        <v>500</v>
      </c>
      <c r="B1134" s="8">
        <f t="shared" si="64"/>
        <v>10</v>
      </c>
      <c r="C1134" s="8">
        <f t="shared" si="64"/>
        <v>1</v>
      </c>
    </row>
    <row r="1135" spans="1:3" x14ac:dyDescent="0.45">
      <c r="A1135" s="8">
        <f t="shared" si="64"/>
        <v>500</v>
      </c>
      <c r="B1135" s="8">
        <f t="shared" si="64"/>
        <v>10</v>
      </c>
      <c r="C1135" s="8">
        <f t="shared" si="64"/>
        <v>1</v>
      </c>
    </row>
    <row r="1136" spans="1:3" x14ac:dyDescent="0.45">
      <c r="A1136" s="8">
        <f t="shared" si="64"/>
        <v>500</v>
      </c>
      <c r="B1136" s="8">
        <f t="shared" si="64"/>
        <v>10</v>
      </c>
      <c r="C1136" s="8">
        <f t="shared" si="64"/>
        <v>1</v>
      </c>
    </row>
    <row r="1137" spans="1:3" x14ac:dyDescent="0.45">
      <c r="A1137" s="8">
        <f t="shared" si="64"/>
        <v>500</v>
      </c>
      <c r="B1137" s="8">
        <f t="shared" si="64"/>
        <v>10</v>
      </c>
      <c r="C1137" s="8">
        <f t="shared" si="64"/>
        <v>1</v>
      </c>
    </row>
    <row r="1138" spans="1:3" x14ac:dyDescent="0.45">
      <c r="A1138" s="8">
        <f t="shared" si="64"/>
        <v>500</v>
      </c>
      <c r="B1138" s="8">
        <f t="shared" si="64"/>
        <v>10</v>
      </c>
      <c r="C1138" s="8">
        <f t="shared" si="64"/>
        <v>1</v>
      </c>
    </row>
    <row r="1139" spans="1:3" x14ac:dyDescent="0.45">
      <c r="A1139" s="8">
        <f t="shared" si="64"/>
        <v>500</v>
      </c>
      <c r="B1139" s="8">
        <f t="shared" si="64"/>
        <v>10</v>
      </c>
      <c r="C1139" s="8">
        <f t="shared" si="64"/>
        <v>1</v>
      </c>
    </row>
    <row r="1140" spans="1:3" x14ac:dyDescent="0.45">
      <c r="A1140" s="8">
        <f t="shared" ref="A1140:C1155" si="65">+A1139</f>
        <v>500</v>
      </c>
      <c r="B1140" s="8">
        <f t="shared" si="65"/>
        <v>10</v>
      </c>
      <c r="C1140" s="8">
        <f t="shared" si="65"/>
        <v>1</v>
      </c>
    </row>
    <row r="1141" spans="1:3" x14ac:dyDescent="0.45">
      <c r="A1141" s="8">
        <f t="shared" si="65"/>
        <v>500</v>
      </c>
      <c r="B1141" s="8">
        <f t="shared" si="65"/>
        <v>10</v>
      </c>
      <c r="C1141" s="8">
        <f t="shared" si="65"/>
        <v>1</v>
      </c>
    </row>
    <row r="1142" spans="1:3" x14ac:dyDescent="0.45">
      <c r="A1142" s="8">
        <f t="shared" si="65"/>
        <v>500</v>
      </c>
      <c r="B1142" s="8">
        <f t="shared" si="65"/>
        <v>10</v>
      </c>
      <c r="C1142" s="8">
        <f t="shared" si="65"/>
        <v>1</v>
      </c>
    </row>
    <row r="1143" spans="1:3" x14ac:dyDescent="0.45">
      <c r="A1143" s="8">
        <f t="shared" si="65"/>
        <v>500</v>
      </c>
      <c r="B1143" s="8">
        <f t="shared" si="65"/>
        <v>10</v>
      </c>
      <c r="C1143" s="8">
        <f t="shared" si="65"/>
        <v>1</v>
      </c>
    </row>
    <row r="1144" spans="1:3" x14ac:dyDescent="0.45">
      <c r="A1144" s="8">
        <f t="shared" si="65"/>
        <v>500</v>
      </c>
      <c r="B1144" s="8">
        <f t="shared" si="65"/>
        <v>10</v>
      </c>
      <c r="C1144" s="8">
        <f t="shared" si="65"/>
        <v>1</v>
      </c>
    </row>
    <row r="1145" spans="1:3" x14ac:dyDescent="0.45">
      <c r="A1145" s="8">
        <f t="shared" si="65"/>
        <v>500</v>
      </c>
      <c r="B1145" s="8">
        <f t="shared" si="65"/>
        <v>10</v>
      </c>
      <c r="C1145" s="8">
        <f t="shared" si="65"/>
        <v>1</v>
      </c>
    </row>
    <row r="1146" spans="1:3" x14ac:dyDescent="0.45">
      <c r="A1146" s="8">
        <f t="shared" si="65"/>
        <v>500</v>
      </c>
      <c r="B1146" s="8">
        <f t="shared" si="65"/>
        <v>10</v>
      </c>
      <c r="C1146" s="8">
        <f t="shared" si="65"/>
        <v>1</v>
      </c>
    </row>
    <row r="1147" spans="1:3" x14ac:dyDescent="0.45">
      <c r="A1147" s="8">
        <f t="shared" si="65"/>
        <v>500</v>
      </c>
      <c r="B1147" s="8">
        <f t="shared" si="65"/>
        <v>10</v>
      </c>
      <c r="C1147" s="8">
        <f t="shared" si="65"/>
        <v>1</v>
      </c>
    </row>
    <row r="1148" spans="1:3" x14ac:dyDescent="0.45">
      <c r="A1148" s="8">
        <f t="shared" si="65"/>
        <v>500</v>
      </c>
      <c r="B1148" s="8">
        <f t="shared" si="65"/>
        <v>10</v>
      </c>
      <c r="C1148" s="8">
        <f t="shared" si="65"/>
        <v>1</v>
      </c>
    </row>
    <row r="1149" spans="1:3" x14ac:dyDescent="0.45">
      <c r="A1149" s="8">
        <f t="shared" si="65"/>
        <v>500</v>
      </c>
      <c r="B1149" s="8">
        <f t="shared" si="65"/>
        <v>10</v>
      </c>
      <c r="C1149" s="8">
        <f t="shared" si="65"/>
        <v>1</v>
      </c>
    </row>
    <row r="1150" spans="1:3" x14ac:dyDescent="0.45">
      <c r="A1150" s="8">
        <f t="shared" si="65"/>
        <v>500</v>
      </c>
      <c r="B1150" s="8">
        <f t="shared" si="65"/>
        <v>10</v>
      </c>
      <c r="C1150" s="8">
        <f t="shared" si="65"/>
        <v>1</v>
      </c>
    </row>
    <row r="1151" spans="1:3" x14ac:dyDescent="0.45">
      <c r="A1151" s="8">
        <f t="shared" si="65"/>
        <v>500</v>
      </c>
      <c r="B1151" s="8">
        <f t="shared" si="65"/>
        <v>10</v>
      </c>
      <c r="C1151" s="8">
        <f t="shared" si="65"/>
        <v>1</v>
      </c>
    </row>
    <row r="1152" spans="1:3" x14ac:dyDescent="0.45">
      <c r="A1152" s="8">
        <f t="shared" si="65"/>
        <v>500</v>
      </c>
      <c r="B1152" s="8">
        <f t="shared" si="65"/>
        <v>10</v>
      </c>
      <c r="C1152" s="8">
        <f t="shared" si="65"/>
        <v>1</v>
      </c>
    </row>
    <row r="1153" spans="1:3" x14ac:dyDescent="0.45">
      <c r="A1153" s="8">
        <f t="shared" si="65"/>
        <v>500</v>
      </c>
      <c r="B1153" s="8">
        <f t="shared" si="65"/>
        <v>10</v>
      </c>
      <c r="C1153" s="8">
        <f t="shared" si="65"/>
        <v>1</v>
      </c>
    </row>
    <row r="1154" spans="1:3" x14ac:dyDescent="0.45">
      <c r="A1154" s="8">
        <f t="shared" si="65"/>
        <v>500</v>
      </c>
      <c r="B1154" s="8">
        <f t="shared" si="65"/>
        <v>10</v>
      </c>
      <c r="C1154" s="8">
        <f t="shared" si="65"/>
        <v>1</v>
      </c>
    </row>
    <row r="1155" spans="1:3" x14ac:dyDescent="0.45">
      <c r="A1155" s="8">
        <f t="shared" si="65"/>
        <v>500</v>
      </c>
      <c r="B1155" s="8">
        <f t="shared" si="65"/>
        <v>10</v>
      </c>
      <c r="C1155" s="8">
        <f t="shared" si="65"/>
        <v>1</v>
      </c>
    </row>
    <row r="1156" spans="1:3" x14ac:dyDescent="0.45">
      <c r="A1156" s="8">
        <f t="shared" ref="A1156:C1171" si="66">+A1155</f>
        <v>500</v>
      </c>
      <c r="B1156" s="8">
        <f t="shared" si="66"/>
        <v>10</v>
      </c>
      <c r="C1156" s="8">
        <f t="shared" si="66"/>
        <v>1</v>
      </c>
    </row>
    <row r="1157" spans="1:3" x14ac:dyDescent="0.45">
      <c r="A1157" s="8">
        <f t="shared" si="66"/>
        <v>500</v>
      </c>
      <c r="B1157" s="8">
        <f t="shared" si="66"/>
        <v>10</v>
      </c>
      <c r="C1157" s="8">
        <f t="shared" si="66"/>
        <v>1</v>
      </c>
    </row>
    <row r="1158" spans="1:3" x14ac:dyDescent="0.45">
      <c r="A1158" s="8">
        <f t="shared" si="66"/>
        <v>500</v>
      </c>
      <c r="B1158" s="8">
        <f t="shared" si="66"/>
        <v>10</v>
      </c>
      <c r="C1158" s="8">
        <f t="shared" si="66"/>
        <v>1</v>
      </c>
    </row>
    <row r="1159" spans="1:3" x14ac:dyDescent="0.45">
      <c r="A1159" s="8">
        <f t="shared" si="66"/>
        <v>500</v>
      </c>
      <c r="B1159" s="8">
        <f t="shared" si="66"/>
        <v>10</v>
      </c>
      <c r="C1159" s="8">
        <f t="shared" si="66"/>
        <v>1</v>
      </c>
    </row>
    <row r="1160" spans="1:3" x14ac:dyDescent="0.45">
      <c r="A1160" s="8">
        <f t="shared" si="66"/>
        <v>500</v>
      </c>
      <c r="B1160" s="8">
        <f t="shared" si="66"/>
        <v>10</v>
      </c>
      <c r="C1160" s="8">
        <f t="shared" si="66"/>
        <v>1</v>
      </c>
    </row>
    <row r="1161" spans="1:3" x14ac:dyDescent="0.45">
      <c r="A1161" s="8">
        <f t="shared" si="66"/>
        <v>500</v>
      </c>
      <c r="B1161" s="8">
        <f t="shared" si="66"/>
        <v>10</v>
      </c>
      <c r="C1161" s="8">
        <f t="shared" si="66"/>
        <v>1</v>
      </c>
    </row>
    <row r="1162" spans="1:3" x14ac:dyDescent="0.45">
      <c r="A1162" s="8">
        <f t="shared" si="66"/>
        <v>500</v>
      </c>
      <c r="B1162" s="8">
        <f t="shared" si="66"/>
        <v>10</v>
      </c>
      <c r="C1162" s="8">
        <f t="shared" si="66"/>
        <v>1</v>
      </c>
    </row>
    <row r="1163" spans="1:3" x14ac:dyDescent="0.45">
      <c r="A1163" s="8">
        <f t="shared" si="66"/>
        <v>500</v>
      </c>
      <c r="B1163" s="8">
        <f t="shared" si="66"/>
        <v>10</v>
      </c>
      <c r="C1163" s="8">
        <f t="shared" si="66"/>
        <v>1</v>
      </c>
    </row>
    <row r="1164" spans="1:3" x14ac:dyDescent="0.45">
      <c r="A1164" s="8">
        <f t="shared" si="66"/>
        <v>500</v>
      </c>
      <c r="B1164" s="8">
        <f t="shared" si="66"/>
        <v>10</v>
      </c>
      <c r="C1164" s="8">
        <f t="shared" si="66"/>
        <v>1</v>
      </c>
    </row>
    <row r="1165" spans="1:3" x14ac:dyDescent="0.45">
      <c r="A1165" s="8">
        <f t="shared" si="66"/>
        <v>500</v>
      </c>
      <c r="B1165" s="8">
        <f t="shared" si="66"/>
        <v>10</v>
      </c>
      <c r="C1165" s="8">
        <f t="shared" si="66"/>
        <v>1</v>
      </c>
    </row>
    <row r="1166" spans="1:3" x14ac:dyDescent="0.45">
      <c r="A1166" s="8">
        <f t="shared" si="66"/>
        <v>500</v>
      </c>
      <c r="B1166" s="8">
        <f t="shared" si="66"/>
        <v>10</v>
      </c>
      <c r="C1166" s="8">
        <f t="shared" si="66"/>
        <v>1</v>
      </c>
    </row>
    <row r="1167" spans="1:3" x14ac:dyDescent="0.45">
      <c r="A1167" s="8">
        <f t="shared" si="66"/>
        <v>500</v>
      </c>
      <c r="B1167" s="8">
        <f t="shared" si="66"/>
        <v>10</v>
      </c>
      <c r="C1167" s="8">
        <f t="shared" si="66"/>
        <v>1</v>
      </c>
    </row>
    <row r="1168" spans="1:3" x14ac:dyDescent="0.45">
      <c r="A1168" s="8">
        <f t="shared" si="66"/>
        <v>500</v>
      </c>
      <c r="B1168" s="8">
        <f t="shared" si="66"/>
        <v>10</v>
      </c>
      <c r="C1168" s="8">
        <f t="shared" si="66"/>
        <v>1</v>
      </c>
    </row>
    <row r="1169" spans="1:3" x14ac:dyDescent="0.45">
      <c r="A1169" s="8">
        <f t="shared" si="66"/>
        <v>500</v>
      </c>
      <c r="B1169" s="8">
        <f t="shared" si="66"/>
        <v>10</v>
      </c>
      <c r="C1169" s="8">
        <f t="shared" si="66"/>
        <v>1</v>
      </c>
    </row>
    <row r="1170" spans="1:3" x14ac:dyDescent="0.45">
      <c r="A1170" s="8">
        <f t="shared" si="66"/>
        <v>500</v>
      </c>
      <c r="B1170" s="8">
        <f t="shared" si="66"/>
        <v>10</v>
      </c>
      <c r="C1170" s="8">
        <f t="shared" si="66"/>
        <v>1</v>
      </c>
    </row>
    <row r="1171" spans="1:3" x14ac:dyDescent="0.45">
      <c r="A1171" s="8">
        <f t="shared" si="66"/>
        <v>500</v>
      </c>
      <c r="B1171" s="8">
        <f t="shared" si="66"/>
        <v>10</v>
      </c>
      <c r="C1171" s="8">
        <f t="shared" si="66"/>
        <v>1</v>
      </c>
    </row>
    <row r="1172" spans="1:3" x14ac:dyDescent="0.45">
      <c r="A1172" s="8">
        <f t="shared" ref="A1172:C1187" si="67">+A1171</f>
        <v>500</v>
      </c>
      <c r="B1172" s="8">
        <f t="shared" si="67"/>
        <v>10</v>
      </c>
      <c r="C1172" s="8">
        <f t="shared" si="67"/>
        <v>1</v>
      </c>
    </row>
    <row r="1173" spans="1:3" x14ac:dyDescent="0.45">
      <c r="A1173" s="8">
        <f t="shared" si="67"/>
        <v>500</v>
      </c>
      <c r="B1173" s="8">
        <f t="shared" si="67"/>
        <v>10</v>
      </c>
      <c r="C1173" s="8">
        <f t="shared" si="67"/>
        <v>1</v>
      </c>
    </row>
    <row r="1174" spans="1:3" x14ac:dyDescent="0.45">
      <c r="A1174" s="8">
        <f t="shared" si="67"/>
        <v>500</v>
      </c>
      <c r="B1174" s="8">
        <f t="shared" si="67"/>
        <v>10</v>
      </c>
      <c r="C1174" s="8">
        <f t="shared" si="67"/>
        <v>1</v>
      </c>
    </row>
    <row r="1175" spans="1:3" x14ac:dyDescent="0.45">
      <c r="A1175" s="8">
        <f t="shared" si="67"/>
        <v>500</v>
      </c>
      <c r="B1175" s="8">
        <f t="shared" si="67"/>
        <v>10</v>
      </c>
      <c r="C1175" s="8">
        <f t="shared" si="67"/>
        <v>1</v>
      </c>
    </row>
    <row r="1176" spans="1:3" x14ac:dyDescent="0.45">
      <c r="A1176" s="8">
        <f t="shared" si="67"/>
        <v>500</v>
      </c>
      <c r="B1176" s="8">
        <f t="shared" si="67"/>
        <v>10</v>
      </c>
      <c r="C1176" s="8">
        <f t="shared" si="67"/>
        <v>1</v>
      </c>
    </row>
    <row r="1177" spans="1:3" x14ac:dyDescent="0.45">
      <c r="A1177" s="8">
        <f t="shared" si="67"/>
        <v>500</v>
      </c>
      <c r="B1177" s="8">
        <f t="shared" si="67"/>
        <v>10</v>
      </c>
      <c r="C1177" s="8">
        <f t="shared" si="67"/>
        <v>1</v>
      </c>
    </row>
    <row r="1178" spans="1:3" x14ac:dyDescent="0.45">
      <c r="A1178" s="8">
        <f t="shared" si="67"/>
        <v>500</v>
      </c>
      <c r="B1178" s="8">
        <f t="shared" si="67"/>
        <v>10</v>
      </c>
      <c r="C1178" s="8">
        <f t="shared" si="67"/>
        <v>1</v>
      </c>
    </row>
    <row r="1179" spans="1:3" x14ac:dyDescent="0.45">
      <c r="A1179" s="8">
        <f t="shared" si="67"/>
        <v>500</v>
      </c>
      <c r="B1179" s="8">
        <f t="shared" si="67"/>
        <v>10</v>
      </c>
      <c r="C1179" s="8">
        <f t="shared" si="67"/>
        <v>1</v>
      </c>
    </row>
    <row r="1180" spans="1:3" x14ac:dyDescent="0.45">
      <c r="A1180" s="8">
        <f t="shared" si="67"/>
        <v>500</v>
      </c>
      <c r="B1180" s="8">
        <f t="shared" si="67"/>
        <v>10</v>
      </c>
      <c r="C1180" s="8">
        <f t="shared" si="67"/>
        <v>1</v>
      </c>
    </row>
    <row r="1181" spans="1:3" x14ac:dyDescent="0.45">
      <c r="A1181" s="8">
        <f t="shared" si="67"/>
        <v>500</v>
      </c>
      <c r="B1181" s="8">
        <f t="shared" si="67"/>
        <v>10</v>
      </c>
      <c r="C1181" s="8">
        <f t="shared" si="67"/>
        <v>1</v>
      </c>
    </row>
    <row r="1182" spans="1:3" x14ac:dyDescent="0.45">
      <c r="A1182" s="8">
        <f t="shared" si="67"/>
        <v>500</v>
      </c>
      <c r="B1182" s="8">
        <f t="shared" si="67"/>
        <v>10</v>
      </c>
      <c r="C1182" s="8">
        <f t="shared" si="67"/>
        <v>1</v>
      </c>
    </row>
    <row r="1183" spans="1:3" x14ac:dyDescent="0.45">
      <c r="A1183" s="8">
        <f t="shared" si="67"/>
        <v>500</v>
      </c>
      <c r="B1183" s="8">
        <f t="shared" si="67"/>
        <v>10</v>
      </c>
      <c r="C1183" s="8">
        <f t="shared" si="67"/>
        <v>1</v>
      </c>
    </row>
    <row r="1184" spans="1:3" x14ac:dyDescent="0.45">
      <c r="A1184" s="8">
        <f t="shared" si="67"/>
        <v>500</v>
      </c>
      <c r="B1184" s="8">
        <f t="shared" si="67"/>
        <v>10</v>
      </c>
      <c r="C1184" s="8">
        <f t="shared" si="67"/>
        <v>1</v>
      </c>
    </row>
    <row r="1185" spans="1:3" x14ac:dyDescent="0.45">
      <c r="A1185" s="8">
        <f t="shared" si="67"/>
        <v>500</v>
      </c>
      <c r="B1185" s="8">
        <f t="shared" si="67"/>
        <v>10</v>
      </c>
      <c r="C1185" s="8">
        <f t="shared" si="67"/>
        <v>1</v>
      </c>
    </row>
    <row r="1186" spans="1:3" x14ac:dyDescent="0.45">
      <c r="A1186" s="8">
        <f t="shared" si="67"/>
        <v>500</v>
      </c>
      <c r="B1186" s="8">
        <f t="shared" si="67"/>
        <v>10</v>
      </c>
      <c r="C1186" s="8">
        <f t="shared" si="67"/>
        <v>1</v>
      </c>
    </row>
    <row r="1187" spans="1:3" x14ac:dyDescent="0.45">
      <c r="A1187" s="8">
        <f t="shared" si="67"/>
        <v>500</v>
      </c>
      <c r="B1187" s="8">
        <f t="shared" si="67"/>
        <v>10</v>
      </c>
      <c r="C1187" s="8">
        <f t="shared" si="67"/>
        <v>1</v>
      </c>
    </row>
    <row r="1188" spans="1:3" x14ac:dyDescent="0.45">
      <c r="A1188" s="8">
        <f t="shared" ref="A1188:C1203" si="68">+A1187</f>
        <v>500</v>
      </c>
      <c r="B1188" s="8">
        <f t="shared" si="68"/>
        <v>10</v>
      </c>
      <c r="C1188" s="8">
        <f t="shared" si="68"/>
        <v>1</v>
      </c>
    </row>
    <row r="1189" spans="1:3" x14ac:dyDescent="0.45">
      <c r="A1189" s="8">
        <f t="shared" si="68"/>
        <v>500</v>
      </c>
      <c r="B1189" s="8">
        <f t="shared" si="68"/>
        <v>10</v>
      </c>
      <c r="C1189" s="8">
        <f t="shared" si="68"/>
        <v>1</v>
      </c>
    </row>
    <row r="1190" spans="1:3" x14ac:dyDescent="0.45">
      <c r="A1190" s="8">
        <f t="shared" si="68"/>
        <v>500</v>
      </c>
      <c r="B1190" s="8">
        <f t="shared" si="68"/>
        <v>10</v>
      </c>
      <c r="C1190" s="8">
        <f t="shared" si="68"/>
        <v>1</v>
      </c>
    </row>
    <row r="1191" spans="1:3" x14ac:dyDescent="0.45">
      <c r="A1191" s="8">
        <f t="shared" si="68"/>
        <v>500</v>
      </c>
      <c r="B1191" s="8">
        <f t="shared" si="68"/>
        <v>10</v>
      </c>
      <c r="C1191" s="8">
        <f t="shared" si="68"/>
        <v>1</v>
      </c>
    </row>
    <row r="1192" spans="1:3" x14ac:dyDescent="0.45">
      <c r="A1192" s="8">
        <f t="shared" si="68"/>
        <v>500</v>
      </c>
      <c r="B1192" s="8">
        <f t="shared" si="68"/>
        <v>10</v>
      </c>
      <c r="C1192" s="8">
        <f t="shared" si="68"/>
        <v>1</v>
      </c>
    </row>
    <row r="1193" spans="1:3" x14ac:dyDescent="0.45">
      <c r="A1193" s="8">
        <f t="shared" si="68"/>
        <v>500</v>
      </c>
      <c r="B1193" s="8">
        <f t="shared" si="68"/>
        <v>10</v>
      </c>
      <c r="C1193" s="8">
        <f t="shared" si="68"/>
        <v>1</v>
      </c>
    </row>
    <row r="1194" spans="1:3" x14ac:dyDescent="0.45">
      <c r="A1194" s="8">
        <f t="shared" si="68"/>
        <v>500</v>
      </c>
      <c r="B1194" s="8">
        <f t="shared" si="68"/>
        <v>10</v>
      </c>
      <c r="C1194" s="8">
        <f t="shared" si="68"/>
        <v>1</v>
      </c>
    </row>
    <row r="1195" spans="1:3" x14ac:dyDescent="0.45">
      <c r="A1195" s="8">
        <f t="shared" si="68"/>
        <v>500</v>
      </c>
      <c r="B1195" s="8">
        <f t="shared" si="68"/>
        <v>10</v>
      </c>
      <c r="C1195" s="8">
        <f t="shared" si="68"/>
        <v>1</v>
      </c>
    </row>
    <row r="1196" spans="1:3" x14ac:dyDescent="0.45">
      <c r="A1196" s="8">
        <f t="shared" si="68"/>
        <v>500</v>
      </c>
      <c r="B1196" s="8">
        <f t="shared" si="68"/>
        <v>10</v>
      </c>
      <c r="C1196" s="8">
        <f t="shared" si="68"/>
        <v>1</v>
      </c>
    </row>
    <row r="1197" spans="1:3" x14ac:dyDescent="0.45">
      <c r="A1197" s="8">
        <f t="shared" si="68"/>
        <v>500</v>
      </c>
      <c r="B1197" s="8">
        <f t="shared" si="68"/>
        <v>10</v>
      </c>
      <c r="C1197" s="8">
        <f t="shared" si="68"/>
        <v>1</v>
      </c>
    </row>
    <row r="1198" spans="1:3" x14ac:dyDescent="0.45">
      <c r="A1198" s="8">
        <f t="shared" si="68"/>
        <v>500</v>
      </c>
      <c r="B1198" s="8">
        <f t="shared" si="68"/>
        <v>10</v>
      </c>
      <c r="C1198" s="8">
        <f t="shared" si="68"/>
        <v>1</v>
      </c>
    </row>
    <row r="1199" spans="1:3" x14ac:dyDescent="0.45">
      <c r="A1199" s="8">
        <f t="shared" si="68"/>
        <v>500</v>
      </c>
      <c r="B1199" s="8">
        <f t="shared" si="68"/>
        <v>10</v>
      </c>
      <c r="C1199" s="8">
        <f t="shared" si="68"/>
        <v>1</v>
      </c>
    </row>
    <row r="1200" spans="1:3" x14ac:dyDescent="0.45">
      <c r="A1200" s="8">
        <f t="shared" si="68"/>
        <v>500</v>
      </c>
      <c r="B1200" s="8">
        <f t="shared" si="68"/>
        <v>10</v>
      </c>
      <c r="C1200" s="8">
        <f t="shared" si="68"/>
        <v>1</v>
      </c>
    </row>
    <row r="1201" spans="1:3" x14ac:dyDescent="0.45">
      <c r="A1201" s="8">
        <f t="shared" si="68"/>
        <v>500</v>
      </c>
      <c r="B1201" s="8">
        <f t="shared" si="68"/>
        <v>10</v>
      </c>
      <c r="C1201" s="8">
        <f t="shared" si="68"/>
        <v>1</v>
      </c>
    </row>
    <row r="1202" spans="1:3" x14ac:dyDescent="0.45">
      <c r="A1202" s="8">
        <f t="shared" si="68"/>
        <v>500</v>
      </c>
      <c r="B1202" s="8">
        <f t="shared" si="68"/>
        <v>10</v>
      </c>
      <c r="C1202" s="8">
        <f t="shared" si="68"/>
        <v>1</v>
      </c>
    </row>
    <row r="1203" spans="1:3" x14ac:dyDescent="0.45">
      <c r="A1203" s="8">
        <f t="shared" si="68"/>
        <v>500</v>
      </c>
      <c r="B1203" s="8">
        <f t="shared" si="68"/>
        <v>10</v>
      </c>
      <c r="C1203" s="8">
        <f t="shared" si="68"/>
        <v>1</v>
      </c>
    </row>
    <row r="1204" spans="1:3" x14ac:dyDescent="0.45">
      <c r="A1204" s="8">
        <f t="shared" ref="A1204:C1219" si="69">+A1203</f>
        <v>500</v>
      </c>
      <c r="B1204" s="8">
        <f t="shared" si="69"/>
        <v>10</v>
      </c>
      <c r="C1204" s="8">
        <f t="shared" si="69"/>
        <v>1</v>
      </c>
    </row>
    <row r="1205" spans="1:3" x14ac:dyDescent="0.45">
      <c r="A1205" s="8">
        <f t="shared" si="69"/>
        <v>500</v>
      </c>
      <c r="B1205" s="8">
        <f t="shared" si="69"/>
        <v>10</v>
      </c>
      <c r="C1205" s="8">
        <f t="shared" si="69"/>
        <v>1</v>
      </c>
    </row>
    <row r="1206" spans="1:3" x14ac:dyDescent="0.45">
      <c r="A1206" s="8">
        <f t="shared" si="69"/>
        <v>500</v>
      </c>
      <c r="B1206" s="8">
        <f t="shared" si="69"/>
        <v>10</v>
      </c>
      <c r="C1206" s="8">
        <f t="shared" si="69"/>
        <v>1</v>
      </c>
    </row>
    <row r="1207" spans="1:3" x14ac:dyDescent="0.45">
      <c r="A1207" s="8">
        <f t="shared" si="69"/>
        <v>500</v>
      </c>
      <c r="B1207" s="8">
        <f t="shared" si="69"/>
        <v>10</v>
      </c>
      <c r="C1207" s="8">
        <f t="shared" si="69"/>
        <v>1</v>
      </c>
    </row>
    <row r="1208" spans="1:3" x14ac:dyDescent="0.45">
      <c r="A1208" s="8">
        <f t="shared" si="69"/>
        <v>500</v>
      </c>
      <c r="B1208" s="8">
        <f t="shared" si="69"/>
        <v>10</v>
      </c>
      <c r="C1208" s="8">
        <f t="shared" si="69"/>
        <v>1</v>
      </c>
    </row>
    <row r="1209" spans="1:3" x14ac:dyDescent="0.45">
      <c r="A1209" s="8">
        <f t="shared" si="69"/>
        <v>500</v>
      </c>
      <c r="B1209" s="8">
        <f t="shared" si="69"/>
        <v>10</v>
      </c>
      <c r="C1209" s="8">
        <f t="shared" si="69"/>
        <v>1</v>
      </c>
    </row>
    <row r="1210" spans="1:3" x14ac:dyDescent="0.45">
      <c r="A1210" s="8">
        <f t="shared" si="69"/>
        <v>500</v>
      </c>
      <c r="B1210" s="8">
        <f t="shared" si="69"/>
        <v>10</v>
      </c>
      <c r="C1210" s="8">
        <f t="shared" si="69"/>
        <v>1</v>
      </c>
    </row>
    <row r="1211" spans="1:3" x14ac:dyDescent="0.45">
      <c r="A1211" s="8">
        <f t="shared" si="69"/>
        <v>500</v>
      </c>
      <c r="B1211" s="8">
        <f t="shared" si="69"/>
        <v>10</v>
      </c>
      <c r="C1211" s="8">
        <f t="shared" si="69"/>
        <v>1</v>
      </c>
    </row>
    <row r="1212" spans="1:3" x14ac:dyDescent="0.45">
      <c r="A1212" s="8">
        <f t="shared" si="69"/>
        <v>500</v>
      </c>
      <c r="B1212" s="8">
        <f t="shared" si="69"/>
        <v>10</v>
      </c>
      <c r="C1212" s="8">
        <f t="shared" si="69"/>
        <v>1</v>
      </c>
    </row>
    <row r="1213" spans="1:3" x14ac:dyDescent="0.45">
      <c r="A1213" s="8">
        <f t="shared" si="69"/>
        <v>500</v>
      </c>
      <c r="B1213" s="8">
        <f t="shared" si="69"/>
        <v>10</v>
      </c>
      <c r="C1213" s="8">
        <f t="shared" si="69"/>
        <v>1</v>
      </c>
    </row>
    <row r="1214" spans="1:3" x14ac:dyDescent="0.45">
      <c r="A1214" s="8">
        <f t="shared" si="69"/>
        <v>500</v>
      </c>
      <c r="B1214" s="8">
        <f t="shared" si="69"/>
        <v>10</v>
      </c>
      <c r="C1214" s="8">
        <f t="shared" si="69"/>
        <v>1</v>
      </c>
    </row>
    <row r="1215" spans="1:3" x14ac:dyDescent="0.45">
      <c r="A1215" s="8">
        <f t="shared" si="69"/>
        <v>500</v>
      </c>
      <c r="B1215" s="8">
        <f t="shared" si="69"/>
        <v>10</v>
      </c>
      <c r="C1215" s="8">
        <f t="shared" si="69"/>
        <v>1</v>
      </c>
    </row>
    <row r="1216" spans="1:3" x14ac:dyDescent="0.45">
      <c r="A1216" s="8">
        <f t="shared" si="69"/>
        <v>500</v>
      </c>
      <c r="B1216" s="8">
        <f t="shared" si="69"/>
        <v>10</v>
      </c>
      <c r="C1216" s="8">
        <f t="shared" si="69"/>
        <v>1</v>
      </c>
    </row>
    <row r="1217" spans="1:3" x14ac:dyDescent="0.45">
      <c r="A1217" s="8">
        <f t="shared" si="69"/>
        <v>500</v>
      </c>
      <c r="B1217" s="8">
        <f t="shared" si="69"/>
        <v>10</v>
      </c>
      <c r="C1217" s="8">
        <f t="shared" si="69"/>
        <v>1</v>
      </c>
    </row>
    <row r="1218" spans="1:3" x14ac:dyDescent="0.45">
      <c r="A1218" s="8">
        <f t="shared" si="69"/>
        <v>500</v>
      </c>
      <c r="B1218" s="8">
        <f t="shared" si="69"/>
        <v>10</v>
      </c>
      <c r="C1218" s="8">
        <f t="shared" si="69"/>
        <v>1</v>
      </c>
    </row>
    <row r="1219" spans="1:3" x14ac:dyDescent="0.45">
      <c r="A1219" s="8">
        <f t="shared" si="69"/>
        <v>500</v>
      </c>
      <c r="B1219" s="8">
        <f t="shared" si="69"/>
        <v>10</v>
      </c>
      <c r="C1219" s="8">
        <f t="shared" si="69"/>
        <v>1</v>
      </c>
    </row>
    <row r="1220" spans="1:3" x14ac:dyDescent="0.45">
      <c r="A1220" s="8">
        <f t="shared" ref="A1220:C1235" si="70">+A1219</f>
        <v>500</v>
      </c>
      <c r="B1220" s="8">
        <f t="shared" si="70"/>
        <v>10</v>
      </c>
      <c r="C1220" s="8">
        <f t="shared" si="70"/>
        <v>1</v>
      </c>
    </row>
    <row r="1221" spans="1:3" x14ac:dyDescent="0.45">
      <c r="A1221" s="8">
        <f t="shared" si="70"/>
        <v>500</v>
      </c>
      <c r="B1221" s="8">
        <f t="shared" si="70"/>
        <v>10</v>
      </c>
      <c r="C1221" s="8">
        <f t="shared" si="70"/>
        <v>1</v>
      </c>
    </row>
    <row r="1222" spans="1:3" x14ac:dyDescent="0.45">
      <c r="A1222" s="8">
        <f t="shared" si="70"/>
        <v>500</v>
      </c>
      <c r="B1222" s="8">
        <f t="shared" si="70"/>
        <v>10</v>
      </c>
      <c r="C1222" s="8">
        <f t="shared" si="70"/>
        <v>1</v>
      </c>
    </row>
    <row r="1223" spans="1:3" x14ac:dyDescent="0.45">
      <c r="A1223" s="8">
        <f t="shared" si="70"/>
        <v>500</v>
      </c>
      <c r="B1223" s="8">
        <f t="shared" si="70"/>
        <v>10</v>
      </c>
      <c r="C1223" s="8">
        <f t="shared" si="70"/>
        <v>1</v>
      </c>
    </row>
    <row r="1224" spans="1:3" x14ac:dyDescent="0.45">
      <c r="A1224" s="8">
        <f t="shared" si="70"/>
        <v>500</v>
      </c>
      <c r="B1224" s="8">
        <f t="shared" si="70"/>
        <v>10</v>
      </c>
      <c r="C1224" s="8">
        <f t="shared" si="70"/>
        <v>1</v>
      </c>
    </row>
    <row r="1225" spans="1:3" x14ac:dyDescent="0.45">
      <c r="A1225" s="8">
        <f t="shared" si="70"/>
        <v>500</v>
      </c>
      <c r="B1225" s="8">
        <f t="shared" si="70"/>
        <v>10</v>
      </c>
      <c r="C1225" s="8">
        <f t="shared" si="70"/>
        <v>1</v>
      </c>
    </row>
    <row r="1226" spans="1:3" x14ac:dyDescent="0.45">
      <c r="A1226" s="8">
        <f t="shared" si="70"/>
        <v>500</v>
      </c>
      <c r="B1226" s="8">
        <f t="shared" si="70"/>
        <v>10</v>
      </c>
      <c r="C1226" s="8">
        <f t="shared" si="70"/>
        <v>1</v>
      </c>
    </row>
    <row r="1227" spans="1:3" x14ac:dyDescent="0.45">
      <c r="A1227" s="8">
        <f t="shared" si="70"/>
        <v>500</v>
      </c>
      <c r="B1227" s="8">
        <f t="shared" si="70"/>
        <v>10</v>
      </c>
      <c r="C1227" s="8">
        <f t="shared" si="70"/>
        <v>1</v>
      </c>
    </row>
    <row r="1228" spans="1:3" x14ac:dyDescent="0.45">
      <c r="A1228" s="8">
        <f t="shared" si="70"/>
        <v>500</v>
      </c>
      <c r="B1228" s="8">
        <f t="shared" si="70"/>
        <v>10</v>
      </c>
      <c r="C1228" s="8">
        <f t="shared" si="70"/>
        <v>1</v>
      </c>
    </row>
    <row r="1229" spans="1:3" x14ac:dyDescent="0.45">
      <c r="A1229" s="8">
        <f t="shared" si="70"/>
        <v>500</v>
      </c>
      <c r="B1229" s="8">
        <f t="shared" si="70"/>
        <v>10</v>
      </c>
      <c r="C1229" s="8">
        <f t="shared" si="70"/>
        <v>1</v>
      </c>
    </row>
    <row r="1230" spans="1:3" x14ac:dyDescent="0.45">
      <c r="A1230" s="8">
        <f t="shared" si="70"/>
        <v>500</v>
      </c>
      <c r="B1230" s="8">
        <f t="shared" si="70"/>
        <v>10</v>
      </c>
      <c r="C1230" s="8">
        <f t="shared" si="70"/>
        <v>1</v>
      </c>
    </row>
    <row r="1231" spans="1:3" x14ac:dyDescent="0.45">
      <c r="A1231" s="8">
        <f t="shared" si="70"/>
        <v>500</v>
      </c>
      <c r="B1231" s="8">
        <f t="shared" si="70"/>
        <v>10</v>
      </c>
      <c r="C1231" s="8">
        <f t="shared" si="70"/>
        <v>1</v>
      </c>
    </row>
    <row r="1232" spans="1:3" x14ac:dyDescent="0.45">
      <c r="A1232" s="8">
        <f t="shared" si="70"/>
        <v>500</v>
      </c>
      <c r="B1232" s="8">
        <f t="shared" si="70"/>
        <v>10</v>
      </c>
      <c r="C1232" s="8">
        <f t="shared" si="70"/>
        <v>1</v>
      </c>
    </row>
    <row r="1233" spans="1:3" x14ac:dyDescent="0.45">
      <c r="A1233" s="8">
        <f t="shared" si="70"/>
        <v>500</v>
      </c>
      <c r="B1233" s="8">
        <f t="shared" si="70"/>
        <v>10</v>
      </c>
      <c r="C1233" s="8">
        <f t="shared" si="70"/>
        <v>1</v>
      </c>
    </row>
    <row r="1234" spans="1:3" x14ac:dyDescent="0.45">
      <c r="A1234" s="8">
        <f t="shared" si="70"/>
        <v>500</v>
      </c>
      <c r="B1234" s="8">
        <f t="shared" si="70"/>
        <v>10</v>
      </c>
      <c r="C1234" s="8">
        <f t="shared" si="70"/>
        <v>1</v>
      </c>
    </row>
    <row r="1235" spans="1:3" x14ac:dyDescent="0.45">
      <c r="A1235" s="8">
        <f t="shared" si="70"/>
        <v>500</v>
      </c>
      <c r="B1235" s="8">
        <f t="shared" si="70"/>
        <v>10</v>
      </c>
      <c r="C1235" s="8">
        <f t="shared" si="70"/>
        <v>1</v>
      </c>
    </row>
    <row r="1236" spans="1:3" x14ac:dyDescent="0.45">
      <c r="A1236" s="8">
        <f t="shared" ref="A1236:C1251" si="71">+A1235</f>
        <v>500</v>
      </c>
      <c r="B1236" s="8">
        <f t="shared" si="71"/>
        <v>10</v>
      </c>
      <c r="C1236" s="8">
        <f t="shared" si="71"/>
        <v>1</v>
      </c>
    </row>
    <row r="1237" spans="1:3" x14ac:dyDescent="0.45">
      <c r="A1237" s="8">
        <f t="shared" si="71"/>
        <v>500</v>
      </c>
      <c r="B1237" s="8">
        <f t="shared" si="71"/>
        <v>10</v>
      </c>
      <c r="C1237" s="8">
        <f t="shared" si="71"/>
        <v>1</v>
      </c>
    </row>
    <row r="1238" spans="1:3" x14ac:dyDescent="0.45">
      <c r="A1238" s="8">
        <f t="shared" si="71"/>
        <v>500</v>
      </c>
      <c r="B1238" s="8">
        <f t="shared" si="71"/>
        <v>10</v>
      </c>
      <c r="C1238" s="8">
        <f t="shared" si="71"/>
        <v>1</v>
      </c>
    </row>
    <row r="1239" spans="1:3" x14ac:dyDescent="0.45">
      <c r="A1239" s="8">
        <f t="shared" si="71"/>
        <v>500</v>
      </c>
      <c r="B1239" s="8">
        <f t="shared" si="71"/>
        <v>10</v>
      </c>
      <c r="C1239" s="8">
        <f t="shared" si="71"/>
        <v>1</v>
      </c>
    </row>
    <row r="1240" spans="1:3" x14ac:dyDescent="0.45">
      <c r="A1240" s="8">
        <f t="shared" si="71"/>
        <v>500</v>
      </c>
      <c r="B1240" s="8">
        <f t="shared" si="71"/>
        <v>10</v>
      </c>
      <c r="C1240" s="8">
        <f t="shared" si="71"/>
        <v>1</v>
      </c>
    </row>
    <row r="1241" spans="1:3" x14ac:dyDescent="0.45">
      <c r="A1241" s="8">
        <f t="shared" si="71"/>
        <v>500</v>
      </c>
      <c r="B1241" s="8">
        <f t="shared" si="71"/>
        <v>10</v>
      </c>
      <c r="C1241" s="8">
        <f t="shared" si="71"/>
        <v>1</v>
      </c>
    </row>
    <row r="1242" spans="1:3" x14ac:dyDescent="0.45">
      <c r="A1242" s="8">
        <f t="shared" si="71"/>
        <v>500</v>
      </c>
      <c r="B1242" s="8">
        <f t="shared" si="71"/>
        <v>10</v>
      </c>
      <c r="C1242" s="8">
        <f t="shared" si="71"/>
        <v>1</v>
      </c>
    </row>
    <row r="1243" spans="1:3" x14ac:dyDescent="0.45">
      <c r="A1243" s="8">
        <f t="shared" si="71"/>
        <v>500</v>
      </c>
      <c r="B1243" s="8">
        <f t="shared" si="71"/>
        <v>10</v>
      </c>
      <c r="C1243" s="8">
        <f t="shared" si="71"/>
        <v>1</v>
      </c>
    </row>
    <row r="1244" spans="1:3" x14ac:dyDescent="0.45">
      <c r="A1244" s="8">
        <f t="shared" si="71"/>
        <v>500</v>
      </c>
      <c r="B1244" s="8">
        <f t="shared" si="71"/>
        <v>10</v>
      </c>
      <c r="C1244" s="8">
        <f t="shared" si="71"/>
        <v>1</v>
      </c>
    </row>
    <row r="1245" spans="1:3" x14ac:dyDescent="0.45">
      <c r="A1245" s="8">
        <f t="shared" si="71"/>
        <v>500</v>
      </c>
      <c r="B1245" s="8">
        <f t="shared" si="71"/>
        <v>10</v>
      </c>
      <c r="C1245" s="8">
        <f t="shared" si="71"/>
        <v>1</v>
      </c>
    </row>
    <row r="1246" spans="1:3" x14ac:dyDescent="0.45">
      <c r="A1246" s="8">
        <f t="shared" si="71"/>
        <v>500</v>
      </c>
      <c r="B1246" s="8">
        <f t="shared" si="71"/>
        <v>10</v>
      </c>
      <c r="C1246" s="8">
        <f t="shared" si="71"/>
        <v>1</v>
      </c>
    </row>
    <row r="1247" spans="1:3" x14ac:dyDescent="0.45">
      <c r="A1247" s="8">
        <f t="shared" si="71"/>
        <v>500</v>
      </c>
      <c r="B1247" s="8">
        <f t="shared" si="71"/>
        <v>10</v>
      </c>
      <c r="C1247" s="8">
        <f t="shared" si="71"/>
        <v>1</v>
      </c>
    </row>
    <row r="1248" spans="1:3" x14ac:dyDescent="0.45">
      <c r="A1248" s="8">
        <f t="shared" si="71"/>
        <v>500</v>
      </c>
      <c r="B1248" s="8">
        <f t="shared" si="71"/>
        <v>10</v>
      </c>
      <c r="C1248" s="8">
        <f t="shared" si="71"/>
        <v>1</v>
      </c>
    </row>
    <row r="1249" spans="1:3" x14ac:dyDescent="0.45">
      <c r="A1249" s="8">
        <f t="shared" si="71"/>
        <v>500</v>
      </c>
      <c r="B1249" s="8">
        <f t="shared" si="71"/>
        <v>10</v>
      </c>
      <c r="C1249" s="8">
        <f t="shared" si="71"/>
        <v>1</v>
      </c>
    </row>
    <row r="1250" spans="1:3" x14ac:dyDescent="0.45">
      <c r="A1250" s="8">
        <f t="shared" si="71"/>
        <v>500</v>
      </c>
      <c r="B1250" s="8">
        <f t="shared" si="71"/>
        <v>10</v>
      </c>
      <c r="C1250" s="8">
        <f t="shared" si="71"/>
        <v>1</v>
      </c>
    </row>
    <row r="1251" spans="1:3" x14ac:dyDescent="0.45">
      <c r="A1251" s="8">
        <f t="shared" si="71"/>
        <v>500</v>
      </c>
      <c r="B1251" s="8">
        <f t="shared" si="71"/>
        <v>10</v>
      </c>
      <c r="C1251" s="8">
        <f t="shared" si="71"/>
        <v>1</v>
      </c>
    </row>
    <row r="1252" spans="1:3" x14ac:dyDescent="0.45">
      <c r="A1252" s="8">
        <f t="shared" ref="A1252:C1267" si="72">+A1251</f>
        <v>500</v>
      </c>
      <c r="B1252" s="8">
        <f t="shared" si="72"/>
        <v>10</v>
      </c>
      <c r="C1252" s="8">
        <f t="shared" si="72"/>
        <v>1</v>
      </c>
    </row>
    <row r="1253" spans="1:3" x14ac:dyDescent="0.45">
      <c r="A1253" s="8">
        <f t="shared" si="72"/>
        <v>500</v>
      </c>
      <c r="B1253" s="8">
        <f t="shared" si="72"/>
        <v>10</v>
      </c>
      <c r="C1253" s="8">
        <f t="shared" si="72"/>
        <v>1</v>
      </c>
    </row>
    <row r="1254" spans="1:3" x14ac:dyDescent="0.45">
      <c r="A1254" s="8">
        <f t="shared" si="72"/>
        <v>500</v>
      </c>
      <c r="B1254" s="8">
        <f t="shared" si="72"/>
        <v>10</v>
      </c>
      <c r="C1254" s="8">
        <f t="shared" si="72"/>
        <v>1</v>
      </c>
    </row>
    <row r="1255" spans="1:3" x14ac:dyDescent="0.45">
      <c r="A1255" s="8">
        <f t="shared" si="72"/>
        <v>500</v>
      </c>
      <c r="B1255" s="8">
        <f t="shared" si="72"/>
        <v>10</v>
      </c>
      <c r="C1255" s="8">
        <f t="shared" si="72"/>
        <v>1</v>
      </c>
    </row>
    <row r="1256" spans="1:3" x14ac:dyDescent="0.45">
      <c r="A1256" s="8">
        <f t="shared" si="72"/>
        <v>500</v>
      </c>
      <c r="B1256" s="8">
        <f t="shared" si="72"/>
        <v>10</v>
      </c>
      <c r="C1256" s="8">
        <f t="shared" si="72"/>
        <v>1</v>
      </c>
    </row>
    <row r="1257" spans="1:3" x14ac:dyDescent="0.45">
      <c r="A1257" s="8">
        <f t="shared" si="72"/>
        <v>500</v>
      </c>
      <c r="B1257" s="8">
        <f t="shared" si="72"/>
        <v>10</v>
      </c>
      <c r="C1257" s="8">
        <f t="shared" si="72"/>
        <v>1</v>
      </c>
    </row>
    <row r="1258" spans="1:3" x14ac:dyDescent="0.45">
      <c r="A1258" s="8">
        <f t="shared" si="72"/>
        <v>500</v>
      </c>
      <c r="B1258" s="8">
        <f t="shared" si="72"/>
        <v>10</v>
      </c>
      <c r="C1258" s="8">
        <f t="shared" si="72"/>
        <v>1</v>
      </c>
    </row>
    <row r="1259" spans="1:3" x14ac:dyDescent="0.45">
      <c r="A1259" s="8">
        <f t="shared" si="72"/>
        <v>500</v>
      </c>
      <c r="B1259" s="8">
        <f t="shared" si="72"/>
        <v>10</v>
      </c>
      <c r="C1259" s="8">
        <f t="shared" si="72"/>
        <v>1</v>
      </c>
    </row>
    <row r="1260" spans="1:3" x14ac:dyDescent="0.45">
      <c r="A1260" s="8">
        <f t="shared" si="72"/>
        <v>500</v>
      </c>
      <c r="B1260" s="8">
        <f t="shared" si="72"/>
        <v>10</v>
      </c>
      <c r="C1260" s="8">
        <f t="shared" si="72"/>
        <v>1</v>
      </c>
    </row>
    <row r="1261" spans="1:3" x14ac:dyDescent="0.45">
      <c r="A1261" s="8">
        <f t="shared" si="72"/>
        <v>500</v>
      </c>
      <c r="B1261" s="8">
        <f t="shared" si="72"/>
        <v>10</v>
      </c>
      <c r="C1261" s="8">
        <f t="shared" si="72"/>
        <v>1</v>
      </c>
    </row>
    <row r="1262" spans="1:3" x14ac:dyDescent="0.45">
      <c r="A1262" s="8">
        <f t="shared" si="72"/>
        <v>500</v>
      </c>
      <c r="B1262" s="8">
        <f t="shared" si="72"/>
        <v>10</v>
      </c>
      <c r="C1262" s="8">
        <f t="shared" si="72"/>
        <v>1</v>
      </c>
    </row>
    <row r="1263" spans="1:3" x14ac:dyDescent="0.45">
      <c r="A1263" s="8">
        <f t="shared" si="72"/>
        <v>500</v>
      </c>
      <c r="B1263" s="8">
        <f t="shared" si="72"/>
        <v>10</v>
      </c>
      <c r="C1263" s="8">
        <f t="shared" si="72"/>
        <v>1</v>
      </c>
    </row>
    <row r="1264" spans="1:3" x14ac:dyDescent="0.45">
      <c r="A1264" s="8">
        <f t="shared" si="72"/>
        <v>500</v>
      </c>
      <c r="B1264" s="8">
        <f t="shared" si="72"/>
        <v>10</v>
      </c>
      <c r="C1264" s="8">
        <f t="shared" si="72"/>
        <v>1</v>
      </c>
    </row>
    <row r="1265" spans="1:3" x14ac:dyDescent="0.45">
      <c r="A1265" s="8">
        <f t="shared" si="72"/>
        <v>500</v>
      </c>
      <c r="B1265" s="8">
        <f t="shared" si="72"/>
        <v>10</v>
      </c>
      <c r="C1265" s="8">
        <f t="shared" si="72"/>
        <v>1</v>
      </c>
    </row>
    <row r="1266" spans="1:3" x14ac:dyDescent="0.45">
      <c r="A1266" s="8">
        <f t="shared" si="72"/>
        <v>500</v>
      </c>
      <c r="B1266" s="8">
        <f t="shared" si="72"/>
        <v>10</v>
      </c>
      <c r="C1266" s="8">
        <f t="shared" si="72"/>
        <v>1</v>
      </c>
    </row>
    <row r="1267" spans="1:3" x14ac:dyDescent="0.45">
      <c r="A1267" s="8">
        <f t="shared" si="72"/>
        <v>500</v>
      </c>
      <c r="B1267" s="8">
        <f t="shared" si="72"/>
        <v>10</v>
      </c>
      <c r="C1267" s="8">
        <f t="shared" si="72"/>
        <v>1</v>
      </c>
    </row>
    <row r="1268" spans="1:3" x14ac:dyDescent="0.45">
      <c r="A1268" s="8">
        <f t="shared" ref="A1268:C1283" si="73">+A1267</f>
        <v>500</v>
      </c>
      <c r="B1268" s="8">
        <f t="shared" si="73"/>
        <v>10</v>
      </c>
      <c r="C1268" s="8">
        <f t="shared" si="73"/>
        <v>1</v>
      </c>
    </row>
    <row r="1269" spans="1:3" x14ac:dyDescent="0.45">
      <c r="A1269" s="8">
        <f t="shared" si="73"/>
        <v>500</v>
      </c>
      <c r="B1269" s="8">
        <f t="shared" si="73"/>
        <v>10</v>
      </c>
      <c r="C1269" s="8">
        <f t="shared" si="73"/>
        <v>1</v>
      </c>
    </row>
    <row r="1270" spans="1:3" x14ac:dyDescent="0.45">
      <c r="A1270" s="8">
        <f t="shared" si="73"/>
        <v>500</v>
      </c>
      <c r="B1270" s="8">
        <f t="shared" si="73"/>
        <v>10</v>
      </c>
      <c r="C1270" s="8">
        <f t="shared" si="73"/>
        <v>1</v>
      </c>
    </row>
    <row r="1271" spans="1:3" x14ac:dyDescent="0.45">
      <c r="A1271" s="8">
        <f t="shared" si="73"/>
        <v>500</v>
      </c>
      <c r="B1271" s="8">
        <f t="shared" si="73"/>
        <v>10</v>
      </c>
      <c r="C1271" s="8">
        <f t="shared" si="73"/>
        <v>1</v>
      </c>
    </row>
    <row r="1272" spans="1:3" x14ac:dyDescent="0.45">
      <c r="A1272" s="8">
        <f t="shared" si="73"/>
        <v>500</v>
      </c>
      <c r="B1272" s="8">
        <f t="shared" si="73"/>
        <v>10</v>
      </c>
      <c r="C1272" s="8">
        <f t="shared" si="73"/>
        <v>1</v>
      </c>
    </row>
    <row r="1273" spans="1:3" x14ac:dyDescent="0.45">
      <c r="A1273" s="8">
        <f t="shared" si="73"/>
        <v>500</v>
      </c>
      <c r="B1273" s="8">
        <f t="shared" si="73"/>
        <v>10</v>
      </c>
      <c r="C1273" s="8">
        <f t="shared" si="73"/>
        <v>1</v>
      </c>
    </row>
    <row r="1274" spans="1:3" x14ac:dyDescent="0.45">
      <c r="A1274" s="8">
        <f t="shared" si="73"/>
        <v>500</v>
      </c>
      <c r="B1274" s="8">
        <f t="shared" si="73"/>
        <v>10</v>
      </c>
      <c r="C1274" s="8">
        <f t="shared" si="73"/>
        <v>1</v>
      </c>
    </row>
    <row r="1275" spans="1:3" x14ac:dyDescent="0.45">
      <c r="A1275" s="8">
        <f t="shared" si="73"/>
        <v>500</v>
      </c>
      <c r="B1275" s="8">
        <f t="shared" si="73"/>
        <v>10</v>
      </c>
      <c r="C1275" s="8">
        <f t="shared" si="73"/>
        <v>1</v>
      </c>
    </row>
    <row r="1276" spans="1:3" x14ac:dyDescent="0.45">
      <c r="A1276" s="8">
        <f t="shared" si="73"/>
        <v>500</v>
      </c>
      <c r="B1276" s="8">
        <f t="shared" si="73"/>
        <v>10</v>
      </c>
      <c r="C1276" s="8">
        <f t="shared" si="73"/>
        <v>1</v>
      </c>
    </row>
    <row r="1277" spans="1:3" x14ac:dyDescent="0.45">
      <c r="A1277" s="8">
        <f t="shared" si="73"/>
        <v>500</v>
      </c>
      <c r="B1277" s="8">
        <f t="shared" si="73"/>
        <v>10</v>
      </c>
      <c r="C1277" s="8">
        <f t="shared" si="73"/>
        <v>1</v>
      </c>
    </row>
    <row r="1278" spans="1:3" x14ac:dyDescent="0.45">
      <c r="A1278" s="8">
        <f t="shared" si="73"/>
        <v>500</v>
      </c>
      <c r="B1278" s="8">
        <f t="shared" si="73"/>
        <v>10</v>
      </c>
      <c r="C1278" s="8">
        <f t="shared" si="73"/>
        <v>1</v>
      </c>
    </row>
    <row r="1279" spans="1:3" x14ac:dyDescent="0.45">
      <c r="A1279" s="8">
        <f t="shared" si="73"/>
        <v>500</v>
      </c>
      <c r="B1279" s="8">
        <f t="shared" si="73"/>
        <v>10</v>
      </c>
      <c r="C1279" s="8">
        <f t="shared" si="73"/>
        <v>1</v>
      </c>
    </row>
    <row r="1280" spans="1:3" x14ac:dyDescent="0.45">
      <c r="A1280" s="8">
        <f t="shared" si="73"/>
        <v>500</v>
      </c>
      <c r="B1280" s="8">
        <f t="shared" si="73"/>
        <v>10</v>
      </c>
      <c r="C1280" s="8">
        <f t="shared" si="73"/>
        <v>1</v>
      </c>
    </row>
    <row r="1281" spans="1:3" x14ac:dyDescent="0.45">
      <c r="A1281" s="8">
        <f t="shared" si="73"/>
        <v>500</v>
      </c>
      <c r="B1281" s="8">
        <f t="shared" si="73"/>
        <v>10</v>
      </c>
      <c r="C1281" s="8">
        <f t="shared" si="73"/>
        <v>1</v>
      </c>
    </row>
    <row r="1282" spans="1:3" x14ac:dyDescent="0.45">
      <c r="A1282" s="8">
        <f t="shared" si="73"/>
        <v>500</v>
      </c>
      <c r="B1282" s="8">
        <f t="shared" si="73"/>
        <v>10</v>
      </c>
      <c r="C1282" s="8">
        <f t="shared" si="73"/>
        <v>1</v>
      </c>
    </row>
    <row r="1283" spans="1:3" x14ac:dyDescent="0.45">
      <c r="A1283" s="8">
        <f t="shared" si="73"/>
        <v>500</v>
      </c>
      <c r="B1283" s="8">
        <f t="shared" si="73"/>
        <v>10</v>
      </c>
      <c r="C1283" s="8">
        <f t="shared" si="73"/>
        <v>1</v>
      </c>
    </row>
    <row r="1284" spans="1:3" x14ac:dyDescent="0.45">
      <c r="A1284" s="8">
        <f t="shared" ref="A1284:C1299" si="74">+A1283</f>
        <v>500</v>
      </c>
      <c r="B1284" s="8">
        <f t="shared" si="74"/>
        <v>10</v>
      </c>
      <c r="C1284" s="8">
        <f t="shared" si="74"/>
        <v>1</v>
      </c>
    </row>
    <row r="1285" spans="1:3" x14ac:dyDescent="0.45">
      <c r="A1285" s="8">
        <f t="shared" si="74"/>
        <v>500</v>
      </c>
      <c r="B1285" s="8">
        <f t="shared" si="74"/>
        <v>10</v>
      </c>
      <c r="C1285" s="8">
        <f t="shared" si="74"/>
        <v>1</v>
      </c>
    </row>
    <row r="1286" spans="1:3" x14ac:dyDescent="0.45">
      <c r="A1286" s="8">
        <f t="shared" si="74"/>
        <v>500</v>
      </c>
      <c r="B1286" s="8">
        <f t="shared" si="74"/>
        <v>10</v>
      </c>
      <c r="C1286" s="8">
        <f t="shared" si="74"/>
        <v>1</v>
      </c>
    </row>
    <row r="1287" spans="1:3" x14ac:dyDescent="0.45">
      <c r="A1287" s="8">
        <f t="shared" si="74"/>
        <v>500</v>
      </c>
      <c r="B1287" s="8">
        <f t="shared" si="74"/>
        <v>10</v>
      </c>
      <c r="C1287" s="8">
        <f t="shared" si="74"/>
        <v>1</v>
      </c>
    </row>
    <row r="1288" spans="1:3" x14ac:dyDescent="0.45">
      <c r="A1288" s="8">
        <f t="shared" si="74"/>
        <v>500</v>
      </c>
      <c r="B1288" s="8">
        <f t="shared" si="74"/>
        <v>10</v>
      </c>
      <c r="C1288" s="8">
        <f t="shared" si="74"/>
        <v>1</v>
      </c>
    </row>
    <row r="1289" spans="1:3" x14ac:dyDescent="0.45">
      <c r="A1289" s="8">
        <f t="shared" si="74"/>
        <v>500</v>
      </c>
      <c r="B1289" s="8">
        <f t="shared" si="74"/>
        <v>10</v>
      </c>
      <c r="C1289" s="8">
        <f t="shared" si="74"/>
        <v>1</v>
      </c>
    </row>
    <row r="1290" spans="1:3" x14ac:dyDescent="0.45">
      <c r="A1290" s="8">
        <f t="shared" si="74"/>
        <v>500</v>
      </c>
      <c r="B1290" s="8">
        <f t="shared" si="74"/>
        <v>10</v>
      </c>
      <c r="C1290" s="8">
        <f t="shared" si="74"/>
        <v>1</v>
      </c>
    </row>
    <row r="1291" spans="1:3" x14ac:dyDescent="0.45">
      <c r="A1291" s="8">
        <f t="shared" si="74"/>
        <v>500</v>
      </c>
      <c r="B1291" s="8">
        <f t="shared" si="74"/>
        <v>10</v>
      </c>
      <c r="C1291" s="8">
        <f t="shared" si="74"/>
        <v>1</v>
      </c>
    </row>
    <row r="1292" spans="1:3" x14ac:dyDescent="0.45">
      <c r="A1292" s="8">
        <f t="shared" si="74"/>
        <v>500</v>
      </c>
      <c r="B1292" s="8">
        <f t="shared" si="74"/>
        <v>10</v>
      </c>
      <c r="C1292" s="8">
        <f t="shared" si="74"/>
        <v>1</v>
      </c>
    </row>
    <row r="1293" spans="1:3" x14ac:dyDescent="0.45">
      <c r="A1293" s="8">
        <f t="shared" si="74"/>
        <v>500</v>
      </c>
      <c r="B1293" s="8">
        <f t="shared" si="74"/>
        <v>10</v>
      </c>
      <c r="C1293" s="8">
        <f t="shared" si="74"/>
        <v>1</v>
      </c>
    </row>
    <row r="1294" spans="1:3" x14ac:dyDescent="0.45">
      <c r="A1294" s="8">
        <f t="shared" si="74"/>
        <v>500</v>
      </c>
      <c r="B1294" s="8">
        <f t="shared" si="74"/>
        <v>10</v>
      </c>
      <c r="C1294" s="8">
        <f t="shared" si="74"/>
        <v>1</v>
      </c>
    </row>
    <row r="1295" spans="1:3" x14ac:dyDescent="0.45">
      <c r="A1295" s="8">
        <f t="shared" si="74"/>
        <v>500</v>
      </c>
      <c r="B1295" s="8">
        <f t="shared" si="74"/>
        <v>10</v>
      </c>
      <c r="C1295" s="8">
        <f t="shared" si="74"/>
        <v>1</v>
      </c>
    </row>
    <row r="1296" spans="1:3" x14ac:dyDescent="0.45">
      <c r="A1296" s="8">
        <f t="shared" si="74"/>
        <v>500</v>
      </c>
      <c r="B1296" s="8">
        <f t="shared" si="74"/>
        <v>10</v>
      </c>
      <c r="C1296" s="8">
        <f t="shared" si="74"/>
        <v>1</v>
      </c>
    </row>
    <row r="1297" spans="1:3" x14ac:dyDescent="0.45">
      <c r="A1297" s="8">
        <f t="shared" si="74"/>
        <v>500</v>
      </c>
      <c r="B1297" s="8">
        <f t="shared" si="74"/>
        <v>10</v>
      </c>
      <c r="C1297" s="8">
        <f t="shared" si="74"/>
        <v>1</v>
      </c>
    </row>
    <row r="1298" spans="1:3" x14ac:dyDescent="0.45">
      <c r="A1298" s="8">
        <f t="shared" si="74"/>
        <v>500</v>
      </c>
      <c r="B1298" s="8">
        <f t="shared" si="74"/>
        <v>10</v>
      </c>
      <c r="C1298" s="8">
        <f t="shared" si="74"/>
        <v>1</v>
      </c>
    </row>
    <row r="1299" spans="1:3" x14ac:dyDescent="0.45">
      <c r="A1299" s="8">
        <f t="shared" si="74"/>
        <v>500</v>
      </c>
      <c r="B1299" s="8">
        <f t="shared" si="74"/>
        <v>10</v>
      </c>
      <c r="C1299" s="8">
        <f t="shared" si="74"/>
        <v>1</v>
      </c>
    </row>
    <row r="1300" spans="1:3" x14ac:dyDescent="0.45">
      <c r="A1300" s="8">
        <f t="shared" ref="A1300:C1315" si="75">+A1299</f>
        <v>500</v>
      </c>
      <c r="B1300" s="8">
        <f t="shared" si="75"/>
        <v>10</v>
      </c>
      <c r="C1300" s="8">
        <f t="shared" si="75"/>
        <v>1</v>
      </c>
    </row>
    <row r="1301" spans="1:3" x14ac:dyDescent="0.45">
      <c r="A1301" s="8">
        <f t="shared" si="75"/>
        <v>500</v>
      </c>
      <c r="B1301" s="8">
        <f t="shared" si="75"/>
        <v>10</v>
      </c>
      <c r="C1301" s="8">
        <f t="shared" si="75"/>
        <v>1</v>
      </c>
    </row>
    <row r="1302" spans="1:3" x14ac:dyDescent="0.45">
      <c r="A1302" s="8">
        <f t="shared" si="75"/>
        <v>500</v>
      </c>
      <c r="B1302" s="8">
        <f t="shared" si="75"/>
        <v>10</v>
      </c>
      <c r="C1302" s="8">
        <f t="shared" si="75"/>
        <v>1</v>
      </c>
    </row>
    <row r="1303" spans="1:3" x14ac:dyDescent="0.45">
      <c r="A1303" s="8">
        <f t="shared" si="75"/>
        <v>500</v>
      </c>
      <c r="B1303" s="8">
        <f t="shared" si="75"/>
        <v>10</v>
      </c>
      <c r="C1303" s="8">
        <f t="shared" si="75"/>
        <v>1</v>
      </c>
    </row>
    <row r="1304" spans="1:3" x14ac:dyDescent="0.45">
      <c r="A1304" s="8">
        <f t="shared" si="75"/>
        <v>500</v>
      </c>
      <c r="B1304" s="8">
        <f t="shared" si="75"/>
        <v>10</v>
      </c>
      <c r="C1304" s="8">
        <f t="shared" si="75"/>
        <v>1</v>
      </c>
    </row>
    <row r="1305" spans="1:3" x14ac:dyDescent="0.45">
      <c r="A1305" s="8">
        <f t="shared" si="75"/>
        <v>500</v>
      </c>
      <c r="B1305" s="8">
        <f t="shared" si="75"/>
        <v>10</v>
      </c>
      <c r="C1305" s="8">
        <f t="shared" si="75"/>
        <v>1</v>
      </c>
    </row>
    <row r="1306" spans="1:3" x14ac:dyDescent="0.45">
      <c r="A1306" s="8">
        <f t="shared" si="75"/>
        <v>500</v>
      </c>
      <c r="B1306" s="8">
        <f t="shared" si="75"/>
        <v>10</v>
      </c>
      <c r="C1306" s="8">
        <f t="shared" si="75"/>
        <v>1</v>
      </c>
    </row>
    <row r="1307" spans="1:3" x14ac:dyDescent="0.45">
      <c r="A1307" s="8">
        <f t="shared" si="75"/>
        <v>500</v>
      </c>
      <c r="B1307" s="8">
        <f t="shared" si="75"/>
        <v>10</v>
      </c>
      <c r="C1307" s="8">
        <f t="shared" si="75"/>
        <v>1</v>
      </c>
    </row>
    <row r="1308" spans="1:3" x14ac:dyDescent="0.45">
      <c r="A1308" s="8">
        <f t="shared" si="75"/>
        <v>500</v>
      </c>
      <c r="B1308" s="8">
        <f t="shared" si="75"/>
        <v>10</v>
      </c>
      <c r="C1308" s="8">
        <f t="shared" si="75"/>
        <v>1</v>
      </c>
    </row>
    <row r="1309" spans="1:3" x14ac:dyDescent="0.45">
      <c r="A1309" s="8">
        <f t="shared" si="75"/>
        <v>500</v>
      </c>
      <c r="B1309" s="8">
        <f t="shared" si="75"/>
        <v>10</v>
      </c>
      <c r="C1309" s="8">
        <f t="shared" si="75"/>
        <v>1</v>
      </c>
    </row>
    <row r="1310" spans="1:3" x14ac:dyDescent="0.45">
      <c r="A1310" s="8">
        <f t="shared" si="75"/>
        <v>500</v>
      </c>
      <c r="B1310" s="8">
        <f t="shared" si="75"/>
        <v>10</v>
      </c>
      <c r="C1310" s="8">
        <f t="shared" si="75"/>
        <v>1</v>
      </c>
    </row>
    <row r="1311" spans="1:3" x14ac:dyDescent="0.45">
      <c r="A1311" s="8">
        <f t="shared" si="75"/>
        <v>500</v>
      </c>
      <c r="B1311" s="8">
        <f t="shared" si="75"/>
        <v>10</v>
      </c>
      <c r="C1311" s="8">
        <f t="shared" si="75"/>
        <v>1</v>
      </c>
    </row>
    <row r="1312" spans="1:3" x14ac:dyDescent="0.45">
      <c r="A1312" s="8">
        <f t="shared" si="75"/>
        <v>500</v>
      </c>
      <c r="B1312" s="8">
        <f t="shared" si="75"/>
        <v>10</v>
      </c>
      <c r="C1312" s="8">
        <f t="shared" si="75"/>
        <v>1</v>
      </c>
    </row>
    <row r="1313" spans="1:3" x14ac:dyDescent="0.45">
      <c r="A1313" s="8">
        <f t="shared" si="75"/>
        <v>500</v>
      </c>
      <c r="B1313" s="8">
        <f t="shared" si="75"/>
        <v>10</v>
      </c>
      <c r="C1313" s="8">
        <f t="shared" si="75"/>
        <v>1</v>
      </c>
    </row>
    <row r="1314" spans="1:3" x14ac:dyDescent="0.45">
      <c r="A1314" s="8">
        <f t="shared" si="75"/>
        <v>500</v>
      </c>
      <c r="B1314" s="8">
        <f t="shared" si="75"/>
        <v>10</v>
      </c>
      <c r="C1314" s="8">
        <f t="shared" si="75"/>
        <v>1</v>
      </c>
    </row>
    <row r="1315" spans="1:3" x14ac:dyDescent="0.45">
      <c r="A1315" s="8">
        <f t="shared" si="75"/>
        <v>500</v>
      </c>
      <c r="B1315" s="8">
        <f t="shared" si="75"/>
        <v>10</v>
      </c>
      <c r="C1315" s="8">
        <f t="shared" si="75"/>
        <v>1</v>
      </c>
    </row>
    <row r="1316" spans="1:3" x14ac:dyDescent="0.45">
      <c r="A1316" s="8">
        <f t="shared" ref="A1316:C1331" si="76">+A1315</f>
        <v>500</v>
      </c>
      <c r="B1316" s="8">
        <f t="shared" si="76"/>
        <v>10</v>
      </c>
      <c r="C1316" s="8">
        <f t="shared" si="76"/>
        <v>1</v>
      </c>
    </row>
    <row r="1317" spans="1:3" x14ac:dyDescent="0.45">
      <c r="A1317" s="8">
        <f t="shared" si="76"/>
        <v>500</v>
      </c>
      <c r="B1317" s="8">
        <f t="shared" si="76"/>
        <v>10</v>
      </c>
      <c r="C1317" s="8">
        <f t="shared" si="76"/>
        <v>1</v>
      </c>
    </row>
    <row r="1318" spans="1:3" x14ac:dyDescent="0.45">
      <c r="A1318" s="8">
        <f t="shared" si="76"/>
        <v>500</v>
      </c>
      <c r="B1318" s="8">
        <f t="shared" si="76"/>
        <v>10</v>
      </c>
      <c r="C1318" s="8">
        <f t="shared" si="76"/>
        <v>1</v>
      </c>
    </row>
    <row r="1319" spans="1:3" x14ac:dyDescent="0.45">
      <c r="A1319" s="8">
        <f t="shared" si="76"/>
        <v>500</v>
      </c>
      <c r="B1319" s="8">
        <f t="shared" si="76"/>
        <v>10</v>
      </c>
      <c r="C1319" s="8">
        <f t="shared" si="76"/>
        <v>1</v>
      </c>
    </row>
    <row r="1320" spans="1:3" x14ac:dyDescent="0.45">
      <c r="A1320" s="8">
        <f t="shared" si="76"/>
        <v>500</v>
      </c>
      <c r="B1320" s="8">
        <f t="shared" si="76"/>
        <v>10</v>
      </c>
      <c r="C1320" s="8">
        <f t="shared" si="76"/>
        <v>1</v>
      </c>
    </row>
    <row r="1321" spans="1:3" x14ac:dyDescent="0.45">
      <c r="A1321" s="8">
        <f t="shared" si="76"/>
        <v>500</v>
      </c>
      <c r="B1321" s="8">
        <f t="shared" si="76"/>
        <v>10</v>
      </c>
      <c r="C1321" s="8">
        <f t="shared" si="76"/>
        <v>1</v>
      </c>
    </row>
    <row r="1322" spans="1:3" x14ac:dyDescent="0.45">
      <c r="A1322" s="8">
        <f t="shared" si="76"/>
        <v>500</v>
      </c>
      <c r="B1322" s="8">
        <f t="shared" si="76"/>
        <v>10</v>
      </c>
      <c r="C1322" s="8">
        <f t="shared" si="76"/>
        <v>1</v>
      </c>
    </row>
    <row r="1323" spans="1:3" x14ac:dyDescent="0.45">
      <c r="A1323" s="8">
        <f t="shared" si="76"/>
        <v>500</v>
      </c>
      <c r="B1323" s="8">
        <f t="shared" si="76"/>
        <v>10</v>
      </c>
      <c r="C1323" s="8">
        <f t="shared" si="76"/>
        <v>1</v>
      </c>
    </row>
    <row r="1324" spans="1:3" x14ac:dyDescent="0.45">
      <c r="A1324" s="8">
        <f t="shared" si="76"/>
        <v>500</v>
      </c>
      <c r="B1324" s="8">
        <f t="shared" si="76"/>
        <v>10</v>
      </c>
      <c r="C1324" s="8">
        <f t="shared" si="76"/>
        <v>1</v>
      </c>
    </row>
    <row r="1325" spans="1:3" x14ac:dyDescent="0.45">
      <c r="A1325" s="8">
        <f t="shared" si="76"/>
        <v>500</v>
      </c>
      <c r="B1325" s="8">
        <f t="shared" si="76"/>
        <v>10</v>
      </c>
      <c r="C1325" s="8">
        <f t="shared" si="76"/>
        <v>1</v>
      </c>
    </row>
    <row r="1326" spans="1:3" x14ac:dyDescent="0.45">
      <c r="A1326" s="8">
        <f t="shared" si="76"/>
        <v>500</v>
      </c>
      <c r="B1326" s="8">
        <f t="shared" si="76"/>
        <v>10</v>
      </c>
      <c r="C1326" s="8">
        <f t="shared" si="76"/>
        <v>1</v>
      </c>
    </row>
    <row r="1327" spans="1:3" x14ac:dyDescent="0.45">
      <c r="A1327" s="8">
        <f t="shared" si="76"/>
        <v>500</v>
      </c>
      <c r="B1327" s="8">
        <f t="shared" si="76"/>
        <v>10</v>
      </c>
      <c r="C1327" s="8">
        <f t="shared" si="76"/>
        <v>1</v>
      </c>
    </row>
    <row r="1328" spans="1:3" x14ac:dyDescent="0.45">
      <c r="A1328" s="8">
        <f t="shared" si="76"/>
        <v>500</v>
      </c>
      <c r="B1328" s="8">
        <f t="shared" si="76"/>
        <v>10</v>
      </c>
      <c r="C1328" s="8">
        <f t="shared" si="76"/>
        <v>1</v>
      </c>
    </row>
    <row r="1329" spans="1:3" x14ac:dyDescent="0.45">
      <c r="A1329" s="8">
        <f t="shared" si="76"/>
        <v>500</v>
      </c>
      <c r="B1329" s="8">
        <f t="shared" si="76"/>
        <v>10</v>
      </c>
      <c r="C1329" s="8">
        <f t="shared" si="76"/>
        <v>1</v>
      </c>
    </row>
    <row r="1330" spans="1:3" x14ac:dyDescent="0.45">
      <c r="A1330" s="8">
        <f t="shared" si="76"/>
        <v>500</v>
      </c>
      <c r="B1330" s="8">
        <f t="shared" si="76"/>
        <v>10</v>
      </c>
      <c r="C1330" s="8">
        <f t="shared" si="76"/>
        <v>1</v>
      </c>
    </row>
    <row r="1331" spans="1:3" x14ac:dyDescent="0.45">
      <c r="A1331" s="8">
        <f t="shared" si="76"/>
        <v>500</v>
      </c>
      <c r="B1331" s="8">
        <f t="shared" si="76"/>
        <v>10</v>
      </c>
      <c r="C1331" s="8">
        <f t="shared" si="76"/>
        <v>1</v>
      </c>
    </row>
    <row r="1332" spans="1:3" x14ac:dyDescent="0.45">
      <c r="A1332" s="8">
        <f t="shared" ref="A1332:C1347" si="77">+A1331</f>
        <v>500</v>
      </c>
      <c r="B1332" s="8">
        <f t="shared" si="77"/>
        <v>10</v>
      </c>
      <c r="C1332" s="8">
        <f t="shared" si="77"/>
        <v>1</v>
      </c>
    </row>
    <row r="1333" spans="1:3" x14ac:dyDescent="0.45">
      <c r="A1333" s="8">
        <f t="shared" si="77"/>
        <v>500</v>
      </c>
      <c r="B1333" s="8">
        <f t="shared" si="77"/>
        <v>10</v>
      </c>
      <c r="C1333" s="8">
        <f t="shared" si="77"/>
        <v>1</v>
      </c>
    </row>
    <row r="1334" spans="1:3" x14ac:dyDescent="0.45">
      <c r="A1334" s="8">
        <f t="shared" si="77"/>
        <v>500</v>
      </c>
      <c r="B1334" s="8">
        <f t="shared" si="77"/>
        <v>10</v>
      </c>
      <c r="C1334" s="8">
        <f t="shared" si="77"/>
        <v>1</v>
      </c>
    </row>
    <row r="1335" spans="1:3" x14ac:dyDescent="0.45">
      <c r="A1335" s="8">
        <f t="shared" si="77"/>
        <v>500</v>
      </c>
      <c r="B1335" s="8">
        <f t="shared" si="77"/>
        <v>10</v>
      </c>
      <c r="C1335" s="8">
        <f t="shared" si="77"/>
        <v>1</v>
      </c>
    </row>
    <row r="1336" spans="1:3" x14ac:dyDescent="0.45">
      <c r="A1336" s="8">
        <f t="shared" si="77"/>
        <v>500</v>
      </c>
      <c r="B1336" s="8">
        <f t="shared" si="77"/>
        <v>10</v>
      </c>
      <c r="C1336" s="8">
        <f t="shared" si="77"/>
        <v>1</v>
      </c>
    </row>
    <row r="1337" spans="1:3" x14ac:dyDescent="0.45">
      <c r="A1337" s="8">
        <f t="shared" si="77"/>
        <v>500</v>
      </c>
      <c r="B1337" s="8">
        <f t="shared" si="77"/>
        <v>10</v>
      </c>
      <c r="C1337" s="8">
        <f t="shared" si="77"/>
        <v>1</v>
      </c>
    </row>
    <row r="1338" spans="1:3" x14ac:dyDescent="0.45">
      <c r="A1338" s="8">
        <f t="shared" si="77"/>
        <v>500</v>
      </c>
      <c r="B1338" s="8">
        <f t="shared" si="77"/>
        <v>10</v>
      </c>
      <c r="C1338" s="8">
        <f t="shared" si="77"/>
        <v>1</v>
      </c>
    </row>
    <row r="1339" spans="1:3" x14ac:dyDescent="0.45">
      <c r="A1339" s="8">
        <f t="shared" si="77"/>
        <v>500</v>
      </c>
      <c r="B1339" s="8">
        <f t="shared" si="77"/>
        <v>10</v>
      </c>
      <c r="C1339" s="8">
        <f t="shared" si="77"/>
        <v>1</v>
      </c>
    </row>
    <row r="1340" spans="1:3" x14ac:dyDescent="0.45">
      <c r="A1340" s="8">
        <f t="shared" si="77"/>
        <v>500</v>
      </c>
      <c r="B1340" s="8">
        <f t="shared" si="77"/>
        <v>10</v>
      </c>
      <c r="C1340" s="8">
        <f t="shared" si="77"/>
        <v>1</v>
      </c>
    </row>
    <row r="1341" spans="1:3" x14ac:dyDescent="0.45">
      <c r="A1341" s="8">
        <f t="shared" si="77"/>
        <v>500</v>
      </c>
      <c r="B1341" s="8">
        <f t="shared" si="77"/>
        <v>10</v>
      </c>
      <c r="C1341" s="8">
        <f t="shared" si="77"/>
        <v>1</v>
      </c>
    </row>
    <row r="1342" spans="1:3" x14ac:dyDescent="0.45">
      <c r="A1342" s="8">
        <f t="shared" si="77"/>
        <v>500</v>
      </c>
      <c r="B1342" s="8">
        <f t="shared" si="77"/>
        <v>10</v>
      </c>
      <c r="C1342" s="8">
        <f t="shared" si="77"/>
        <v>1</v>
      </c>
    </row>
    <row r="1343" spans="1:3" x14ac:dyDescent="0.45">
      <c r="A1343" s="8">
        <f t="shared" si="77"/>
        <v>500</v>
      </c>
      <c r="B1343" s="8">
        <f t="shared" si="77"/>
        <v>10</v>
      </c>
      <c r="C1343" s="8">
        <f t="shared" si="77"/>
        <v>1</v>
      </c>
    </row>
    <row r="1344" spans="1:3" x14ac:dyDescent="0.45">
      <c r="A1344" s="8">
        <f t="shared" si="77"/>
        <v>500</v>
      </c>
      <c r="B1344" s="8">
        <f t="shared" si="77"/>
        <v>10</v>
      </c>
      <c r="C1344" s="8">
        <f t="shared" si="77"/>
        <v>1</v>
      </c>
    </row>
    <row r="1345" spans="1:3" x14ac:dyDescent="0.45">
      <c r="A1345" s="8">
        <f t="shared" si="77"/>
        <v>500</v>
      </c>
      <c r="B1345" s="8">
        <f t="shared" si="77"/>
        <v>10</v>
      </c>
      <c r="C1345" s="8">
        <f t="shared" si="77"/>
        <v>1</v>
      </c>
    </row>
    <row r="1346" spans="1:3" x14ac:dyDescent="0.45">
      <c r="A1346" s="8">
        <f t="shared" si="77"/>
        <v>500</v>
      </c>
      <c r="B1346" s="8">
        <f t="shared" si="77"/>
        <v>10</v>
      </c>
      <c r="C1346" s="8">
        <f t="shared" si="77"/>
        <v>1</v>
      </c>
    </row>
    <row r="1347" spans="1:3" x14ac:dyDescent="0.45">
      <c r="A1347" s="8">
        <f t="shared" si="77"/>
        <v>500</v>
      </c>
      <c r="B1347" s="8">
        <f t="shared" si="77"/>
        <v>10</v>
      </c>
      <c r="C1347" s="8">
        <f t="shared" si="77"/>
        <v>1</v>
      </c>
    </row>
    <row r="1348" spans="1:3" x14ac:dyDescent="0.45">
      <c r="A1348" s="8">
        <f t="shared" ref="A1348:C1363" si="78">+A1347</f>
        <v>500</v>
      </c>
      <c r="B1348" s="8">
        <f t="shared" si="78"/>
        <v>10</v>
      </c>
      <c r="C1348" s="8">
        <f t="shared" si="78"/>
        <v>1</v>
      </c>
    </row>
    <row r="1349" spans="1:3" x14ac:dyDescent="0.45">
      <c r="A1349" s="8">
        <f t="shared" si="78"/>
        <v>500</v>
      </c>
      <c r="B1349" s="8">
        <f t="shared" si="78"/>
        <v>10</v>
      </c>
      <c r="C1349" s="8">
        <f t="shared" si="78"/>
        <v>1</v>
      </c>
    </row>
    <row r="1350" spans="1:3" x14ac:dyDescent="0.45">
      <c r="A1350" s="8">
        <f t="shared" si="78"/>
        <v>500</v>
      </c>
      <c r="B1350" s="8">
        <f t="shared" si="78"/>
        <v>10</v>
      </c>
      <c r="C1350" s="8">
        <f t="shared" si="78"/>
        <v>1</v>
      </c>
    </row>
    <row r="1351" spans="1:3" x14ac:dyDescent="0.45">
      <c r="A1351" s="8">
        <f t="shared" si="78"/>
        <v>500</v>
      </c>
      <c r="B1351" s="8">
        <f t="shared" si="78"/>
        <v>10</v>
      </c>
      <c r="C1351" s="8">
        <f t="shared" si="78"/>
        <v>1</v>
      </c>
    </row>
    <row r="1352" spans="1:3" x14ac:dyDescent="0.45">
      <c r="A1352" s="8">
        <f t="shared" si="78"/>
        <v>500</v>
      </c>
      <c r="B1352" s="8">
        <f t="shared" si="78"/>
        <v>10</v>
      </c>
      <c r="C1352" s="8">
        <f t="shared" si="78"/>
        <v>1</v>
      </c>
    </row>
    <row r="1353" spans="1:3" x14ac:dyDescent="0.45">
      <c r="A1353" s="8">
        <f t="shared" si="78"/>
        <v>500</v>
      </c>
      <c r="B1353" s="8">
        <f t="shared" si="78"/>
        <v>10</v>
      </c>
      <c r="C1353" s="8">
        <f t="shared" si="78"/>
        <v>1</v>
      </c>
    </row>
    <row r="1354" spans="1:3" x14ac:dyDescent="0.45">
      <c r="A1354" s="8">
        <f t="shared" si="78"/>
        <v>500</v>
      </c>
      <c r="B1354" s="8">
        <f t="shared" si="78"/>
        <v>10</v>
      </c>
      <c r="C1354" s="8">
        <f t="shared" si="78"/>
        <v>1</v>
      </c>
    </row>
    <row r="1355" spans="1:3" x14ac:dyDescent="0.45">
      <c r="A1355" s="8">
        <f t="shared" si="78"/>
        <v>500</v>
      </c>
      <c r="B1355" s="8">
        <f t="shared" si="78"/>
        <v>10</v>
      </c>
      <c r="C1355" s="8">
        <f t="shared" si="78"/>
        <v>1</v>
      </c>
    </row>
    <row r="1356" spans="1:3" x14ac:dyDescent="0.45">
      <c r="A1356" s="8">
        <f t="shared" si="78"/>
        <v>500</v>
      </c>
      <c r="B1356" s="8">
        <f t="shared" si="78"/>
        <v>10</v>
      </c>
      <c r="C1356" s="8">
        <f t="shared" si="78"/>
        <v>1</v>
      </c>
    </row>
    <row r="1357" spans="1:3" x14ac:dyDescent="0.45">
      <c r="A1357" s="8">
        <f t="shared" si="78"/>
        <v>500</v>
      </c>
      <c r="B1357" s="8">
        <f t="shared" si="78"/>
        <v>10</v>
      </c>
      <c r="C1357" s="8">
        <f t="shared" si="78"/>
        <v>1</v>
      </c>
    </row>
    <row r="1358" spans="1:3" x14ac:dyDescent="0.45">
      <c r="A1358" s="8">
        <f t="shared" si="78"/>
        <v>500</v>
      </c>
      <c r="B1358" s="8">
        <f t="shared" si="78"/>
        <v>10</v>
      </c>
      <c r="C1358" s="8">
        <f t="shared" si="78"/>
        <v>1</v>
      </c>
    </row>
    <row r="1359" spans="1:3" x14ac:dyDescent="0.45">
      <c r="A1359" s="8">
        <f t="shared" si="78"/>
        <v>500</v>
      </c>
      <c r="B1359" s="8">
        <f t="shared" si="78"/>
        <v>10</v>
      </c>
      <c r="C1359" s="8">
        <f t="shared" si="78"/>
        <v>1</v>
      </c>
    </row>
    <row r="1360" spans="1:3" x14ac:dyDescent="0.45">
      <c r="A1360" s="8">
        <f t="shared" si="78"/>
        <v>500</v>
      </c>
      <c r="B1360" s="8">
        <f t="shared" si="78"/>
        <v>10</v>
      </c>
      <c r="C1360" s="8">
        <f t="shared" si="78"/>
        <v>1</v>
      </c>
    </row>
    <row r="1361" spans="1:3" x14ac:dyDescent="0.45">
      <c r="A1361" s="8">
        <f t="shared" si="78"/>
        <v>500</v>
      </c>
      <c r="B1361" s="8">
        <f t="shared" si="78"/>
        <v>10</v>
      </c>
      <c r="C1361" s="8">
        <f t="shared" si="78"/>
        <v>1</v>
      </c>
    </row>
    <row r="1362" spans="1:3" x14ac:dyDescent="0.45">
      <c r="A1362" s="8">
        <f t="shared" si="78"/>
        <v>500</v>
      </c>
      <c r="B1362" s="8">
        <f t="shared" si="78"/>
        <v>10</v>
      </c>
      <c r="C1362" s="8">
        <f t="shared" si="78"/>
        <v>1</v>
      </c>
    </row>
    <row r="1363" spans="1:3" x14ac:dyDescent="0.45">
      <c r="A1363" s="8">
        <f t="shared" si="78"/>
        <v>500</v>
      </c>
      <c r="B1363" s="8">
        <f t="shared" si="78"/>
        <v>10</v>
      </c>
      <c r="C1363" s="8">
        <f t="shared" si="78"/>
        <v>1</v>
      </c>
    </row>
    <row r="1364" spans="1:3" x14ac:dyDescent="0.45">
      <c r="A1364" s="8">
        <f t="shared" ref="A1364:C1379" si="79">+A1363</f>
        <v>500</v>
      </c>
      <c r="B1364" s="8">
        <f t="shared" si="79"/>
        <v>10</v>
      </c>
      <c r="C1364" s="8">
        <f t="shared" si="79"/>
        <v>1</v>
      </c>
    </row>
    <row r="1365" spans="1:3" x14ac:dyDescent="0.45">
      <c r="A1365" s="8">
        <f t="shared" si="79"/>
        <v>500</v>
      </c>
      <c r="B1365" s="8">
        <f t="shared" si="79"/>
        <v>10</v>
      </c>
      <c r="C1365" s="8">
        <f t="shared" si="79"/>
        <v>1</v>
      </c>
    </row>
    <row r="1366" spans="1:3" x14ac:dyDescent="0.45">
      <c r="A1366" s="8">
        <f t="shared" si="79"/>
        <v>500</v>
      </c>
      <c r="B1366" s="8">
        <f t="shared" si="79"/>
        <v>10</v>
      </c>
      <c r="C1366" s="8">
        <f t="shared" si="79"/>
        <v>1</v>
      </c>
    </row>
    <row r="1367" spans="1:3" x14ac:dyDescent="0.45">
      <c r="A1367" s="8">
        <f t="shared" si="79"/>
        <v>500</v>
      </c>
      <c r="B1367" s="8">
        <f t="shared" si="79"/>
        <v>10</v>
      </c>
      <c r="C1367" s="8">
        <f t="shared" si="79"/>
        <v>1</v>
      </c>
    </row>
    <row r="1368" spans="1:3" x14ac:dyDescent="0.45">
      <c r="A1368" s="8">
        <f t="shared" si="79"/>
        <v>500</v>
      </c>
      <c r="B1368" s="8">
        <f t="shared" si="79"/>
        <v>10</v>
      </c>
      <c r="C1368" s="8">
        <f t="shared" si="79"/>
        <v>1</v>
      </c>
    </row>
    <row r="1369" spans="1:3" x14ac:dyDescent="0.45">
      <c r="A1369" s="8">
        <f t="shared" si="79"/>
        <v>500</v>
      </c>
      <c r="B1369" s="8">
        <f t="shared" si="79"/>
        <v>10</v>
      </c>
      <c r="C1369" s="8">
        <f t="shared" si="79"/>
        <v>1</v>
      </c>
    </row>
    <row r="1370" spans="1:3" x14ac:dyDescent="0.45">
      <c r="A1370" s="8">
        <f t="shared" si="79"/>
        <v>500</v>
      </c>
      <c r="B1370" s="8">
        <f t="shared" si="79"/>
        <v>10</v>
      </c>
      <c r="C1370" s="8">
        <f t="shared" si="79"/>
        <v>1</v>
      </c>
    </row>
    <row r="1371" spans="1:3" x14ac:dyDescent="0.45">
      <c r="A1371" s="8">
        <f t="shared" si="79"/>
        <v>500</v>
      </c>
      <c r="B1371" s="8">
        <f t="shared" si="79"/>
        <v>10</v>
      </c>
      <c r="C1371" s="8">
        <f t="shared" si="79"/>
        <v>1</v>
      </c>
    </row>
    <row r="1372" spans="1:3" x14ac:dyDescent="0.45">
      <c r="A1372" s="8">
        <f t="shared" si="79"/>
        <v>500</v>
      </c>
      <c r="B1372" s="8">
        <f t="shared" si="79"/>
        <v>10</v>
      </c>
      <c r="C1372" s="8">
        <f t="shared" si="79"/>
        <v>1</v>
      </c>
    </row>
    <row r="1373" spans="1:3" x14ac:dyDescent="0.45">
      <c r="A1373" s="8">
        <f t="shared" si="79"/>
        <v>500</v>
      </c>
      <c r="B1373" s="8">
        <f t="shared" si="79"/>
        <v>10</v>
      </c>
      <c r="C1373" s="8">
        <f t="shared" si="79"/>
        <v>1</v>
      </c>
    </row>
    <row r="1374" spans="1:3" x14ac:dyDescent="0.45">
      <c r="A1374" s="8">
        <f t="shared" si="79"/>
        <v>500</v>
      </c>
      <c r="B1374" s="8">
        <f t="shared" si="79"/>
        <v>10</v>
      </c>
      <c r="C1374" s="8">
        <f t="shared" si="79"/>
        <v>1</v>
      </c>
    </row>
    <row r="1375" spans="1:3" x14ac:dyDescent="0.45">
      <c r="A1375" s="8">
        <f t="shared" si="79"/>
        <v>500</v>
      </c>
      <c r="B1375" s="8">
        <f t="shared" si="79"/>
        <v>10</v>
      </c>
      <c r="C1375" s="8">
        <f t="shared" si="79"/>
        <v>1</v>
      </c>
    </row>
    <row r="1376" spans="1:3" x14ac:dyDescent="0.45">
      <c r="A1376" s="8">
        <f t="shared" si="79"/>
        <v>500</v>
      </c>
      <c r="B1376" s="8">
        <f t="shared" si="79"/>
        <v>10</v>
      </c>
      <c r="C1376" s="8">
        <f t="shared" si="79"/>
        <v>1</v>
      </c>
    </row>
    <row r="1377" spans="1:3" x14ac:dyDescent="0.45">
      <c r="A1377" s="8">
        <f t="shared" si="79"/>
        <v>500</v>
      </c>
      <c r="B1377" s="8">
        <f t="shared" si="79"/>
        <v>10</v>
      </c>
      <c r="C1377" s="8">
        <f t="shared" si="79"/>
        <v>1</v>
      </c>
    </row>
    <row r="1378" spans="1:3" x14ac:dyDescent="0.45">
      <c r="A1378" s="8">
        <f t="shared" si="79"/>
        <v>500</v>
      </c>
      <c r="B1378" s="8">
        <f t="shared" si="79"/>
        <v>10</v>
      </c>
      <c r="C1378" s="8">
        <f t="shared" si="79"/>
        <v>1</v>
      </c>
    </row>
    <row r="1379" spans="1:3" x14ac:dyDescent="0.45">
      <c r="A1379" s="8">
        <f t="shared" si="79"/>
        <v>500</v>
      </c>
      <c r="B1379" s="8">
        <f t="shared" si="79"/>
        <v>10</v>
      </c>
      <c r="C1379" s="8">
        <f t="shared" si="79"/>
        <v>1</v>
      </c>
    </row>
    <row r="1380" spans="1:3" x14ac:dyDescent="0.45">
      <c r="A1380" s="8">
        <f t="shared" ref="A1380:C1395" si="80">+A1379</f>
        <v>500</v>
      </c>
      <c r="B1380" s="8">
        <f t="shared" si="80"/>
        <v>10</v>
      </c>
      <c r="C1380" s="8">
        <f t="shared" si="80"/>
        <v>1</v>
      </c>
    </row>
    <row r="1381" spans="1:3" x14ac:dyDescent="0.45">
      <c r="A1381" s="8">
        <f t="shared" si="80"/>
        <v>500</v>
      </c>
      <c r="B1381" s="8">
        <f t="shared" si="80"/>
        <v>10</v>
      </c>
      <c r="C1381" s="8">
        <f t="shared" si="80"/>
        <v>1</v>
      </c>
    </row>
    <row r="1382" spans="1:3" x14ac:dyDescent="0.45">
      <c r="A1382" s="8">
        <f t="shared" si="80"/>
        <v>500</v>
      </c>
      <c r="B1382" s="8">
        <f t="shared" si="80"/>
        <v>10</v>
      </c>
      <c r="C1382" s="8">
        <f t="shared" si="80"/>
        <v>1</v>
      </c>
    </row>
    <row r="1383" spans="1:3" x14ac:dyDescent="0.45">
      <c r="A1383" s="8">
        <f t="shared" si="80"/>
        <v>500</v>
      </c>
      <c r="B1383" s="8">
        <f t="shared" si="80"/>
        <v>10</v>
      </c>
      <c r="C1383" s="8">
        <f t="shared" si="80"/>
        <v>1</v>
      </c>
    </row>
    <row r="1384" spans="1:3" x14ac:dyDescent="0.45">
      <c r="A1384" s="8">
        <f t="shared" si="80"/>
        <v>500</v>
      </c>
      <c r="B1384" s="8">
        <f t="shared" si="80"/>
        <v>10</v>
      </c>
      <c r="C1384" s="8">
        <f t="shared" si="80"/>
        <v>1</v>
      </c>
    </row>
    <row r="1385" spans="1:3" x14ac:dyDescent="0.45">
      <c r="A1385" s="8">
        <f t="shared" si="80"/>
        <v>500</v>
      </c>
      <c r="B1385" s="8">
        <f t="shared" si="80"/>
        <v>10</v>
      </c>
      <c r="C1385" s="8">
        <f t="shared" si="80"/>
        <v>1</v>
      </c>
    </row>
    <row r="1386" spans="1:3" x14ac:dyDescent="0.45">
      <c r="A1386" s="8">
        <f t="shared" si="80"/>
        <v>500</v>
      </c>
      <c r="B1386" s="8">
        <f t="shared" si="80"/>
        <v>10</v>
      </c>
      <c r="C1386" s="8">
        <f t="shared" si="80"/>
        <v>1</v>
      </c>
    </row>
    <row r="1387" spans="1:3" x14ac:dyDescent="0.45">
      <c r="A1387" s="8">
        <f t="shared" si="80"/>
        <v>500</v>
      </c>
      <c r="B1387" s="8">
        <f t="shared" si="80"/>
        <v>10</v>
      </c>
      <c r="C1387" s="8">
        <f t="shared" si="80"/>
        <v>1</v>
      </c>
    </row>
    <row r="1388" spans="1:3" x14ac:dyDescent="0.45">
      <c r="A1388" s="8">
        <f t="shared" si="80"/>
        <v>500</v>
      </c>
      <c r="B1388" s="8">
        <f t="shared" si="80"/>
        <v>10</v>
      </c>
      <c r="C1388" s="8">
        <f t="shared" si="80"/>
        <v>1</v>
      </c>
    </row>
    <row r="1389" spans="1:3" x14ac:dyDescent="0.45">
      <c r="A1389" s="8">
        <f t="shared" si="80"/>
        <v>500</v>
      </c>
      <c r="B1389" s="8">
        <f t="shared" si="80"/>
        <v>10</v>
      </c>
      <c r="C1389" s="8">
        <f t="shared" si="80"/>
        <v>1</v>
      </c>
    </row>
    <row r="1390" spans="1:3" x14ac:dyDescent="0.45">
      <c r="A1390" s="8">
        <f t="shared" si="80"/>
        <v>500</v>
      </c>
      <c r="B1390" s="8">
        <f t="shared" si="80"/>
        <v>10</v>
      </c>
      <c r="C1390" s="8">
        <f t="shared" si="80"/>
        <v>1</v>
      </c>
    </row>
    <row r="1391" spans="1:3" x14ac:dyDescent="0.45">
      <c r="A1391" s="8">
        <f t="shared" si="80"/>
        <v>500</v>
      </c>
      <c r="B1391" s="8">
        <f t="shared" si="80"/>
        <v>10</v>
      </c>
      <c r="C1391" s="8">
        <f t="shared" si="80"/>
        <v>1</v>
      </c>
    </row>
    <row r="1392" spans="1:3" x14ac:dyDescent="0.45">
      <c r="A1392" s="8">
        <f t="shared" si="80"/>
        <v>500</v>
      </c>
      <c r="B1392" s="8">
        <f t="shared" si="80"/>
        <v>10</v>
      </c>
      <c r="C1392" s="8">
        <f t="shared" si="80"/>
        <v>1</v>
      </c>
    </row>
    <row r="1393" spans="1:3" x14ac:dyDescent="0.45">
      <c r="A1393" s="8">
        <f t="shared" si="80"/>
        <v>500</v>
      </c>
      <c r="B1393" s="8">
        <f t="shared" si="80"/>
        <v>10</v>
      </c>
      <c r="C1393" s="8">
        <f t="shared" si="80"/>
        <v>1</v>
      </c>
    </row>
    <row r="1394" spans="1:3" x14ac:dyDescent="0.45">
      <c r="A1394" s="8">
        <f t="shared" si="80"/>
        <v>500</v>
      </c>
      <c r="B1394" s="8">
        <f t="shared" si="80"/>
        <v>10</v>
      </c>
      <c r="C1394" s="8">
        <f t="shared" si="80"/>
        <v>1</v>
      </c>
    </row>
    <row r="1395" spans="1:3" x14ac:dyDescent="0.45">
      <c r="A1395" s="8">
        <f t="shared" si="80"/>
        <v>500</v>
      </c>
      <c r="B1395" s="8">
        <f t="shared" si="80"/>
        <v>10</v>
      </c>
      <c r="C1395" s="8">
        <f t="shared" si="80"/>
        <v>1</v>
      </c>
    </row>
    <row r="1396" spans="1:3" x14ac:dyDescent="0.45">
      <c r="A1396" s="8">
        <f t="shared" ref="A1396:C1411" si="81">+A1395</f>
        <v>500</v>
      </c>
      <c r="B1396" s="8">
        <f t="shared" si="81"/>
        <v>10</v>
      </c>
      <c r="C1396" s="8">
        <f t="shared" si="81"/>
        <v>1</v>
      </c>
    </row>
    <row r="1397" spans="1:3" x14ac:dyDescent="0.45">
      <c r="A1397" s="8">
        <f t="shared" si="81"/>
        <v>500</v>
      </c>
      <c r="B1397" s="8">
        <f t="shared" si="81"/>
        <v>10</v>
      </c>
      <c r="C1397" s="8">
        <f t="shared" si="81"/>
        <v>1</v>
      </c>
    </row>
    <row r="1398" spans="1:3" x14ac:dyDescent="0.45">
      <c r="A1398" s="8">
        <f t="shared" si="81"/>
        <v>500</v>
      </c>
      <c r="B1398" s="8">
        <f t="shared" si="81"/>
        <v>10</v>
      </c>
      <c r="C1398" s="8">
        <f t="shared" si="81"/>
        <v>1</v>
      </c>
    </row>
    <row r="1399" spans="1:3" x14ac:dyDescent="0.45">
      <c r="A1399" s="8">
        <f t="shared" si="81"/>
        <v>500</v>
      </c>
      <c r="B1399" s="8">
        <f t="shared" si="81"/>
        <v>10</v>
      </c>
      <c r="C1399" s="8">
        <f t="shared" si="81"/>
        <v>1</v>
      </c>
    </row>
    <row r="1400" spans="1:3" x14ac:dyDescent="0.45">
      <c r="A1400" s="8">
        <f t="shared" si="81"/>
        <v>500</v>
      </c>
      <c r="B1400" s="8">
        <f t="shared" si="81"/>
        <v>10</v>
      </c>
      <c r="C1400" s="8">
        <f t="shared" si="81"/>
        <v>1</v>
      </c>
    </row>
    <row r="1401" spans="1:3" x14ac:dyDescent="0.45">
      <c r="A1401" s="8">
        <f t="shared" si="81"/>
        <v>500</v>
      </c>
      <c r="B1401" s="8">
        <f t="shared" si="81"/>
        <v>10</v>
      </c>
      <c r="C1401" s="8">
        <f t="shared" si="81"/>
        <v>1</v>
      </c>
    </row>
    <row r="1402" spans="1:3" x14ac:dyDescent="0.45">
      <c r="A1402" s="8">
        <f t="shared" si="81"/>
        <v>500</v>
      </c>
      <c r="B1402" s="8">
        <f t="shared" si="81"/>
        <v>10</v>
      </c>
      <c r="C1402" s="8">
        <f t="shared" si="81"/>
        <v>1</v>
      </c>
    </row>
    <row r="1403" spans="1:3" x14ac:dyDescent="0.45">
      <c r="A1403" s="8">
        <f t="shared" si="81"/>
        <v>500</v>
      </c>
      <c r="B1403" s="8">
        <f t="shared" si="81"/>
        <v>10</v>
      </c>
      <c r="C1403" s="8">
        <f t="shared" si="81"/>
        <v>1</v>
      </c>
    </row>
    <row r="1404" spans="1:3" x14ac:dyDescent="0.45">
      <c r="A1404" s="8">
        <f t="shared" si="81"/>
        <v>500</v>
      </c>
      <c r="B1404" s="8">
        <f t="shared" si="81"/>
        <v>10</v>
      </c>
      <c r="C1404" s="8">
        <f t="shared" si="81"/>
        <v>1</v>
      </c>
    </row>
    <row r="1405" spans="1:3" x14ac:dyDescent="0.45">
      <c r="A1405" s="8">
        <f t="shared" si="81"/>
        <v>500</v>
      </c>
      <c r="B1405" s="8">
        <f t="shared" si="81"/>
        <v>10</v>
      </c>
      <c r="C1405" s="8">
        <f t="shared" si="81"/>
        <v>1</v>
      </c>
    </row>
    <row r="1406" spans="1:3" x14ac:dyDescent="0.45">
      <c r="A1406" s="8">
        <f t="shared" si="81"/>
        <v>500</v>
      </c>
      <c r="B1406" s="8">
        <f t="shared" si="81"/>
        <v>10</v>
      </c>
      <c r="C1406" s="8">
        <f t="shared" si="81"/>
        <v>1</v>
      </c>
    </row>
    <row r="1407" spans="1:3" x14ac:dyDescent="0.45">
      <c r="A1407" s="8">
        <f t="shared" si="81"/>
        <v>500</v>
      </c>
      <c r="B1407" s="8">
        <f t="shared" si="81"/>
        <v>10</v>
      </c>
      <c r="C1407" s="8">
        <f t="shared" si="81"/>
        <v>1</v>
      </c>
    </row>
    <row r="1408" spans="1:3" x14ac:dyDescent="0.45">
      <c r="A1408" s="8">
        <f t="shared" si="81"/>
        <v>500</v>
      </c>
      <c r="B1408" s="8">
        <f t="shared" si="81"/>
        <v>10</v>
      </c>
      <c r="C1408" s="8">
        <f t="shared" si="81"/>
        <v>1</v>
      </c>
    </row>
    <row r="1409" spans="1:3" x14ac:dyDescent="0.45">
      <c r="A1409" s="8">
        <f t="shared" si="81"/>
        <v>500</v>
      </c>
      <c r="B1409" s="8">
        <f t="shared" si="81"/>
        <v>10</v>
      </c>
      <c r="C1409" s="8">
        <f t="shared" si="81"/>
        <v>1</v>
      </c>
    </row>
    <row r="1410" spans="1:3" x14ac:dyDescent="0.45">
      <c r="A1410" s="8">
        <f t="shared" si="81"/>
        <v>500</v>
      </c>
      <c r="B1410" s="8">
        <f t="shared" si="81"/>
        <v>10</v>
      </c>
      <c r="C1410" s="8">
        <f t="shared" si="81"/>
        <v>1</v>
      </c>
    </row>
    <row r="1411" spans="1:3" x14ac:dyDescent="0.45">
      <c r="A1411" s="8">
        <f t="shared" si="81"/>
        <v>500</v>
      </c>
      <c r="B1411" s="8">
        <f t="shared" si="81"/>
        <v>10</v>
      </c>
      <c r="C1411" s="8">
        <f t="shared" si="81"/>
        <v>1</v>
      </c>
    </row>
    <row r="1412" spans="1:3" x14ac:dyDescent="0.45">
      <c r="A1412" s="8">
        <f t="shared" ref="A1412:C1427" si="82">+A1411</f>
        <v>500</v>
      </c>
      <c r="B1412" s="8">
        <f t="shared" si="82"/>
        <v>10</v>
      </c>
      <c r="C1412" s="8">
        <f t="shared" si="82"/>
        <v>1</v>
      </c>
    </row>
    <row r="1413" spans="1:3" x14ac:dyDescent="0.45">
      <c r="A1413" s="8">
        <f t="shared" si="82"/>
        <v>500</v>
      </c>
      <c r="B1413" s="8">
        <f t="shared" si="82"/>
        <v>10</v>
      </c>
      <c r="C1413" s="8">
        <f t="shared" si="82"/>
        <v>1</v>
      </c>
    </row>
    <row r="1414" spans="1:3" x14ac:dyDescent="0.45">
      <c r="A1414" s="8">
        <f t="shared" si="82"/>
        <v>500</v>
      </c>
      <c r="B1414" s="8">
        <f t="shared" si="82"/>
        <v>10</v>
      </c>
      <c r="C1414" s="8">
        <f t="shared" si="82"/>
        <v>1</v>
      </c>
    </row>
    <row r="1415" spans="1:3" x14ac:dyDescent="0.45">
      <c r="A1415" s="8">
        <f t="shared" si="82"/>
        <v>500</v>
      </c>
      <c r="B1415" s="8">
        <f t="shared" si="82"/>
        <v>10</v>
      </c>
      <c r="C1415" s="8">
        <f t="shared" si="82"/>
        <v>1</v>
      </c>
    </row>
    <row r="1416" spans="1:3" x14ac:dyDescent="0.45">
      <c r="A1416" s="8">
        <f t="shared" si="82"/>
        <v>500</v>
      </c>
      <c r="B1416" s="8">
        <f t="shared" si="82"/>
        <v>10</v>
      </c>
      <c r="C1416" s="8">
        <f t="shared" si="82"/>
        <v>1</v>
      </c>
    </row>
    <row r="1417" spans="1:3" x14ac:dyDescent="0.45">
      <c r="A1417" s="8">
        <f t="shared" si="82"/>
        <v>500</v>
      </c>
      <c r="B1417" s="8">
        <f t="shared" si="82"/>
        <v>10</v>
      </c>
      <c r="C1417" s="8">
        <f t="shared" si="82"/>
        <v>1</v>
      </c>
    </row>
    <row r="1418" spans="1:3" x14ac:dyDescent="0.45">
      <c r="A1418" s="8">
        <f t="shared" si="82"/>
        <v>500</v>
      </c>
      <c r="B1418" s="8">
        <f t="shared" si="82"/>
        <v>10</v>
      </c>
      <c r="C1418" s="8">
        <f t="shared" si="82"/>
        <v>1</v>
      </c>
    </row>
    <row r="1419" spans="1:3" x14ac:dyDescent="0.45">
      <c r="A1419" s="8">
        <f t="shared" si="82"/>
        <v>500</v>
      </c>
      <c r="B1419" s="8">
        <f t="shared" si="82"/>
        <v>10</v>
      </c>
      <c r="C1419" s="8">
        <f t="shared" si="82"/>
        <v>1</v>
      </c>
    </row>
    <row r="1420" spans="1:3" x14ac:dyDescent="0.45">
      <c r="A1420" s="8">
        <f t="shared" si="82"/>
        <v>500</v>
      </c>
      <c r="B1420" s="8">
        <f t="shared" si="82"/>
        <v>10</v>
      </c>
      <c r="C1420" s="8">
        <f t="shared" si="82"/>
        <v>1</v>
      </c>
    </row>
    <row r="1421" spans="1:3" x14ac:dyDescent="0.45">
      <c r="A1421" s="8">
        <f t="shared" si="82"/>
        <v>500</v>
      </c>
      <c r="B1421" s="8">
        <f t="shared" si="82"/>
        <v>10</v>
      </c>
      <c r="C1421" s="8">
        <f t="shared" si="82"/>
        <v>1</v>
      </c>
    </row>
    <row r="1422" spans="1:3" x14ac:dyDescent="0.45">
      <c r="A1422" s="8">
        <f t="shared" si="82"/>
        <v>500</v>
      </c>
      <c r="B1422" s="8">
        <f t="shared" si="82"/>
        <v>10</v>
      </c>
      <c r="C1422" s="8">
        <f t="shared" si="82"/>
        <v>1</v>
      </c>
    </row>
    <row r="1423" spans="1:3" x14ac:dyDescent="0.45">
      <c r="A1423" s="8">
        <f t="shared" si="82"/>
        <v>500</v>
      </c>
      <c r="B1423" s="8">
        <f t="shared" si="82"/>
        <v>10</v>
      </c>
      <c r="C1423" s="8">
        <f t="shared" si="82"/>
        <v>1</v>
      </c>
    </row>
    <row r="1424" spans="1:3" x14ac:dyDescent="0.45">
      <c r="A1424" s="8">
        <f t="shared" si="82"/>
        <v>500</v>
      </c>
      <c r="B1424" s="8">
        <f t="shared" si="82"/>
        <v>10</v>
      </c>
      <c r="C1424" s="8">
        <f t="shared" si="82"/>
        <v>1</v>
      </c>
    </row>
    <row r="1425" spans="1:3" x14ac:dyDescent="0.45">
      <c r="A1425" s="8">
        <f t="shared" si="82"/>
        <v>500</v>
      </c>
      <c r="B1425" s="8">
        <f t="shared" si="82"/>
        <v>10</v>
      </c>
      <c r="C1425" s="8">
        <f t="shared" si="82"/>
        <v>1</v>
      </c>
    </row>
    <row r="1426" spans="1:3" x14ac:dyDescent="0.45">
      <c r="A1426" s="8">
        <f t="shared" si="82"/>
        <v>500</v>
      </c>
      <c r="B1426" s="8">
        <f t="shared" si="82"/>
        <v>10</v>
      </c>
      <c r="C1426" s="8">
        <f t="shared" si="82"/>
        <v>1</v>
      </c>
    </row>
    <row r="1427" spans="1:3" x14ac:dyDescent="0.45">
      <c r="A1427" s="8">
        <f t="shared" si="82"/>
        <v>500</v>
      </c>
      <c r="B1427" s="8">
        <f t="shared" si="82"/>
        <v>10</v>
      </c>
      <c r="C1427" s="8">
        <f t="shared" si="82"/>
        <v>1</v>
      </c>
    </row>
    <row r="1428" spans="1:3" x14ac:dyDescent="0.45">
      <c r="A1428" s="8">
        <f t="shared" ref="A1428:C1443" si="83">+A1427</f>
        <v>500</v>
      </c>
      <c r="B1428" s="8">
        <f t="shared" si="83"/>
        <v>10</v>
      </c>
      <c r="C1428" s="8">
        <f t="shared" si="83"/>
        <v>1</v>
      </c>
    </row>
    <row r="1429" spans="1:3" x14ac:dyDescent="0.45">
      <c r="A1429" s="8">
        <f t="shared" si="83"/>
        <v>500</v>
      </c>
      <c r="B1429" s="8">
        <f t="shared" si="83"/>
        <v>10</v>
      </c>
      <c r="C1429" s="8">
        <f t="shared" si="83"/>
        <v>1</v>
      </c>
    </row>
    <row r="1430" spans="1:3" x14ac:dyDescent="0.45">
      <c r="A1430" s="8">
        <f t="shared" si="83"/>
        <v>500</v>
      </c>
      <c r="B1430" s="8">
        <f t="shared" si="83"/>
        <v>10</v>
      </c>
      <c r="C1430" s="8">
        <f t="shared" si="83"/>
        <v>1</v>
      </c>
    </row>
    <row r="1431" spans="1:3" x14ac:dyDescent="0.45">
      <c r="A1431" s="8">
        <f t="shared" si="83"/>
        <v>500</v>
      </c>
      <c r="B1431" s="8">
        <f t="shared" si="83"/>
        <v>10</v>
      </c>
      <c r="C1431" s="8">
        <f t="shared" si="83"/>
        <v>1</v>
      </c>
    </row>
    <row r="1432" spans="1:3" x14ac:dyDescent="0.45">
      <c r="A1432" s="8">
        <f t="shared" si="83"/>
        <v>500</v>
      </c>
      <c r="B1432" s="8">
        <f t="shared" si="83"/>
        <v>10</v>
      </c>
      <c r="C1432" s="8">
        <f t="shared" si="83"/>
        <v>1</v>
      </c>
    </row>
    <row r="1433" spans="1:3" x14ac:dyDescent="0.45">
      <c r="A1433" s="8">
        <f t="shared" si="83"/>
        <v>500</v>
      </c>
      <c r="B1433" s="8">
        <f t="shared" si="83"/>
        <v>10</v>
      </c>
      <c r="C1433" s="8">
        <f t="shared" si="83"/>
        <v>1</v>
      </c>
    </row>
    <row r="1434" spans="1:3" x14ac:dyDescent="0.45">
      <c r="A1434" s="8">
        <f t="shared" si="83"/>
        <v>500</v>
      </c>
      <c r="B1434" s="8">
        <f t="shared" si="83"/>
        <v>10</v>
      </c>
      <c r="C1434" s="8">
        <f t="shared" si="83"/>
        <v>1</v>
      </c>
    </row>
    <row r="1435" spans="1:3" x14ac:dyDescent="0.45">
      <c r="A1435" s="8">
        <f t="shared" si="83"/>
        <v>500</v>
      </c>
      <c r="B1435" s="8">
        <f t="shared" si="83"/>
        <v>10</v>
      </c>
      <c r="C1435" s="8">
        <f t="shared" si="83"/>
        <v>1</v>
      </c>
    </row>
    <row r="1436" spans="1:3" x14ac:dyDescent="0.45">
      <c r="A1436" s="8">
        <f t="shared" si="83"/>
        <v>500</v>
      </c>
      <c r="B1436" s="8">
        <f t="shared" si="83"/>
        <v>10</v>
      </c>
      <c r="C1436" s="8">
        <f t="shared" si="83"/>
        <v>1</v>
      </c>
    </row>
    <row r="1437" spans="1:3" x14ac:dyDescent="0.45">
      <c r="A1437" s="8">
        <f t="shared" si="83"/>
        <v>500</v>
      </c>
      <c r="B1437" s="8">
        <f t="shared" si="83"/>
        <v>10</v>
      </c>
      <c r="C1437" s="8">
        <f t="shared" si="83"/>
        <v>1</v>
      </c>
    </row>
    <row r="1438" spans="1:3" x14ac:dyDescent="0.45">
      <c r="A1438" s="8">
        <f t="shared" si="83"/>
        <v>500</v>
      </c>
      <c r="B1438" s="8">
        <f t="shared" si="83"/>
        <v>10</v>
      </c>
      <c r="C1438" s="8">
        <f t="shared" si="83"/>
        <v>1</v>
      </c>
    </row>
    <row r="1439" spans="1:3" x14ac:dyDescent="0.45">
      <c r="A1439" s="8">
        <f t="shared" si="83"/>
        <v>500</v>
      </c>
      <c r="B1439" s="8">
        <f t="shared" si="83"/>
        <v>10</v>
      </c>
      <c r="C1439" s="8">
        <f t="shared" si="83"/>
        <v>1</v>
      </c>
    </row>
    <row r="1440" spans="1:3" x14ac:dyDescent="0.45">
      <c r="A1440" s="8">
        <f t="shared" si="83"/>
        <v>500</v>
      </c>
      <c r="B1440" s="8">
        <f t="shared" si="83"/>
        <v>10</v>
      </c>
      <c r="C1440" s="8">
        <f t="shared" si="83"/>
        <v>1</v>
      </c>
    </row>
    <row r="1441" spans="1:3" x14ac:dyDescent="0.45">
      <c r="A1441" s="8">
        <f t="shared" si="83"/>
        <v>500</v>
      </c>
      <c r="B1441" s="8">
        <f t="shared" si="83"/>
        <v>10</v>
      </c>
      <c r="C1441" s="8">
        <f t="shared" si="83"/>
        <v>1</v>
      </c>
    </row>
    <row r="1442" spans="1:3" x14ac:dyDescent="0.45">
      <c r="A1442" s="8">
        <f t="shared" si="83"/>
        <v>500</v>
      </c>
      <c r="B1442" s="8">
        <f t="shared" si="83"/>
        <v>10</v>
      </c>
      <c r="C1442" s="8">
        <f t="shared" si="83"/>
        <v>1</v>
      </c>
    </row>
    <row r="1443" spans="1:3" x14ac:dyDescent="0.45">
      <c r="A1443" s="8">
        <f t="shared" si="83"/>
        <v>500</v>
      </c>
      <c r="B1443" s="8">
        <f t="shared" si="83"/>
        <v>10</v>
      </c>
      <c r="C1443" s="8">
        <f t="shared" si="83"/>
        <v>1</v>
      </c>
    </row>
    <row r="1444" spans="1:3" x14ac:dyDescent="0.45">
      <c r="A1444" s="8">
        <f t="shared" ref="A1444:C1459" si="84">+A1443</f>
        <v>500</v>
      </c>
      <c r="B1444" s="8">
        <f t="shared" si="84"/>
        <v>10</v>
      </c>
      <c r="C1444" s="8">
        <f t="shared" si="84"/>
        <v>1</v>
      </c>
    </row>
    <row r="1445" spans="1:3" x14ac:dyDescent="0.45">
      <c r="A1445" s="8">
        <f t="shared" si="84"/>
        <v>500</v>
      </c>
      <c r="B1445" s="8">
        <f t="shared" si="84"/>
        <v>10</v>
      </c>
      <c r="C1445" s="8">
        <f t="shared" si="84"/>
        <v>1</v>
      </c>
    </row>
    <row r="1446" spans="1:3" x14ac:dyDescent="0.45">
      <c r="A1446" s="8">
        <f t="shared" si="84"/>
        <v>500</v>
      </c>
      <c r="B1446" s="8">
        <f t="shared" si="84"/>
        <v>10</v>
      </c>
      <c r="C1446" s="8">
        <f t="shared" si="84"/>
        <v>1</v>
      </c>
    </row>
    <row r="1447" spans="1:3" x14ac:dyDescent="0.45">
      <c r="A1447" s="8">
        <f t="shared" si="84"/>
        <v>500</v>
      </c>
      <c r="B1447" s="8">
        <f t="shared" si="84"/>
        <v>10</v>
      </c>
      <c r="C1447" s="8">
        <f t="shared" si="84"/>
        <v>1</v>
      </c>
    </row>
    <row r="1448" spans="1:3" x14ac:dyDescent="0.45">
      <c r="A1448" s="8">
        <f t="shared" si="84"/>
        <v>500</v>
      </c>
      <c r="B1448" s="8">
        <f t="shared" si="84"/>
        <v>10</v>
      </c>
      <c r="C1448" s="8">
        <f t="shared" si="84"/>
        <v>1</v>
      </c>
    </row>
    <row r="1449" spans="1:3" x14ac:dyDescent="0.45">
      <c r="A1449" s="8">
        <f t="shared" si="84"/>
        <v>500</v>
      </c>
      <c r="B1449" s="8">
        <f t="shared" si="84"/>
        <v>10</v>
      </c>
      <c r="C1449" s="8">
        <f t="shared" si="84"/>
        <v>1</v>
      </c>
    </row>
    <row r="1450" spans="1:3" x14ac:dyDescent="0.45">
      <c r="A1450" s="8">
        <f t="shared" si="84"/>
        <v>500</v>
      </c>
      <c r="B1450" s="8">
        <f t="shared" si="84"/>
        <v>10</v>
      </c>
      <c r="C1450" s="8">
        <f t="shared" si="84"/>
        <v>1</v>
      </c>
    </row>
    <row r="1451" spans="1:3" x14ac:dyDescent="0.45">
      <c r="A1451" s="8">
        <f t="shared" si="84"/>
        <v>500</v>
      </c>
      <c r="B1451" s="8">
        <f t="shared" si="84"/>
        <v>10</v>
      </c>
      <c r="C1451" s="8">
        <f t="shared" si="84"/>
        <v>1</v>
      </c>
    </row>
    <row r="1452" spans="1:3" x14ac:dyDescent="0.45">
      <c r="A1452" s="8">
        <f t="shared" si="84"/>
        <v>500</v>
      </c>
      <c r="B1452" s="8">
        <f t="shared" si="84"/>
        <v>10</v>
      </c>
      <c r="C1452" s="8">
        <f t="shared" si="84"/>
        <v>1</v>
      </c>
    </row>
    <row r="1453" spans="1:3" x14ac:dyDescent="0.45">
      <c r="A1453" s="8">
        <f t="shared" si="84"/>
        <v>500</v>
      </c>
      <c r="B1453" s="8">
        <f t="shared" si="84"/>
        <v>10</v>
      </c>
      <c r="C1453" s="8">
        <f t="shared" si="84"/>
        <v>1</v>
      </c>
    </row>
    <row r="1454" spans="1:3" x14ac:dyDescent="0.45">
      <c r="A1454" s="8">
        <f t="shared" si="84"/>
        <v>500</v>
      </c>
      <c r="B1454" s="8">
        <f t="shared" si="84"/>
        <v>10</v>
      </c>
      <c r="C1454" s="8">
        <f t="shared" si="84"/>
        <v>1</v>
      </c>
    </row>
    <row r="1455" spans="1:3" x14ac:dyDescent="0.45">
      <c r="A1455" s="8">
        <f t="shared" si="84"/>
        <v>500</v>
      </c>
      <c r="B1455" s="8">
        <f t="shared" si="84"/>
        <v>10</v>
      </c>
      <c r="C1455" s="8">
        <f t="shared" si="84"/>
        <v>1</v>
      </c>
    </row>
    <row r="1456" spans="1:3" x14ac:dyDescent="0.45">
      <c r="A1456" s="8">
        <f t="shared" si="84"/>
        <v>500</v>
      </c>
      <c r="B1456" s="8">
        <f t="shared" si="84"/>
        <v>10</v>
      </c>
      <c r="C1456" s="8">
        <f t="shared" si="84"/>
        <v>1</v>
      </c>
    </row>
    <row r="1457" spans="1:3" x14ac:dyDescent="0.45">
      <c r="A1457" s="8">
        <f t="shared" si="84"/>
        <v>500</v>
      </c>
      <c r="B1457" s="8">
        <f t="shared" si="84"/>
        <v>10</v>
      </c>
      <c r="C1457" s="8">
        <f t="shared" si="84"/>
        <v>1</v>
      </c>
    </row>
    <row r="1458" spans="1:3" x14ac:dyDescent="0.45">
      <c r="A1458" s="8">
        <f t="shared" si="84"/>
        <v>500</v>
      </c>
      <c r="B1458" s="8">
        <f t="shared" si="84"/>
        <v>10</v>
      </c>
      <c r="C1458" s="8">
        <f t="shared" si="84"/>
        <v>1</v>
      </c>
    </row>
    <row r="1459" spans="1:3" x14ac:dyDescent="0.45">
      <c r="A1459" s="8">
        <f t="shared" si="84"/>
        <v>500</v>
      </c>
      <c r="B1459" s="8">
        <f t="shared" si="84"/>
        <v>10</v>
      </c>
      <c r="C1459" s="8">
        <f t="shared" si="84"/>
        <v>1</v>
      </c>
    </row>
    <row r="1460" spans="1:3" x14ac:dyDescent="0.45">
      <c r="A1460" s="8">
        <f t="shared" ref="A1460:C1475" si="85">+A1459</f>
        <v>500</v>
      </c>
      <c r="B1460" s="8">
        <f t="shared" si="85"/>
        <v>10</v>
      </c>
      <c r="C1460" s="8">
        <f t="shared" si="85"/>
        <v>1</v>
      </c>
    </row>
    <row r="1461" spans="1:3" x14ac:dyDescent="0.45">
      <c r="A1461" s="8">
        <f t="shared" si="85"/>
        <v>500</v>
      </c>
      <c r="B1461" s="8">
        <f t="shared" si="85"/>
        <v>10</v>
      </c>
      <c r="C1461" s="8">
        <f t="shared" si="85"/>
        <v>1</v>
      </c>
    </row>
    <row r="1462" spans="1:3" x14ac:dyDescent="0.45">
      <c r="A1462" s="8">
        <f t="shared" si="85"/>
        <v>500</v>
      </c>
      <c r="B1462" s="8">
        <f t="shared" si="85"/>
        <v>10</v>
      </c>
      <c r="C1462" s="8">
        <f t="shared" si="85"/>
        <v>1</v>
      </c>
    </row>
    <row r="1463" spans="1:3" x14ac:dyDescent="0.45">
      <c r="A1463" s="8">
        <f t="shared" si="85"/>
        <v>500</v>
      </c>
      <c r="B1463" s="8">
        <f t="shared" si="85"/>
        <v>10</v>
      </c>
      <c r="C1463" s="8">
        <f t="shared" si="85"/>
        <v>1</v>
      </c>
    </row>
    <row r="1464" spans="1:3" x14ac:dyDescent="0.45">
      <c r="A1464" s="8">
        <f t="shared" si="85"/>
        <v>500</v>
      </c>
      <c r="B1464" s="8">
        <f t="shared" si="85"/>
        <v>10</v>
      </c>
      <c r="C1464" s="8">
        <f t="shared" si="85"/>
        <v>1</v>
      </c>
    </row>
    <row r="1465" spans="1:3" x14ac:dyDescent="0.45">
      <c r="A1465" s="8">
        <f t="shared" si="85"/>
        <v>500</v>
      </c>
      <c r="B1465" s="8">
        <f t="shared" si="85"/>
        <v>10</v>
      </c>
      <c r="C1465" s="8">
        <f t="shared" si="85"/>
        <v>1</v>
      </c>
    </row>
    <row r="1466" spans="1:3" x14ac:dyDescent="0.45">
      <c r="A1466" s="8">
        <f t="shared" si="85"/>
        <v>500</v>
      </c>
      <c r="B1466" s="8">
        <f t="shared" si="85"/>
        <v>10</v>
      </c>
      <c r="C1466" s="8">
        <f t="shared" si="85"/>
        <v>1</v>
      </c>
    </row>
    <row r="1467" spans="1:3" x14ac:dyDescent="0.45">
      <c r="A1467" s="8">
        <f t="shared" si="85"/>
        <v>500</v>
      </c>
      <c r="B1467" s="8">
        <f t="shared" si="85"/>
        <v>10</v>
      </c>
      <c r="C1467" s="8">
        <f t="shared" si="85"/>
        <v>1</v>
      </c>
    </row>
    <row r="1468" spans="1:3" x14ac:dyDescent="0.45">
      <c r="A1468" s="8">
        <f t="shared" si="85"/>
        <v>500</v>
      </c>
      <c r="B1468" s="8">
        <f t="shared" si="85"/>
        <v>10</v>
      </c>
      <c r="C1468" s="8">
        <f t="shared" si="85"/>
        <v>1</v>
      </c>
    </row>
    <row r="1469" spans="1:3" x14ac:dyDescent="0.45">
      <c r="A1469" s="8">
        <f t="shared" si="85"/>
        <v>500</v>
      </c>
      <c r="B1469" s="8">
        <f t="shared" si="85"/>
        <v>10</v>
      </c>
      <c r="C1469" s="8">
        <f t="shared" si="85"/>
        <v>1</v>
      </c>
    </row>
    <row r="1470" spans="1:3" x14ac:dyDescent="0.45">
      <c r="A1470" s="8">
        <f t="shared" si="85"/>
        <v>500</v>
      </c>
      <c r="B1470" s="8">
        <f t="shared" si="85"/>
        <v>10</v>
      </c>
      <c r="C1470" s="8">
        <f t="shared" si="85"/>
        <v>1</v>
      </c>
    </row>
    <row r="1471" spans="1:3" x14ac:dyDescent="0.45">
      <c r="A1471" s="8">
        <f t="shared" si="85"/>
        <v>500</v>
      </c>
      <c r="B1471" s="8">
        <f t="shared" si="85"/>
        <v>10</v>
      </c>
      <c r="C1471" s="8">
        <f t="shared" si="85"/>
        <v>1</v>
      </c>
    </row>
    <row r="1472" spans="1:3" x14ac:dyDescent="0.45">
      <c r="A1472" s="8">
        <f t="shared" si="85"/>
        <v>500</v>
      </c>
      <c r="B1472" s="8">
        <f t="shared" si="85"/>
        <v>10</v>
      </c>
      <c r="C1472" s="8">
        <f t="shared" si="85"/>
        <v>1</v>
      </c>
    </row>
    <row r="1473" spans="1:3" x14ac:dyDescent="0.45">
      <c r="A1473" s="8">
        <f t="shared" si="85"/>
        <v>500</v>
      </c>
      <c r="B1473" s="8">
        <f t="shared" si="85"/>
        <v>10</v>
      </c>
      <c r="C1473" s="8">
        <f t="shared" si="85"/>
        <v>1</v>
      </c>
    </row>
    <row r="1474" spans="1:3" x14ac:dyDescent="0.45">
      <c r="A1474" s="8">
        <f t="shared" si="85"/>
        <v>500</v>
      </c>
      <c r="B1474" s="8">
        <f t="shared" si="85"/>
        <v>10</v>
      </c>
      <c r="C1474" s="8">
        <f t="shared" si="85"/>
        <v>1</v>
      </c>
    </row>
    <row r="1475" spans="1:3" x14ac:dyDescent="0.45">
      <c r="A1475" s="8">
        <f t="shared" si="85"/>
        <v>500</v>
      </c>
      <c r="B1475" s="8">
        <f t="shared" si="85"/>
        <v>10</v>
      </c>
      <c r="C1475" s="8">
        <f t="shared" si="85"/>
        <v>1</v>
      </c>
    </row>
    <row r="1476" spans="1:3" x14ac:dyDescent="0.45">
      <c r="A1476" s="8">
        <f t="shared" ref="A1476:C1491" si="86">+A1475</f>
        <v>500</v>
      </c>
      <c r="B1476" s="8">
        <f t="shared" si="86"/>
        <v>10</v>
      </c>
      <c r="C1476" s="8">
        <f t="shared" si="86"/>
        <v>1</v>
      </c>
    </row>
    <row r="1477" spans="1:3" x14ac:dyDescent="0.45">
      <c r="A1477" s="8">
        <f t="shared" si="86"/>
        <v>500</v>
      </c>
      <c r="B1477" s="8">
        <f t="shared" si="86"/>
        <v>10</v>
      </c>
      <c r="C1477" s="8">
        <f t="shared" si="86"/>
        <v>1</v>
      </c>
    </row>
    <row r="1478" spans="1:3" x14ac:dyDescent="0.45">
      <c r="A1478" s="8">
        <f t="shared" si="86"/>
        <v>500</v>
      </c>
      <c r="B1478" s="8">
        <f t="shared" si="86"/>
        <v>10</v>
      </c>
      <c r="C1478" s="8">
        <f t="shared" si="86"/>
        <v>1</v>
      </c>
    </row>
    <row r="1479" spans="1:3" x14ac:dyDescent="0.45">
      <c r="A1479" s="8">
        <f t="shared" si="86"/>
        <v>500</v>
      </c>
      <c r="B1479" s="8">
        <f t="shared" si="86"/>
        <v>10</v>
      </c>
      <c r="C1479" s="8">
        <f t="shared" si="86"/>
        <v>1</v>
      </c>
    </row>
    <row r="1480" spans="1:3" x14ac:dyDescent="0.45">
      <c r="A1480" s="8">
        <f t="shared" si="86"/>
        <v>500</v>
      </c>
      <c r="B1480" s="8">
        <f t="shared" si="86"/>
        <v>10</v>
      </c>
      <c r="C1480" s="8">
        <f t="shared" si="86"/>
        <v>1</v>
      </c>
    </row>
    <row r="1481" spans="1:3" x14ac:dyDescent="0.45">
      <c r="A1481" s="8">
        <f t="shared" si="86"/>
        <v>500</v>
      </c>
      <c r="B1481" s="8">
        <f t="shared" si="86"/>
        <v>10</v>
      </c>
      <c r="C1481" s="8">
        <f t="shared" si="86"/>
        <v>1</v>
      </c>
    </row>
    <row r="1482" spans="1:3" x14ac:dyDescent="0.45">
      <c r="A1482" s="8">
        <f t="shared" si="86"/>
        <v>500</v>
      </c>
      <c r="B1482" s="8">
        <f t="shared" si="86"/>
        <v>10</v>
      </c>
      <c r="C1482" s="8">
        <f t="shared" si="86"/>
        <v>1</v>
      </c>
    </row>
    <row r="1483" spans="1:3" x14ac:dyDescent="0.45">
      <c r="A1483" s="8">
        <f t="shared" si="86"/>
        <v>500</v>
      </c>
      <c r="B1483" s="8">
        <f t="shared" si="86"/>
        <v>10</v>
      </c>
      <c r="C1483" s="8">
        <f t="shared" si="86"/>
        <v>1</v>
      </c>
    </row>
    <row r="1484" spans="1:3" x14ac:dyDescent="0.45">
      <c r="A1484" s="8">
        <f t="shared" si="86"/>
        <v>500</v>
      </c>
      <c r="B1484" s="8">
        <f t="shared" si="86"/>
        <v>10</v>
      </c>
      <c r="C1484" s="8">
        <f t="shared" si="86"/>
        <v>1</v>
      </c>
    </row>
    <row r="1485" spans="1:3" x14ac:dyDescent="0.45">
      <c r="A1485" s="8">
        <f t="shared" si="86"/>
        <v>500</v>
      </c>
      <c r="B1485" s="8">
        <f t="shared" si="86"/>
        <v>10</v>
      </c>
      <c r="C1485" s="8">
        <f t="shared" si="86"/>
        <v>1</v>
      </c>
    </row>
    <row r="1486" spans="1:3" x14ac:dyDescent="0.45">
      <c r="A1486" s="8">
        <f t="shared" si="86"/>
        <v>500</v>
      </c>
      <c r="B1486" s="8">
        <f t="shared" si="86"/>
        <v>10</v>
      </c>
      <c r="C1486" s="8">
        <f t="shared" si="86"/>
        <v>1</v>
      </c>
    </row>
    <row r="1487" spans="1:3" x14ac:dyDescent="0.45">
      <c r="A1487" s="8">
        <f t="shared" si="86"/>
        <v>500</v>
      </c>
      <c r="B1487" s="8">
        <f t="shared" si="86"/>
        <v>10</v>
      </c>
      <c r="C1487" s="8">
        <f t="shared" si="86"/>
        <v>1</v>
      </c>
    </row>
    <row r="1488" spans="1:3" x14ac:dyDescent="0.45">
      <c r="A1488" s="8">
        <f t="shared" si="86"/>
        <v>500</v>
      </c>
      <c r="B1488" s="8">
        <f t="shared" si="86"/>
        <v>10</v>
      </c>
      <c r="C1488" s="8">
        <f t="shared" si="86"/>
        <v>1</v>
      </c>
    </row>
    <row r="1489" spans="1:3" x14ac:dyDescent="0.45">
      <c r="A1489" s="8">
        <f t="shared" si="86"/>
        <v>500</v>
      </c>
      <c r="B1489" s="8">
        <f t="shared" si="86"/>
        <v>10</v>
      </c>
      <c r="C1489" s="8">
        <f t="shared" si="86"/>
        <v>1</v>
      </c>
    </row>
    <row r="1490" spans="1:3" x14ac:dyDescent="0.45">
      <c r="A1490" s="8">
        <f t="shared" si="86"/>
        <v>500</v>
      </c>
      <c r="B1490" s="8">
        <f t="shared" si="86"/>
        <v>10</v>
      </c>
      <c r="C1490" s="8">
        <f t="shared" si="86"/>
        <v>1</v>
      </c>
    </row>
    <row r="1491" spans="1:3" x14ac:dyDescent="0.45">
      <c r="A1491" s="8">
        <f t="shared" si="86"/>
        <v>500</v>
      </c>
      <c r="B1491" s="8">
        <f t="shared" si="86"/>
        <v>10</v>
      </c>
      <c r="C1491" s="8">
        <f t="shared" si="86"/>
        <v>1</v>
      </c>
    </row>
    <row r="1492" spans="1:3" x14ac:dyDescent="0.45">
      <c r="A1492" s="8">
        <f t="shared" ref="A1492:C1507" si="87">+A1491</f>
        <v>500</v>
      </c>
      <c r="B1492" s="8">
        <f t="shared" si="87"/>
        <v>10</v>
      </c>
      <c r="C1492" s="8">
        <f t="shared" si="87"/>
        <v>1</v>
      </c>
    </row>
    <row r="1493" spans="1:3" x14ac:dyDescent="0.45">
      <c r="A1493" s="8">
        <f t="shared" si="87"/>
        <v>500</v>
      </c>
      <c r="B1493" s="8">
        <f t="shared" si="87"/>
        <v>10</v>
      </c>
      <c r="C1493" s="8">
        <f t="shared" si="87"/>
        <v>1</v>
      </c>
    </row>
    <row r="1494" spans="1:3" x14ac:dyDescent="0.45">
      <c r="A1494" s="8">
        <f t="shared" si="87"/>
        <v>500</v>
      </c>
      <c r="B1494" s="8">
        <f t="shared" si="87"/>
        <v>10</v>
      </c>
      <c r="C1494" s="8">
        <f t="shared" si="87"/>
        <v>1</v>
      </c>
    </row>
    <row r="1495" spans="1:3" x14ac:dyDescent="0.45">
      <c r="A1495" s="8">
        <f t="shared" si="87"/>
        <v>500</v>
      </c>
      <c r="B1495" s="8">
        <f t="shared" si="87"/>
        <v>10</v>
      </c>
      <c r="C1495" s="8">
        <f t="shared" si="87"/>
        <v>1</v>
      </c>
    </row>
    <row r="1496" spans="1:3" x14ac:dyDescent="0.45">
      <c r="A1496" s="8">
        <f t="shared" si="87"/>
        <v>500</v>
      </c>
      <c r="B1496" s="8">
        <f t="shared" si="87"/>
        <v>10</v>
      </c>
      <c r="C1496" s="8">
        <f t="shared" si="87"/>
        <v>1</v>
      </c>
    </row>
    <row r="1497" spans="1:3" x14ac:dyDescent="0.45">
      <c r="A1497" s="8">
        <f t="shared" si="87"/>
        <v>500</v>
      </c>
      <c r="B1497" s="8">
        <f t="shared" si="87"/>
        <v>10</v>
      </c>
      <c r="C1497" s="8">
        <f t="shared" si="87"/>
        <v>1</v>
      </c>
    </row>
    <row r="1498" spans="1:3" x14ac:dyDescent="0.45">
      <c r="A1498" s="8">
        <f t="shared" si="87"/>
        <v>500</v>
      </c>
      <c r="B1498" s="8">
        <f t="shared" si="87"/>
        <v>10</v>
      </c>
      <c r="C1498" s="8">
        <f t="shared" si="87"/>
        <v>1</v>
      </c>
    </row>
    <row r="1499" spans="1:3" x14ac:dyDescent="0.45">
      <c r="A1499" s="8">
        <f t="shared" si="87"/>
        <v>500</v>
      </c>
      <c r="B1499" s="8">
        <f t="shared" si="87"/>
        <v>10</v>
      </c>
      <c r="C1499" s="8">
        <f t="shared" si="87"/>
        <v>1</v>
      </c>
    </row>
    <row r="1500" spans="1:3" x14ac:dyDescent="0.45">
      <c r="A1500" s="8">
        <f t="shared" si="87"/>
        <v>500</v>
      </c>
      <c r="B1500" s="8">
        <f t="shared" si="87"/>
        <v>10</v>
      </c>
      <c r="C1500" s="8">
        <f t="shared" si="87"/>
        <v>1</v>
      </c>
    </row>
    <row r="1501" spans="1:3" x14ac:dyDescent="0.45">
      <c r="A1501" s="8">
        <f t="shared" si="87"/>
        <v>500</v>
      </c>
      <c r="B1501" s="8">
        <f t="shared" si="87"/>
        <v>10</v>
      </c>
      <c r="C1501" s="8">
        <f t="shared" si="87"/>
        <v>1</v>
      </c>
    </row>
    <row r="1502" spans="1:3" x14ac:dyDescent="0.45">
      <c r="A1502" s="8">
        <f t="shared" si="87"/>
        <v>500</v>
      </c>
      <c r="B1502" s="8">
        <f t="shared" si="87"/>
        <v>10</v>
      </c>
      <c r="C1502" s="8">
        <f t="shared" si="87"/>
        <v>1</v>
      </c>
    </row>
    <row r="1503" spans="1:3" x14ac:dyDescent="0.45">
      <c r="A1503" s="8">
        <f t="shared" si="87"/>
        <v>500</v>
      </c>
      <c r="B1503" s="8">
        <f t="shared" si="87"/>
        <v>10</v>
      </c>
      <c r="C1503" s="8">
        <f t="shared" si="87"/>
        <v>1</v>
      </c>
    </row>
    <row r="1504" spans="1:3" x14ac:dyDescent="0.45">
      <c r="A1504" s="8">
        <f t="shared" si="87"/>
        <v>500</v>
      </c>
      <c r="B1504" s="8">
        <f t="shared" si="87"/>
        <v>10</v>
      </c>
      <c r="C1504" s="8">
        <f t="shared" si="87"/>
        <v>1</v>
      </c>
    </row>
    <row r="1505" spans="1:3" x14ac:dyDescent="0.45">
      <c r="A1505" s="8">
        <f t="shared" si="87"/>
        <v>500</v>
      </c>
      <c r="B1505" s="8">
        <f t="shared" si="87"/>
        <v>10</v>
      </c>
      <c r="C1505" s="8">
        <f t="shared" si="87"/>
        <v>1</v>
      </c>
    </row>
    <row r="1506" spans="1:3" x14ac:dyDescent="0.45">
      <c r="A1506" s="8">
        <f t="shared" si="87"/>
        <v>500</v>
      </c>
      <c r="B1506" s="8">
        <f t="shared" si="87"/>
        <v>10</v>
      </c>
      <c r="C1506" s="8">
        <f t="shared" si="87"/>
        <v>1</v>
      </c>
    </row>
    <row r="1507" spans="1:3" x14ac:dyDescent="0.45">
      <c r="A1507" s="8">
        <f t="shared" si="87"/>
        <v>500</v>
      </c>
      <c r="B1507" s="8">
        <f t="shared" si="87"/>
        <v>10</v>
      </c>
      <c r="C1507" s="8">
        <f t="shared" si="87"/>
        <v>1</v>
      </c>
    </row>
    <row r="1508" spans="1:3" x14ac:dyDescent="0.45">
      <c r="A1508" s="8">
        <f t="shared" ref="A1508:C1523" si="88">+A1507</f>
        <v>500</v>
      </c>
      <c r="B1508" s="8">
        <f t="shared" si="88"/>
        <v>10</v>
      </c>
      <c r="C1508" s="8">
        <f t="shared" si="88"/>
        <v>1</v>
      </c>
    </row>
    <row r="1509" spans="1:3" x14ac:dyDescent="0.45">
      <c r="A1509" s="8">
        <f t="shared" si="88"/>
        <v>500</v>
      </c>
      <c r="B1509" s="8">
        <f t="shared" si="88"/>
        <v>10</v>
      </c>
      <c r="C1509" s="8">
        <f t="shared" si="88"/>
        <v>1</v>
      </c>
    </row>
    <row r="1510" spans="1:3" x14ac:dyDescent="0.45">
      <c r="A1510" s="8">
        <f t="shared" si="88"/>
        <v>500</v>
      </c>
      <c r="B1510" s="8">
        <f t="shared" si="88"/>
        <v>10</v>
      </c>
      <c r="C1510" s="8">
        <f t="shared" si="88"/>
        <v>1</v>
      </c>
    </row>
    <row r="1511" spans="1:3" x14ac:dyDescent="0.45">
      <c r="A1511" s="8">
        <f t="shared" si="88"/>
        <v>500</v>
      </c>
      <c r="B1511" s="8">
        <f t="shared" si="88"/>
        <v>10</v>
      </c>
      <c r="C1511" s="8">
        <f t="shared" si="88"/>
        <v>1</v>
      </c>
    </row>
    <row r="1512" spans="1:3" x14ac:dyDescent="0.45">
      <c r="A1512" s="8">
        <f t="shared" si="88"/>
        <v>500</v>
      </c>
      <c r="B1512" s="8">
        <f t="shared" si="88"/>
        <v>10</v>
      </c>
      <c r="C1512" s="8">
        <f t="shared" si="88"/>
        <v>1</v>
      </c>
    </row>
    <row r="1513" spans="1:3" x14ac:dyDescent="0.45">
      <c r="A1513" s="8">
        <f t="shared" si="88"/>
        <v>500</v>
      </c>
      <c r="B1513" s="8">
        <f t="shared" si="88"/>
        <v>10</v>
      </c>
      <c r="C1513" s="8">
        <f t="shared" si="88"/>
        <v>1</v>
      </c>
    </row>
    <row r="1514" spans="1:3" x14ac:dyDescent="0.45">
      <c r="A1514" s="8">
        <f t="shared" si="88"/>
        <v>500</v>
      </c>
      <c r="B1514" s="8">
        <f t="shared" si="88"/>
        <v>10</v>
      </c>
      <c r="C1514" s="8">
        <f t="shared" si="88"/>
        <v>1</v>
      </c>
    </row>
    <row r="1515" spans="1:3" x14ac:dyDescent="0.45">
      <c r="A1515" s="8">
        <f t="shared" si="88"/>
        <v>500</v>
      </c>
      <c r="B1515" s="8">
        <f t="shared" si="88"/>
        <v>10</v>
      </c>
      <c r="C1515" s="8">
        <f t="shared" si="88"/>
        <v>1</v>
      </c>
    </row>
    <row r="1516" spans="1:3" x14ac:dyDescent="0.45">
      <c r="A1516" s="8">
        <f t="shared" si="88"/>
        <v>500</v>
      </c>
      <c r="B1516" s="8">
        <f t="shared" si="88"/>
        <v>10</v>
      </c>
      <c r="C1516" s="8">
        <f t="shared" si="88"/>
        <v>1</v>
      </c>
    </row>
    <row r="1517" spans="1:3" x14ac:dyDescent="0.45">
      <c r="A1517" s="8">
        <f t="shared" si="88"/>
        <v>500</v>
      </c>
      <c r="B1517" s="8">
        <f t="shared" si="88"/>
        <v>10</v>
      </c>
      <c r="C1517" s="8">
        <f t="shared" si="88"/>
        <v>1</v>
      </c>
    </row>
    <row r="1518" spans="1:3" x14ac:dyDescent="0.45">
      <c r="A1518" s="8">
        <f t="shared" si="88"/>
        <v>500</v>
      </c>
      <c r="B1518" s="8">
        <f t="shared" si="88"/>
        <v>10</v>
      </c>
      <c r="C1518" s="8">
        <f t="shared" si="88"/>
        <v>1</v>
      </c>
    </row>
    <row r="1519" spans="1:3" x14ac:dyDescent="0.45">
      <c r="A1519" s="8">
        <f t="shared" si="88"/>
        <v>500</v>
      </c>
      <c r="B1519" s="8">
        <f t="shared" si="88"/>
        <v>10</v>
      </c>
      <c r="C1519" s="8">
        <f t="shared" si="88"/>
        <v>1</v>
      </c>
    </row>
    <row r="1520" spans="1:3" x14ac:dyDescent="0.45">
      <c r="A1520" s="8">
        <f t="shared" si="88"/>
        <v>500</v>
      </c>
      <c r="B1520" s="8">
        <f t="shared" si="88"/>
        <v>10</v>
      </c>
      <c r="C1520" s="8">
        <f t="shared" si="88"/>
        <v>1</v>
      </c>
    </row>
    <row r="1521" spans="1:3" x14ac:dyDescent="0.45">
      <c r="A1521" s="8">
        <f t="shared" si="88"/>
        <v>500</v>
      </c>
      <c r="B1521" s="8">
        <f t="shared" si="88"/>
        <v>10</v>
      </c>
      <c r="C1521" s="8">
        <f t="shared" si="88"/>
        <v>1</v>
      </c>
    </row>
    <row r="1522" spans="1:3" x14ac:dyDescent="0.45">
      <c r="A1522" s="8">
        <f t="shared" si="88"/>
        <v>500</v>
      </c>
      <c r="B1522" s="8">
        <f t="shared" si="88"/>
        <v>10</v>
      </c>
      <c r="C1522" s="8">
        <f t="shared" si="88"/>
        <v>1</v>
      </c>
    </row>
    <row r="1523" spans="1:3" x14ac:dyDescent="0.45">
      <c r="A1523" s="8">
        <f t="shared" si="88"/>
        <v>500</v>
      </c>
      <c r="B1523" s="8">
        <f t="shared" si="88"/>
        <v>10</v>
      </c>
      <c r="C1523" s="8">
        <f t="shared" si="88"/>
        <v>1</v>
      </c>
    </row>
    <row r="1524" spans="1:3" x14ac:dyDescent="0.45">
      <c r="A1524" s="8">
        <f t="shared" ref="A1524:C1539" si="89">+A1523</f>
        <v>500</v>
      </c>
      <c r="B1524" s="8">
        <f t="shared" si="89"/>
        <v>10</v>
      </c>
      <c r="C1524" s="8">
        <f t="shared" si="89"/>
        <v>1</v>
      </c>
    </row>
    <row r="1525" spans="1:3" x14ac:dyDescent="0.45">
      <c r="A1525" s="8">
        <f t="shared" si="89"/>
        <v>500</v>
      </c>
      <c r="B1525" s="8">
        <f t="shared" si="89"/>
        <v>10</v>
      </c>
      <c r="C1525" s="8">
        <f t="shared" si="89"/>
        <v>1</v>
      </c>
    </row>
    <row r="1526" spans="1:3" x14ac:dyDescent="0.45">
      <c r="A1526" s="8">
        <f t="shared" si="89"/>
        <v>500</v>
      </c>
      <c r="B1526" s="8">
        <f t="shared" si="89"/>
        <v>10</v>
      </c>
      <c r="C1526" s="8">
        <f t="shared" si="89"/>
        <v>1</v>
      </c>
    </row>
    <row r="1527" spans="1:3" x14ac:dyDescent="0.45">
      <c r="A1527" s="8">
        <f t="shared" si="89"/>
        <v>500</v>
      </c>
      <c r="B1527" s="8">
        <f t="shared" si="89"/>
        <v>10</v>
      </c>
      <c r="C1527" s="8">
        <f t="shared" si="89"/>
        <v>1</v>
      </c>
    </row>
    <row r="1528" spans="1:3" x14ac:dyDescent="0.45">
      <c r="A1528" s="8">
        <f t="shared" si="89"/>
        <v>500</v>
      </c>
      <c r="B1528" s="8">
        <f t="shared" si="89"/>
        <v>10</v>
      </c>
      <c r="C1528" s="8">
        <f t="shared" si="89"/>
        <v>1</v>
      </c>
    </row>
    <row r="1529" spans="1:3" x14ac:dyDescent="0.45">
      <c r="A1529" s="8">
        <f t="shared" si="89"/>
        <v>500</v>
      </c>
      <c r="B1529" s="8">
        <f t="shared" si="89"/>
        <v>10</v>
      </c>
      <c r="C1529" s="8">
        <f t="shared" si="89"/>
        <v>1</v>
      </c>
    </row>
    <row r="1530" spans="1:3" x14ac:dyDescent="0.45">
      <c r="A1530" s="8">
        <f t="shared" si="89"/>
        <v>500</v>
      </c>
      <c r="B1530" s="8">
        <f t="shared" si="89"/>
        <v>10</v>
      </c>
      <c r="C1530" s="8">
        <f t="shared" si="89"/>
        <v>1</v>
      </c>
    </row>
    <row r="1531" spans="1:3" x14ac:dyDescent="0.45">
      <c r="A1531" s="8">
        <f t="shared" si="89"/>
        <v>500</v>
      </c>
      <c r="B1531" s="8">
        <f t="shared" si="89"/>
        <v>10</v>
      </c>
      <c r="C1531" s="8">
        <f t="shared" si="89"/>
        <v>1</v>
      </c>
    </row>
    <row r="1532" spans="1:3" x14ac:dyDescent="0.45">
      <c r="A1532" s="8">
        <f t="shared" si="89"/>
        <v>500</v>
      </c>
      <c r="B1532" s="8">
        <f t="shared" si="89"/>
        <v>10</v>
      </c>
      <c r="C1532" s="8">
        <f t="shared" si="89"/>
        <v>1</v>
      </c>
    </row>
    <row r="1533" spans="1:3" x14ac:dyDescent="0.45">
      <c r="A1533" s="8">
        <f t="shared" si="89"/>
        <v>500</v>
      </c>
      <c r="B1533" s="8">
        <f t="shared" si="89"/>
        <v>10</v>
      </c>
      <c r="C1533" s="8">
        <f t="shared" si="89"/>
        <v>1</v>
      </c>
    </row>
    <row r="1534" spans="1:3" x14ac:dyDescent="0.45">
      <c r="A1534" s="8">
        <f t="shared" si="89"/>
        <v>500</v>
      </c>
      <c r="B1534" s="8">
        <f t="shared" si="89"/>
        <v>10</v>
      </c>
      <c r="C1534" s="8">
        <f t="shared" si="89"/>
        <v>1</v>
      </c>
    </row>
    <row r="1535" spans="1:3" x14ac:dyDescent="0.45">
      <c r="A1535" s="8">
        <f t="shared" si="89"/>
        <v>500</v>
      </c>
      <c r="B1535" s="8">
        <f t="shared" si="89"/>
        <v>10</v>
      </c>
      <c r="C1535" s="8">
        <f t="shared" si="89"/>
        <v>1</v>
      </c>
    </row>
    <row r="1536" spans="1:3" x14ac:dyDescent="0.45">
      <c r="A1536" s="8">
        <f t="shared" si="89"/>
        <v>500</v>
      </c>
      <c r="B1536" s="8">
        <f t="shared" si="89"/>
        <v>10</v>
      </c>
      <c r="C1536" s="8">
        <f t="shared" si="89"/>
        <v>1</v>
      </c>
    </row>
    <row r="1537" spans="1:3" x14ac:dyDescent="0.45">
      <c r="A1537" s="8">
        <f t="shared" si="89"/>
        <v>500</v>
      </c>
      <c r="B1537" s="8">
        <f t="shared" si="89"/>
        <v>10</v>
      </c>
      <c r="C1537" s="8">
        <f t="shared" si="89"/>
        <v>1</v>
      </c>
    </row>
    <row r="1538" spans="1:3" x14ac:dyDescent="0.45">
      <c r="A1538" s="8">
        <f t="shared" si="89"/>
        <v>500</v>
      </c>
      <c r="B1538" s="8">
        <f t="shared" si="89"/>
        <v>10</v>
      </c>
      <c r="C1538" s="8">
        <f t="shared" si="89"/>
        <v>1</v>
      </c>
    </row>
    <row r="1539" spans="1:3" x14ac:dyDescent="0.45">
      <c r="A1539" s="8">
        <f t="shared" si="89"/>
        <v>500</v>
      </c>
      <c r="B1539" s="8">
        <f t="shared" si="89"/>
        <v>10</v>
      </c>
      <c r="C1539" s="8">
        <f t="shared" si="89"/>
        <v>1</v>
      </c>
    </row>
    <row r="1540" spans="1:3" x14ac:dyDescent="0.45">
      <c r="A1540" s="8">
        <f t="shared" ref="A1540:C1555" si="90">+A1539</f>
        <v>500</v>
      </c>
      <c r="B1540" s="8">
        <f t="shared" si="90"/>
        <v>10</v>
      </c>
      <c r="C1540" s="8">
        <f t="shared" si="90"/>
        <v>1</v>
      </c>
    </row>
    <row r="1541" spans="1:3" x14ac:dyDescent="0.45">
      <c r="A1541" s="8">
        <f t="shared" si="90"/>
        <v>500</v>
      </c>
      <c r="B1541" s="8">
        <f t="shared" si="90"/>
        <v>10</v>
      </c>
      <c r="C1541" s="8">
        <f t="shared" si="90"/>
        <v>1</v>
      </c>
    </row>
    <row r="1542" spans="1:3" x14ac:dyDescent="0.45">
      <c r="A1542" s="8">
        <f t="shared" si="90"/>
        <v>500</v>
      </c>
      <c r="B1542" s="8">
        <f t="shared" si="90"/>
        <v>10</v>
      </c>
      <c r="C1542" s="8">
        <f t="shared" si="90"/>
        <v>1</v>
      </c>
    </row>
    <row r="1543" spans="1:3" x14ac:dyDescent="0.45">
      <c r="A1543" s="8">
        <f t="shared" si="90"/>
        <v>500</v>
      </c>
      <c r="B1543" s="8">
        <f t="shared" si="90"/>
        <v>10</v>
      </c>
      <c r="C1543" s="8">
        <f t="shared" si="90"/>
        <v>1</v>
      </c>
    </row>
    <row r="1544" spans="1:3" x14ac:dyDescent="0.45">
      <c r="A1544" s="8">
        <f t="shared" si="90"/>
        <v>500</v>
      </c>
      <c r="B1544" s="8">
        <f t="shared" si="90"/>
        <v>10</v>
      </c>
      <c r="C1544" s="8">
        <f t="shared" si="90"/>
        <v>1</v>
      </c>
    </row>
    <row r="1545" spans="1:3" x14ac:dyDescent="0.45">
      <c r="A1545" s="8">
        <f t="shared" si="90"/>
        <v>500</v>
      </c>
      <c r="B1545" s="8">
        <f t="shared" si="90"/>
        <v>10</v>
      </c>
      <c r="C1545" s="8">
        <f t="shared" si="90"/>
        <v>1</v>
      </c>
    </row>
    <row r="1546" spans="1:3" x14ac:dyDescent="0.45">
      <c r="A1546" s="8">
        <f t="shared" si="90"/>
        <v>500</v>
      </c>
      <c r="B1546" s="8">
        <f t="shared" si="90"/>
        <v>10</v>
      </c>
      <c r="C1546" s="8">
        <f t="shared" si="90"/>
        <v>1</v>
      </c>
    </row>
    <row r="1547" spans="1:3" x14ac:dyDescent="0.45">
      <c r="A1547" s="8">
        <f t="shared" si="90"/>
        <v>500</v>
      </c>
      <c r="B1547" s="8">
        <f t="shared" si="90"/>
        <v>10</v>
      </c>
      <c r="C1547" s="8">
        <f t="shared" si="90"/>
        <v>1</v>
      </c>
    </row>
    <row r="1548" spans="1:3" x14ac:dyDescent="0.45">
      <c r="A1548" s="8">
        <f t="shared" si="90"/>
        <v>500</v>
      </c>
      <c r="B1548" s="8">
        <f t="shared" si="90"/>
        <v>10</v>
      </c>
      <c r="C1548" s="8">
        <f t="shared" si="90"/>
        <v>1</v>
      </c>
    </row>
    <row r="1549" spans="1:3" x14ac:dyDescent="0.45">
      <c r="A1549" s="8">
        <f t="shared" si="90"/>
        <v>500</v>
      </c>
      <c r="B1549" s="8">
        <f t="shared" si="90"/>
        <v>10</v>
      </c>
      <c r="C1549" s="8">
        <f t="shared" si="90"/>
        <v>1</v>
      </c>
    </row>
    <row r="1550" spans="1:3" x14ac:dyDescent="0.45">
      <c r="A1550" s="8">
        <f t="shared" si="90"/>
        <v>500</v>
      </c>
      <c r="B1550" s="8">
        <f t="shared" si="90"/>
        <v>10</v>
      </c>
      <c r="C1550" s="8">
        <f t="shared" si="90"/>
        <v>1</v>
      </c>
    </row>
    <row r="1551" spans="1:3" x14ac:dyDescent="0.45">
      <c r="A1551" s="8">
        <f t="shared" si="90"/>
        <v>500</v>
      </c>
      <c r="B1551" s="8">
        <f t="shared" si="90"/>
        <v>10</v>
      </c>
      <c r="C1551" s="8">
        <f t="shared" si="90"/>
        <v>1</v>
      </c>
    </row>
    <row r="1552" spans="1:3" x14ac:dyDescent="0.45">
      <c r="A1552" s="8">
        <f t="shared" si="90"/>
        <v>500</v>
      </c>
      <c r="B1552" s="8">
        <f t="shared" si="90"/>
        <v>10</v>
      </c>
      <c r="C1552" s="8">
        <f t="shared" si="90"/>
        <v>1</v>
      </c>
    </row>
    <row r="1553" spans="1:3" x14ac:dyDescent="0.45">
      <c r="A1553" s="8">
        <f t="shared" si="90"/>
        <v>500</v>
      </c>
      <c r="B1553" s="8">
        <f t="shared" si="90"/>
        <v>10</v>
      </c>
      <c r="C1553" s="8">
        <f t="shared" si="90"/>
        <v>1</v>
      </c>
    </row>
    <row r="1554" spans="1:3" x14ac:dyDescent="0.45">
      <c r="A1554" s="8">
        <f t="shared" si="90"/>
        <v>500</v>
      </c>
      <c r="B1554" s="8">
        <f t="shared" si="90"/>
        <v>10</v>
      </c>
      <c r="C1554" s="8">
        <f t="shared" si="90"/>
        <v>1</v>
      </c>
    </row>
    <row r="1555" spans="1:3" x14ac:dyDescent="0.45">
      <c r="A1555" s="8">
        <f t="shared" si="90"/>
        <v>500</v>
      </c>
      <c r="B1555" s="8">
        <f t="shared" si="90"/>
        <v>10</v>
      </c>
      <c r="C1555" s="8">
        <f t="shared" si="90"/>
        <v>1</v>
      </c>
    </row>
    <row r="1556" spans="1:3" x14ac:dyDescent="0.45">
      <c r="A1556" s="8">
        <f t="shared" ref="A1556:C1571" si="91">+A1555</f>
        <v>500</v>
      </c>
      <c r="B1556" s="8">
        <f t="shared" si="91"/>
        <v>10</v>
      </c>
      <c r="C1556" s="8">
        <f t="shared" si="91"/>
        <v>1</v>
      </c>
    </row>
    <row r="1557" spans="1:3" x14ac:dyDescent="0.45">
      <c r="A1557" s="8">
        <f t="shared" si="91"/>
        <v>500</v>
      </c>
      <c r="B1557" s="8">
        <f t="shared" si="91"/>
        <v>10</v>
      </c>
      <c r="C1557" s="8">
        <f t="shared" si="91"/>
        <v>1</v>
      </c>
    </row>
    <row r="1558" spans="1:3" x14ac:dyDescent="0.45">
      <c r="A1558" s="8">
        <f t="shared" si="91"/>
        <v>500</v>
      </c>
      <c r="B1558" s="8">
        <f t="shared" si="91"/>
        <v>10</v>
      </c>
      <c r="C1558" s="8">
        <f t="shared" si="91"/>
        <v>1</v>
      </c>
    </row>
    <row r="1559" spans="1:3" x14ac:dyDescent="0.45">
      <c r="A1559" s="8">
        <f t="shared" si="91"/>
        <v>500</v>
      </c>
      <c r="B1559" s="8">
        <f t="shared" si="91"/>
        <v>10</v>
      </c>
      <c r="C1559" s="8">
        <f t="shared" si="91"/>
        <v>1</v>
      </c>
    </row>
    <row r="1560" spans="1:3" x14ac:dyDescent="0.45">
      <c r="A1560" s="8">
        <f t="shared" si="91"/>
        <v>500</v>
      </c>
      <c r="B1560" s="8">
        <f t="shared" si="91"/>
        <v>10</v>
      </c>
      <c r="C1560" s="8">
        <f t="shared" si="91"/>
        <v>1</v>
      </c>
    </row>
    <row r="1561" spans="1:3" x14ac:dyDescent="0.45">
      <c r="A1561" s="8">
        <f t="shared" si="91"/>
        <v>500</v>
      </c>
      <c r="B1561" s="8">
        <f t="shared" si="91"/>
        <v>10</v>
      </c>
      <c r="C1561" s="8">
        <f t="shared" si="91"/>
        <v>1</v>
      </c>
    </row>
    <row r="1562" spans="1:3" x14ac:dyDescent="0.45">
      <c r="A1562" s="8">
        <f t="shared" si="91"/>
        <v>500</v>
      </c>
      <c r="B1562" s="8">
        <f t="shared" si="91"/>
        <v>10</v>
      </c>
      <c r="C1562" s="8">
        <f t="shared" si="91"/>
        <v>1</v>
      </c>
    </row>
    <row r="1563" spans="1:3" x14ac:dyDescent="0.45">
      <c r="A1563" s="8">
        <f t="shared" si="91"/>
        <v>500</v>
      </c>
      <c r="B1563" s="8">
        <f t="shared" si="91"/>
        <v>10</v>
      </c>
      <c r="C1563" s="8">
        <f t="shared" si="91"/>
        <v>1</v>
      </c>
    </row>
    <row r="1564" spans="1:3" x14ac:dyDescent="0.45">
      <c r="A1564" s="8">
        <f t="shared" si="91"/>
        <v>500</v>
      </c>
      <c r="B1564" s="8">
        <f t="shared" si="91"/>
        <v>10</v>
      </c>
      <c r="C1564" s="8">
        <f t="shared" si="91"/>
        <v>1</v>
      </c>
    </row>
    <row r="1565" spans="1:3" x14ac:dyDescent="0.45">
      <c r="A1565" s="8">
        <f t="shared" si="91"/>
        <v>500</v>
      </c>
      <c r="B1565" s="8">
        <f t="shared" si="91"/>
        <v>10</v>
      </c>
      <c r="C1565" s="8">
        <f t="shared" si="91"/>
        <v>1</v>
      </c>
    </row>
    <row r="1566" spans="1:3" x14ac:dyDescent="0.45">
      <c r="A1566" s="8">
        <f t="shared" si="91"/>
        <v>500</v>
      </c>
      <c r="B1566" s="8">
        <f t="shared" si="91"/>
        <v>10</v>
      </c>
      <c r="C1566" s="8">
        <f t="shared" si="91"/>
        <v>1</v>
      </c>
    </row>
    <row r="1567" spans="1:3" x14ac:dyDescent="0.45">
      <c r="A1567" s="8">
        <f t="shared" si="91"/>
        <v>500</v>
      </c>
      <c r="B1567" s="8">
        <f t="shared" si="91"/>
        <v>10</v>
      </c>
      <c r="C1567" s="8">
        <f t="shared" si="91"/>
        <v>1</v>
      </c>
    </row>
    <row r="1568" spans="1:3" x14ac:dyDescent="0.45">
      <c r="A1568" s="8">
        <f t="shared" si="91"/>
        <v>500</v>
      </c>
      <c r="B1568" s="8">
        <f t="shared" si="91"/>
        <v>10</v>
      </c>
      <c r="C1568" s="8">
        <f t="shared" si="91"/>
        <v>1</v>
      </c>
    </row>
    <row r="1569" spans="1:3" x14ac:dyDescent="0.45">
      <c r="A1569" s="8">
        <f t="shared" si="91"/>
        <v>500</v>
      </c>
      <c r="B1569" s="8">
        <f t="shared" si="91"/>
        <v>10</v>
      </c>
      <c r="C1569" s="8">
        <f t="shared" si="91"/>
        <v>1</v>
      </c>
    </row>
    <row r="1570" spans="1:3" x14ac:dyDescent="0.45">
      <c r="A1570" s="8">
        <f t="shared" si="91"/>
        <v>500</v>
      </c>
      <c r="B1570" s="8">
        <f t="shared" si="91"/>
        <v>10</v>
      </c>
      <c r="C1570" s="8">
        <f t="shared" si="91"/>
        <v>1</v>
      </c>
    </row>
    <row r="1571" spans="1:3" x14ac:dyDescent="0.45">
      <c r="A1571" s="8">
        <f t="shared" si="91"/>
        <v>500</v>
      </c>
      <c r="B1571" s="8">
        <f t="shared" si="91"/>
        <v>10</v>
      </c>
      <c r="C1571" s="8">
        <f t="shared" si="91"/>
        <v>1</v>
      </c>
    </row>
    <row r="1572" spans="1:3" x14ac:dyDescent="0.45">
      <c r="A1572" s="8">
        <f t="shared" ref="A1572:C1587" si="92">+A1571</f>
        <v>500</v>
      </c>
      <c r="B1572" s="8">
        <f t="shared" si="92"/>
        <v>10</v>
      </c>
      <c r="C1572" s="8">
        <f t="shared" si="92"/>
        <v>1</v>
      </c>
    </row>
    <row r="1573" spans="1:3" x14ac:dyDescent="0.45">
      <c r="A1573" s="8">
        <f t="shared" si="92"/>
        <v>500</v>
      </c>
      <c r="B1573" s="8">
        <f t="shared" si="92"/>
        <v>10</v>
      </c>
      <c r="C1573" s="8">
        <f t="shared" si="92"/>
        <v>1</v>
      </c>
    </row>
    <row r="1574" spans="1:3" x14ac:dyDescent="0.45">
      <c r="A1574" s="8">
        <f t="shared" si="92"/>
        <v>500</v>
      </c>
      <c r="B1574" s="8">
        <f t="shared" si="92"/>
        <v>10</v>
      </c>
      <c r="C1574" s="8">
        <f t="shared" si="92"/>
        <v>1</v>
      </c>
    </row>
    <row r="1575" spans="1:3" x14ac:dyDescent="0.45">
      <c r="A1575" s="8">
        <f t="shared" si="92"/>
        <v>500</v>
      </c>
      <c r="B1575" s="8">
        <f t="shared" si="92"/>
        <v>10</v>
      </c>
      <c r="C1575" s="8">
        <f t="shared" si="92"/>
        <v>1</v>
      </c>
    </row>
    <row r="1576" spans="1:3" x14ac:dyDescent="0.45">
      <c r="A1576" s="8">
        <f t="shared" si="92"/>
        <v>500</v>
      </c>
      <c r="B1576" s="8">
        <f t="shared" si="92"/>
        <v>10</v>
      </c>
      <c r="C1576" s="8">
        <f t="shared" si="92"/>
        <v>1</v>
      </c>
    </row>
    <row r="1577" spans="1:3" x14ac:dyDescent="0.45">
      <c r="A1577" s="8">
        <f t="shared" si="92"/>
        <v>500</v>
      </c>
      <c r="B1577" s="8">
        <f t="shared" si="92"/>
        <v>10</v>
      </c>
      <c r="C1577" s="8">
        <f t="shared" si="92"/>
        <v>1</v>
      </c>
    </row>
    <row r="1578" spans="1:3" x14ac:dyDescent="0.45">
      <c r="A1578" s="8">
        <f t="shared" si="92"/>
        <v>500</v>
      </c>
      <c r="B1578" s="8">
        <f t="shared" si="92"/>
        <v>10</v>
      </c>
      <c r="C1578" s="8">
        <f t="shared" si="92"/>
        <v>1</v>
      </c>
    </row>
    <row r="1579" spans="1:3" x14ac:dyDescent="0.45">
      <c r="A1579" s="8">
        <f t="shared" si="92"/>
        <v>500</v>
      </c>
      <c r="B1579" s="8">
        <f t="shared" si="92"/>
        <v>10</v>
      </c>
      <c r="C1579" s="8">
        <f t="shared" si="92"/>
        <v>1</v>
      </c>
    </row>
    <row r="1580" spans="1:3" x14ac:dyDescent="0.45">
      <c r="A1580" s="8">
        <f t="shared" si="92"/>
        <v>500</v>
      </c>
      <c r="B1580" s="8">
        <f t="shared" si="92"/>
        <v>10</v>
      </c>
      <c r="C1580" s="8">
        <f t="shared" si="92"/>
        <v>1</v>
      </c>
    </row>
    <row r="1581" spans="1:3" x14ac:dyDescent="0.45">
      <c r="A1581" s="8">
        <f t="shared" si="92"/>
        <v>500</v>
      </c>
      <c r="B1581" s="8">
        <f t="shared" si="92"/>
        <v>10</v>
      </c>
      <c r="C1581" s="8">
        <f t="shared" si="92"/>
        <v>1</v>
      </c>
    </row>
    <row r="1582" spans="1:3" x14ac:dyDescent="0.45">
      <c r="A1582" s="8">
        <f t="shared" si="92"/>
        <v>500</v>
      </c>
      <c r="B1582" s="8">
        <f t="shared" si="92"/>
        <v>10</v>
      </c>
      <c r="C1582" s="8">
        <f t="shared" si="92"/>
        <v>1</v>
      </c>
    </row>
    <row r="1583" spans="1:3" x14ac:dyDescent="0.45">
      <c r="A1583" s="8">
        <f t="shared" si="92"/>
        <v>500</v>
      </c>
      <c r="B1583" s="8">
        <f t="shared" si="92"/>
        <v>10</v>
      </c>
      <c r="C1583" s="8">
        <f t="shared" si="92"/>
        <v>1</v>
      </c>
    </row>
    <row r="1584" spans="1:3" x14ac:dyDescent="0.45">
      <c r="A1584" s="8">
        <f t="shared" si="92"/>
        <v>500</v>
      </c>
      <c r="B1584" s="8">
        <f t="shared" si="92"/>
        <v>10</v>
      </c>
      <c r="C1584" s="8">
        <f t="shared" si="92"/>
        <v>1</v>
      </c>
    </row>
    <row r="1585" spans="1:3" x14ac:dyDescent="0.45">
      <c r="A1585" s="8">
        <f t="shared" si="92"/>
        <v>500</v>
      </c>
      <c r="B1585" s="8">
        <f t="shared" si="92"/>
        <v>10</v>
      </c>
      <c r="C1585" s="8">
        <f t="shared" si="92"/>
        <v>1</v>
      </c>
    </row>
    <row r="1586" spans="1:3" x14ac:dyDescent="0.45">
      <c r="A1586" s="8">
        <f t="shared" si="92"/>
        <v>500</v>
      </c>
      <c r="B1586" s="8">
        <f t="shared" si="92"/>
        <v>10</v>
      </c>
      <c r="C1586" s="8">
        <f t="shared" si="92"/>
        <v>1</v>
      </c>
    </row>
    <row r="1587" spans="1:3" x14ac:dyDescent="0.45">
      <c r="A1587" s="8">
        <f t="shared" si="92"/>
        <v>500</v>
      </c>
      <c r="B1587" s="8">
        <f t="shared" si="92"/>
        <v>10</v>
      </c>
      <c r="C1587" s="8">
        <f t="shared" si="92"/>
        <v>1</v>
      </c>
    </row>
    <row r="1588" spans="1:3" x14ac:dyDescent="0.45">
      <c r="A1588" s="8">
        <f t="shared" ref="A1588:C1602" si="93">+A1587</f>
        <v>500</v>
      </c>
      <c r="B1588" s="8">
        <f t="shared" si="93"/>
        <v>10</v>
      </c>
      <c r="C1588" s="8">
        <f t="shared" si="93"/>
        <v>1</v>
      </c>
    </row>
    <row r="1589" spans="1:3" x14ac:dyDescent="0.45">
      <c r="A1589" s="8">
        <f t="shared" si="93"/>
        <v>500</v>
      </c>
      <c r="B1589" s="8">
        <f t="shared" si="93"/>
        <v>10</v>
      </c>
      <c r="C1589" s="8">
        <f t="shared" si="93"/>
        <v>1</v>
      </c>
    </row>
    <row r="1590" spans="1:3" x14ac:dyDescent="0.45">
      <c r="A1590" s="8">
        <f t="shared" si="93"/>
        <v>500</v>
      </c>
      <c r="B1590" s="8">
        <f t="shared" si="93"/>
        <v>10</v>
      </c>
      <c r="C1590" s="8">
        <f t="shared" si="93"/>
        <v>1</v>
      </c>
    </row>
    <row r="1591" spans="1:3" x14ac:dyDescent="0.45">
      <c r="A1591" s="8">
        <f t="shared" si="93"/>
        <v>500</v>
      </c>
      <c r="B1591" s="8">
        <f t="shared" si="93"/>
        <v>10</v>
      </c>
      <c r="C1591" s="8">
        <f t="shared" si="93"/>
        <v>1</v>
      </c>
    </row>
    <row r="1592" spans="1:3" x14ac:dyDescent="0.45">
      <c r="A1592" s="8">
        <f t="shared" si="93"/>
        <v>500</v>
      </c>
      <c r="B1592" s="8">
        <f t="shared" si="93"/>
        <v>10</v>
      </c>
      <c r="C1592" s="8">
        <f t="shared" si="93"/>
        <v>1</v>
      </c>
    </row>
    <row r="1593" spans="1:3" x14ac:dyDescent="0.45">
      <c r="A1593" s="8">
        <f t="shared" si="93"/>
        <v>500</v>
      </c>
      <c r="B1593" s="8">
        <f t="shared" si="93"/>
        <v>10</v>
      </c>
      <c r="C1593" s="8">
        <f t="shared" si="93"/>
        <v>1</v>
      </c>
    </row>
    <row r="1594" spans="1:3" x14ac:dyDescent="0.45">
      <c r="A1594" s="8">
        <f t="shared" si="93"/>
        <v>500</v>
      </c>
      <c r="B1594" s="8">
        <f t="shared" si="93"/>
        <v>10</v>
      </c>
      <c r="C1594" s="8">
        <f t="shared" si="93"/>
        <v>1</v>
      </c>
    </row>
    <row r="1595" spans="1:3" x14ac:dyDescent="0.45">
      <c r="A1595" s="8">
        <f t="shared" si="93"/>
        <v>500</v>
      </c>
      <c r="B1595" s="8">
        <f t="shared" si="93"/>
        <v>10</v>
      </c>
      <c r="C1595" s="8">
        <f t="shared" si="93"/>
        <v>1</v>
      </c>
    </row>
    <row r="1596" spans="1:3" x14ac:dyDescent="0.45">
      <c r="A1596" s="8">
        <f t="shared" si="93"/>
        <v>500</v>
      </c>
      <c r="B1596" s="8">
        <f t="shared" si="93"/>
        <v>10</v>
      </c>
      <c r="C1596" s="8">
        <f t="shared" si="93"/>
        <v>1</v>
      </c>
    </row>
    <row r="1597" spans="1:3" x14ac:dyDescent="0.45">
      <c r="A1597" s="8">
        <f t="shared" si="93"/>
        <v>500</v>
      </c>
      <c r="B1597" s="8">
        <f t="shared" si="93"/>
        <v>10</v>
      </c>
      <c r="C1597" s="8">
        <f t="shared" si="93"/>
        <v>1</v>
      </c>
    </row>
    <row r="1598" spans="1:3" x14ac:dyDescent="0.45">
      <c r="A1598" s="8">
        <f t="shared" si="93"/>
        <v>500</v>
      </c>
      <c r="B1598" s="8">
        <f t="shared" si="93"/>
        <v>10</v>
      </c>
      <c r="C1598" s="8">
        <f t="shared" si="93"/>
        <v>1</v>
      </c>
    </row>
    <row r="1599" spans="1:3" x14ac:dyDescent="0.45">
      <c r="A1599" s="8">
        <f t="shared" si="93"/>
        <v>500</v>
      </c>
      <c r="B1599" s="8">
        <f t="shared" si="93"/>
        <v>10</v>
      </c>
      <c r="C1599" s="8">
        <f t="shared" si="93"/>
        <v>1</v>
      </c>
    </row>
    <row r="1600" spans="1:3" x14ac:dyDescent="0.45">
      <c r="A1600" s="8">
        <f t="shared" si="93"/>
        <v>500</v>
      </c>
      <c r="B1600" s="8">
        <f t="shared" si="93"/>
        <v>10</v>
      </c>
      <c r="C1600" s="8">
        <f t="shared" si="93"/>
        <v>1</v>
      </c>
    </row>
    <row r="1601" spans="1:3" x14ac:dyDescent="0.45">
      <c r="A1601" s="8">
        <f t="shared" si="93"/>
        <v>500</v>
      </c>
      <c r="B1601" s="8">
        <f t="shared" si="93"/>
        <v>10</v>
      </c>
      <c r="C1601" s="8">
        <f t="shared" si="93"/>
        <v>1</v>
      </c>
    </row>
    <row r="1602" spans="1:3" x14ac:dyDescent="0.45">
      <c r="A1602" s="8">
        <f t="shared" si="93"/>
        <v>500</v>
      </c>
      <c r="B1602" s="8">
        <f t="shared" si="93"/>
        <v>10</v>
      </c>
      <c r="C1602" s="8">
        <f t="shared" si="93"/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1602"/>
  <sheetViews>
    <sheetView workbookViewId="0">
      <selection activeCell="D3" sqref="D3"/>
    </sheetView>
  </sheetViews>
  <sheetFormatPr defaultRowHeight="14.25" x14ac:dyDescent="0.45"/>
  <cols>
    <col min="1" max="5" width="15.73046875" style="8" customWidth="1"/>
  </cols>
  <sheetData>
    <row r="1" spans="1:5" ht="28.5" x14ac:dyDescent="0.4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45">
      <c r="A2" s="8">
        <v>0</v>
      </c>
      <c r="B2" s="8">
        <v>0</v>
      </c>
      <c r="C2" s="8">
        <v>0</v>
      </c>
      <c r="D2" s="8">
        <f>1/(100*2*Grating!B2*Grating!B2/Beam!A2)</f>
        <v>2.5000000000000001E-4</v>
      </c>
    </row>
    <row r="3" spans="1:5" x14ac:dyDescent="0.45">
      <c r="A3" s="8">
        <f>+A2</f>
        <v>0</v>
      </c>
      <c r="B3" s="8">
        <f t="shared" ref="B3:D66" si="0">+B2</f>
        <v>0</v>
      </c>
      <c r="C3" s="8">
        <f>+C2</f>
        <v>0</v>
      </c>
      <c r="D3" s="8">
        <f>+D2</f>
        <v>2.5000000000000001E-4</v>
      </c>
    </row>
    <row r="4" spans="1:5" x14ac:dyDescent="0.45">
      <c r="A4" s="8">
        <f t="shared" ref="A4:A67" si="1">+A3</f>
        <v>0</v>
      </c>
      <c r="B4" s="8">
        <f t="shared" si="0"/>
        <v>0</v>
      </c>
      <c r="C4" s="8">
        <f t="shared" si="0"/>
        <v>0</v>
      </c>
      <c r="D4" s="8">
        <f t="shared" si="0"/>
        <v>2.5000000000000001E-4</v>
      </c>
    </row>
    <row r="5" spans="1:5" x14ac:dyDescent="0.45">
      <c r="A5" s="8">
        <f t="shared" si="1"/>
        <v>0</v>
      </c>
      <c r="B5" s="8">
        <f t="shared" si="0"/>
        <v>0</v>
      </c>
      <c r="C5" s="8">
        <f t="shared" si="0"/>
        <v>0</v>
      </c>
      <c r="D5" s="8">
        <f t="shared" ref="D5:D68" si="2">+D4</f>
        <v>2.5000000000000001E-4</v>
      </c>
    </row>
    <row r="6" spans="1:5" x14ac:dyDescent="0.45">
      <c r="A6" s="8">
        <f t="shared" si="1"/>
        <v>0</v>
      </c>
      <c r="B6" s="8">
        <f t="shared" si="0"/>
        <v>0</v>
      </c>
      <c r="C6" s="8">
        <f t="shared" si="0"/>
        <v>0</v>
      </c>
      <c r="D6" s="8">
        <f t="shared" si="2"/>
        <v>2.5000000000000001E-4</v>
      </c>
    </row>
    <row r="7" spans="1:5" x14ac:dyDescent="0.45">
      <c r="A7" s="8">
        <f t="shared" si="1"/>
        <v>0</v>
      </c>
      <c r="B7" s="8">
        <f t="shared" si="0"/>
        <v>0</v>
      </c>
      <c r="C7" s="8">
        <f t="shared" si="0"/>
        <v>0</v>
      </c>
      <c r="D7" s="8">
        <f t="shared" si="2"/>
        <v>2.5000000000000001E-4</v>
      </c>
    </row>
    <row r="8" spans="1:5" x14ac:dyDescent="0.45">
      <c r="A8" s="8">
        <f t="shared" si="1"/>
        <v>0</v>
      </c>
      <c r="B8" s="8">
        <f t="shared" si="0"/>
        <v>0</v>
      </c>
      <c r="C8" s="8">
        <f t="shared" si="0"/>
        <v>0</v>
      </c>
      <c r="D8" s="8">
        <f t="shared" si="2"/>
        <v>2.5000000000000001E-4</v>
      </c>
    </row>
    <row r="9" spans="1:5" x14ac:dyDescent="0.45">
      <c r="A9" s="8">
        <f t="shared" si="1"/>
        <v>0</v>
      </c>
      <c r="B9" s="8">
        <f t="shared" si="0"/>
        <v>0</v>
      </c>
      <c r="C9" s="8">
        <f t="shared" si="0"/>
        <v>0</v>
      </c>
      <c r="D9" s="8">
        <f t="shared" si="2"/>
        <v>2.5000000000000001E-4</v>
      </c>
    </row>
    <row r="10" spans="1:5" x14ac:dyDescent="0.45">
      <c r="A10" s="8">
        <f t="shared" si="1"/>
        <v>0</v>
      </c>
      <c r="B10" s="8">
        <f t="shared" si="0"/>
        <v>0</v>
      </c>
      <c r="C10" s="8">
        <f t="shared" si="0"/>
        <v>0</v>
      </c>
      <c r="D10" s="8">
        <f t="shared" si="2"/>
        <v>2.5000000000000001E-4</v>
      </c>
    </row>
    <row r="11" spans="1:5" x14ac:dyDescent="0.45">
      <c r="A11" s="8">
        <f t="shared" si="1"/>
        <v>0</v>
      </c>
      <c r="B11" s="8">
        <f t="shared" si="0"/>
        <v>0</v>
      </c>
      <c r="C11" s="8">
        <f t="shared" si="0"/>
        <v>0</v>
      </c>
      <c r="D11" s="8">
        <f t="shared" si="2"/>
        <v>2.5000000000000001E-4</v>
      </c>
    </row>
    <row r="12" spans="1:5" x14ac:dyDescent="0.45">
      <c r="A12" s="8">
        <f t="shared" si="1"/>
        <v>0</v>
      </c>
      <c r="B12" s="8">
        <f t="shared" si="0"/>
        <v>0</v>
      </c>
      <c r="C12" s="8">
        <f t="shared" si="0"/>
        <v>0</v>
      </c>
      <c r="D12" s="8">
        <f t="shared" si="2"/>
        <v>2.5000000000000001E-4</v>
      </c>
    </row>
    <row r="13" spans="1:5" x14ac:dyDescent="0.45">
      <c r="A13" s="8">
        <f t="shared" si="1"/>
        <v>0</v>
      </c>
      <c r="B13" s="8">
        <f t="shared" si="0"/>
        <v>0</v>
      </c>
      <c r="C13" s="8">
        <f t="shared" si="0"/>
        <v>0</v>
      </c>
      <c r="D13" s="8">
        <f t="shared" si="2"/>
        <v>2.5000000000000001E-4</v>
      </c>
    </row>
    <row r="14" spans="1:5" x14ac:dyDescent="0.45">
      <c r="A14" s="8">
        <f t="shared" si="1"/>
        <v>0</v>
      </c>
      <c r="B14" s="8">
        <f t="shared" si="0"/>
        <v>0</v>
      </c>
      <c r="C14" s="8">
        <f t="shared" si="0"/>
        <v>0</v>
      </c>
      <c r="D14" s="8">
        <f t="shared" si="2"/>
        <v>2.5000000000000001E-4</v>
      </c>
    </row>
    <row r="15" spans="1:5" x14ac:dyDescent="0.45">
      <c r="A15" s="8">
        <f t="shared" si="1"/>
        <v>0</v>
      </c>
      <c r="B15" s="8">
        <f t="shared" si="0"/>
        <v>0</v>
      </c>
      <c r="C15" s="8">
        <f t="shared" si="0"/>
        <v>0</v>
      </c>
      <c r="D15" s="8">
        <f t="shared" si="2"/>
        <v>2.5000000000000001E-4</v>
      </c>
    </row>
    <row r="16" spans="1:5" x14ac:dyDescent="0.45">
      <c r="A16" s="8">
        <f t="shared" si="1"/>
        <v>0</v>
      </c>
      <c r="B16" s="8">
        <f t="shared" si="0"/>
        <v>0</v>
      </c>
      <c r="C16" s="8">
        <f t="shared" si="0"/>
        <v>0</v>
      </c>
      <c r="D16" s="8">
        <f t="shared" si="2"/>
        <v>2.5000000000000001E-4</v>
      </c>
    </row>
    <row r="17" spans="1:4" x14ac:dyDescent="0.45">
      <c r="A17" s="8">
        <f t="shared" si="1"/>
        <v>0</v>
      </c>
      <c r="B17" s="8">
        <f t="shared" si="0"/>
        <v>0</v>
      </c>
      <c r="C17" s="8">
        <f t="shared" si="0"/>
        <v>0</v>
      </c>
      <c r="D17" s="8">
        <f t="shared" si="2"/>
        <v>2.5000000000000001E-4</v>
      </c>
    </row>
    <row r="18" spans="1:4" x14ac:dyDescent="0.45">
      <c r="A18" s="8">
        <f t="shared" si="1"/>
        <v>0</v>
      </c>
      <c r="B18" s="8">
        <f t="shared" si="0"/>
        <v>0</v>
      </c>
      <c r="C18" s="8">
        <f t="shared" si="0"/>
        <v>0</v>
      </c>
      <c r="D18" s="8">
        <f t="shared" si="2"/>
        <v>2.5000000000000001E-4</v>
      </c>
    </row>
    <row r="19" spans="1:4" x14ac:dyDescent="0.45">
      <c r="A19" s="8">
        <f t="shared" si="1"/>
        <v>0</v>
      </c>
      <c r="B19" s="8">
        <f t="shared" si="0"/>
        <v>0</v>
      </c>
      <c r="C19" s="8">
        <f t="shared" si="0"/>
        <v>0</v>
      </c>
      <c r="D19" s="8">
        <f t="shared" si="2"/>
        <v>2.5000000000000001E-4</v>
      </c>
    </row>
    <row r="20" spans="1:4" x14ac:dyDescent="0.45">
      <c r="A20" s="8">
        <f t="shared" si="1"/>
        <v>0</v>
      </c>
      <c r="B20" s="8">
        <f t="shared" si="0"/>
        <v>0</v>
      </c>
      <c r="C20" s="8">
        <f t="shared" si="0"/>
        <v>0</v>
      </c>
      <c r="D20" s="8">
        <f t="shared" si="2"/>
        <v>2.5000000000000001E-4</v>
      </c>
    </row>
    <row r="21" spans="1:4" x14ac:dyDescent="0.45">
      <c r="A21" s="8">
        <f t="shared" si="1"/>
        <v>0</v>
      </c>
      <c r="B21" s="8">
        <f t="shared" si="0"/>
        <v>0</v>
      </c>
      <c r="C21" s="8">
        <f t="shared" si="0"/>
        <v>0</v>
      </c>
      <c r="D21" s="8">
        <f t="shared" si="2"/>
        <v>2.5000000000000001E-4</v>
      </c>
    </row>
    <row r="22" spans="1:4" x14ac:dyDescent="0.45">
      <c r="A22" s="8">
        <f t="shared" si="1"/>
        <v>0</v>
      </c>
      <c r="B22" s="8">
        <f t="shared" si="0"/>
        <v>0</v>
      </c>
      <c r="C22" s="8">
        <f t="shared" si="0"/>
        <v>0</v>
      </c>
      <c r="D22" s="8">
        <f t="shared" si="2"/>
        <v>2.5000000000000001E-4</v>
      </c>
    </row>
    <row r="23" spans="1:4" x14ac:dyDescent="0.45">
      <c r="A23" s="8">
        <f t="shared" si="1"/>
        <v>0</v>
      </c>
      <c r="B23" s="8">
        <f t="shared" si="0"/>
        <v>0</v>
      </c>
      <c r="C23" s="8">
        <f t="shared" si="0"/>
        <v>0</v>
      </c>
      <c r="D23" s="8">
        <f t="shared" si="2"/>
        <v>2.5000000000000001E-4</v>
      </c>
    </row>
    <row r="24" spans="1:4" x14ac:dyDescent="0.45">
      <c r="A24" s="8">
        <f t="shared" si="1"/>
        <v>0</v>
      </c>
      <c r="B24" s="8">
        <f t="shared" si="0"/>
        <v>0</v>
      </c>
      <c r="C24" s="8">
        <f t="shared" si="0"/>
        <v>0</v>
      </c>
      <c r="D24" s="8">
        <f t="shared" si="2"/>
        <v>2.5000000000000001E-4</v>
      </c>
    </row>
    <row r="25" spans="1:4" x14ac:dyDescent="0.45">
      <c r="A25" s="8">
        <f t="shared" si="1"/>
        <v>0</v>
      </c>
      <c r="B25" s="8">
        <f t="shared" si="0"/>
        <v>0</v>
      </c>
      <c r="C25" s="8">
        <f t="shared" si="0"/>
        <v>0</v>
      </c>
      <c r="D25" s="8">
        <f t="shared" si="2"/>
        <v>2.5000000000000001E-4</v>
      </c>
    </row>
    <row r="26" spans="1:4" x14ac:dyDescent="0.45">
      <c r="A26" s="8">
        <f t="shared" si="1"/>
        <v>0</v>
      </c>
      <c r="B26" s="8">
        <f t="shared" si="0"/>
        <v>0</v>
      </c>
      <c r="C26" s="8">
        <f t="shared" si="0"/>
        <v>0</v>
      </c>
      <c r="D26" s="8">
        <f t="shared" si="2"/>
        <v>2.5000000000000001E-4</v>
      </c>
    </row>
    <row r="27" spans="1:4" x14ac:dyDescent="0.45">
      <c r="A27" s="8">
        <f t="shared" si="1"/>
        <v>0</v>
      </c>
      <c r="B27" s="8">
        <f t="shared" si="0"/>
        <v>0</v>
      </c>
      <c r="C27" s="8">
        <f t="shared" si="0"/>
        <v>0</v>
      </c>
      <c r="D27" s="8">
        <f t="shared" si="2"/>
        <v>2.5000000000000001E-4</v>
      </c>
    </row>
    <row r="28" spans="1:4" x14ac:dyDescent="0.45">
      <c r="A28" s="8">
        <f t="shared" si="1"/>
        <v>0</v>
      </c>
      <c r="B28" s="8">
        <f t="shared" si="0"/>
        <v>0</v>
      </c>
      <c r="C28" s="8">
        <f t="shared" si="0"/>
        <v>0</v>
      </c>
      <c r="D28" s="8">
        <f t="shared" si="2"/>
        <v>2.5000000000000001E-4</v>
      </c>
    </row>
    <row r="29" spans="1:4" x14ac:dyDescent="0.45">
      <c r="A29" s="8">
        <f t="shared" si="1"/>
        <v>0</v>
      </c>
      <c r="B29" s="8">
        <f t="shared" si="0"/>
        <v>0</v>
      </c>
      <c r="C29" s="8">
        <f t="shared" si="0"/>
        <v>0</v>
      </c>
      <c r="D29" s="8">
        <f t="shared" si="2"/>
        <v>2.5000000000000001E-4</v>
      </c>
    </row>
    <row r="30" spans="1:4" x14ac:dyDescent="0.45">
      <c r="A30" s="8">
        <f t="shared" si="1"/>
        <v>0</v>
      </c>
      <c r="B30" s="8">
        <f t="shared" si="0"/>
        <v>0</v>
      </c>
      <c r="C30" s="8">
        <f t="shared" si="0"/>
        <v>0</v>
      </c>
      <c r="D30" s="8">
        <f t="shared" si="2"/>
        <v>2.5000000000000001E-4</v>
      </c>
    </row>
    <row r="31" spans="1:4" x14ac:dyDescent="0.45">
      <c r="A31" s="8">
        <f t="shared" si="1"/>
        <v>0</v>
      </c>
      <c r="B31" s="8">
        <f t="shared" si="0"/>
        <v>0</v>
      </c>
      <c r="C31" s="8">
        <f t="shared" si="0"/>
        <v>0</v>
      </c>
      <c r="D31" s="8">
        <f t="shared" si="2"/>
        <v>2.5000000000000001E-4</v>
      </c>
    </row>
    <row r="32" spans="1:4" x14ac:dyDescent="0.45">
      <c r="A32" s="8">
        <f t="shared" si="1"/>
        <v>0</v>
      </c>
      <c r="B32" s="8">
        <f t="shared" si="0"/>
        <v>0</v>
      </c>
      <c r="C32" s="8">
        <f t="shared" si="0"/>
        <v>0</v>
      </c>
      <c r="D32" s="8">
        <f t="shared" si="2"/>
        <v>2.5000000000000001E-4</v>
      </c>
    </row>
    <row r="33" spans="1:4" x14ac:dyDescent="0.45">
      <c r="A33" s="8">
        <f t="shared" si="1"/>
        <v>0</v>
      </c>
      <c r="B33" s="8">
        <f t="shared" si="0"/>
        <v>0</v>
      </c>
      <c r="C33" s="8">
        <f t="shared" si="0"/>
        <v>0</v>
      </c>
      <c r="D33" s="8">
        <f t="shared" si="2"/>
        <v>2.5000000000000001E-4</v>
      </c>
    </row>
    <row r="34" spans="1:4" x14ac:dyDescent="0.45">
      <c r="A34" s="8">
        <f t="shared" si="1"/>
        <v>0</v>
      </c>
      <c r="B34" s="8">
        <f t="shared" si="0"/>
        <v>0</v>
      </c>
      <c r="C34" s="8">
        <f t="shared" si="0"/>
        <v>0</v>
      </c>
      <c r="D34" s="8">
        <f t="shared" si="2"/>
        <v>2.5000000000000001E-4</v>
      </c>
    </row>
    <row r="35" spans="1:4" x14ac:dyDescent="0.45">
      <c r="A35" s="8">
        <f t="shared" si="1"/>
        <v>0</v>
      </c>
      <c r="B35" s="8">
        <f t="shared" si="0"/>
        <v>0</v>
      </c>
      <c r="C35" s="8">
        <f t="shared" si="0"/>
        <v>0</v>
      </c>
      <c r="D35" s="8">
        <f t="shared" si="2"/>
        <v>2.5000000000000001E-4</v>
      </c>
    </row>
    <row r="36" spans="1:4" x14ac:dyDescent="0.45">
      <c r="A36" s="8">
        <f t="shared" si="1"/>
        <v>0</v>
      </c>
      <c r="B36" s="8">
        <f t="shared" si="0"/>
        <v>0</v>
      </c>
      <c r="C36" s="8">
        <f t="shared" si="0"/>
        <v>0</v>
      </c>
      <c r="D36" s="8">
        <f t="shared" si="2"/>
        <v>2.5000000000000001E-4</v>
      </c>
    </row>
    <row r="37" spans="1:4" x14ac:dyDescent="0.45">
      <c r="A37" s="8">
        <f t="shared" si="1"/>
        <v>0</v>
      </c>
      <c r="B37" s="8">
        <f t="shared" si="0"/>
        <v>0</v>
      </c>
      <c r="C37" s="8">
        <f t="shared" si="0"/>
        <v>0</v>
      </c>
      <c r="D37" s="8">
        <f t="shared" si="2"/>
        <v>2.5000000000000001E-4</v>
      </c>
    </row>
    <row r="38" spans="1:4" x14ac:dyDescent="0.45">
      <c r="A38" s="8">
        <f t="shared" si="1"/>
        <v>0</v>
      </c>
      <c r="B38" s="8">
        <f t="shared" si="0"/>
        <v>0</v>
      </c>
      <c r="C38" s="8">
        <f t="shared" si="0"/>
        <v>0</v>
      </c>
      <c r="D38" s="8">
        <f t="shared" si="2"/>
        <v>2.5000000000000001E-4</v>
      </c>
    </row>
    <row r="39" spans="1:4" x14ac:dyDescent="0.45">
      <c r="A39" s="8">
        <f t="shared" si="1"/>
        <v>0</v>
      </c>
      <c r="B39" s="8">
        <f t="shared" si="0"/>
        <v>0</v>
      </c>
      <c r="C39" s="8">
        <f t="shared" si="0"/>
        <v>0</v>
      </c>
      <c r="D39" s="8">
        <f t="shared" si="2"/>
        <v>2.5000000000000001E-4</v>
      </c>
    </row>
    <row r="40" spans="1:4" x14ac:dyDescent="0.45">
      <c r="A40" s="8">
        <f t="shared" si="1"/>
        <v>0</v>
      </c>
      <c r="B40" s="8">
        <f t="shared" si="0"/>
        <v>0</v>
      </c>
      <c r="C40" s="8">
        <f t="shared" si="0"/>
        <v>0</v>
      </c>
      <c r="D40" s="8">
        <f t="shared" si="2"/>
        <v>2.5000000000000001E-4</v>
      </c>
    </row>
    <row r="41" spans="1:4" x14ac:dyDescent="0.45">
      <c r="A41" s="8">
        <f t="shared" si="1"/>
        <v>0</v>
      </c>
      <c r="B41" s="8">
        <f t="shared" si="0"/>
        <v>0</v>
      </c>
      <c r="C41" s="8">
        <f t="shared" si="0"/>
        <v>0</v>
      </c>
      <c r="D41" s="8">
        <f t="shared" si="2"/>
        <v>2.5000000000000001E-4</v>
      </c>
    </row>
    <row r="42" spans="1:4" x14ac:dyDescent="0.45">
      <c r="A42" s="8">
        <f t="shared" si="1"/>
        <v>0</v>
      </c>
      <c r="B42" s="8">
        <f t="shared" si="0"/>
        <v>0</v>
      </c>
      <c r="C42" s="8">
        <f t="shared" si="0"/>
        <v>0</v>
      </c>
      <c r="D42" s="8">
        <f t="shared" si="2"/>
        <v>2.5000000000000001E-4</v>
      </c>
    </row>
    <row r="43" spans="1:4" x14ac:dyDescent="0.45">
      <c r="A43" s="8">
        <f t="shared" si="1"/>
        <v>0</v>
      </c>
      <c r="B43" s="8">
        <f t="shared" si="0"/>
        <v>0</v>
      </c>
      <c r="C43" s="8">
        <f t="shared" si="0"/>
        <v>0</v>
      </c>
      <c r="D43" s="8">
        <f t="shared" si="2"/>
        <v>2.5000000000000001E-4</v>
      </c>
    </row>
    <row r="44" spans="1:4" x14ac:dyDescent="0.45">
      <c r="A44" s="8">
        <f t="shared" si="1"/>
        <v>0</v>
      </c>
      <c r="B44" s="8">
        <f t="shared" si="0"/>
        <v>0</v>
      </c>
      <c r="C44" s="8">
        <f t="shared" si="0"/>
        <v>0</v>
      </c>
      <c r="D44" s="8">
        <f t="shared" si="2"/>
        <v>2.5000000000000001E-4</v>
      </c>
    </row>
    <row r="45" spans="1:4" x14ac:dyDescent="0.45">
      <c r="A45" s="8">
        <f t="shared" si="1"/>
        <v>0</v>
      </c>
      <c r="B45" s="8">
        <f t="shared" si="0"/>
        <v>0</v>
      </c>
      <c r="C45" s="8">
        <f t="shared" si="0"/>
        <v>0</v>
      </c>
      <c r="D45" s="8">
        <f t="shared" si="2"/>
        <v>2.5000000000000001E-4</v>
      </c>
    </row>
    <row r="46" spans="1:4" x14ac:dyDescent="0.45">
      <c r="A46" s="8">
        <f t="shared" si="1"/>
        <v>0</v>
      </c>
      <c r="B46" s="8">
        <f t="shared" si="0"/>
        <v>0</v>
      </c>
      <c r="C46" s="8">
        <f t="shared" si="0"/>
        <v>0</v>
      </c>
      <c r="D46" s="8">
        <f t="shared" si="2"/>
        <v>2.5000000000000001E-4</v>
      </c>
    </row>
    <row r="47" spans="1:4" x14ac:dyDescent="0.45">
      <c r="A47" s="8">
        <f t="shared" si="1"/>
        <v>0</v>
      </c>
      <c r="B47" s="8">
        <f t="shared" si="0"/>
        <v>0</v>
      </c>
      <c r="C47" s="8">
        <f t="shared" si="0"/>
        <v>0</v>
      </c>
      <c r="D47" s="8">
        <f t="shared" si="2"/>
        <v>2.5000000000000001E-4</v>
      </c>
    </row>
    <row r="48" spans="1:4" x14ac:dyDescent="0.45">
      <c r="A48" s="8">
        <f t="shared" si="1"/>
        <v>0</v>
      </c>
      <c r="B48" s="8">
        <f t="shared" si="0"/>
        <v>0</v>
      </c>
      <c r="C48" s="8">
        <f t="shared" si="0"/>
        <v>0</v>
      </c>
      <c r="D48" s="8">
        <f t="shared" si="2"/>
        <v>2.5000000000000001E-4</v>
      </c>
    </row>
    <row r="49" spans="1:4" x14ac:dyDescent="0.45">
      <c r="A49" s="8">
        <f t="shared" si="1"/>
        <v>0</v>
      </c>
      <c r="B49" s="8">
        <f t="shared" si="0"/>
        <v>0</v>
      </c>
      <c r="C49" s="8">
        <f t="shared" si="0"/>
        <v>0</v>
      </c>
      <c r="D49" s="8">
        <f t="shared" si="2"/>
        <v>2.5000000000000001E-4</v>
      </c>
    </row>
    <row r="50" spans="1:4" x14ac:dyDescent="0.45">
      <c r="A50" s="8">
        <f t="shared" si="1"/>
        <v>0</v>
      </c>
      <c r="B50" s="8">
        <f t="shared" si="0"/>
        <v>0</v>
      </c>
      <c r="C50" s="8">
        <f t="shared" si="0"/>
        <v>0</v>
      </c>
      <c r="D50" s="8">
        <f t="shared" si="2"/>
        <v>2.5000000000000001E-4</v>
      </c>
    </row>
    <row r="51" spans="1:4" x14ac:dyDescent="0.45">
      <c r="A51" s="8">
        <f t="shared" si="1"/>
        <v>0</v>
      </c>
      <c r="B51" s="8">
        <f t="shared" si="0"/>
        <v>0</v>
      </c>
      <c r="C51" s="8">
        <f t="shared" si="0"/>
        <v>0</v>
      </c>
      <c r="D51" s="8">
        <f t="shared" si="2"/>
        <v>2.5000000000000001E-4</v>
      </c>
    </row>
    <row r="52" spans="1:4" x14ac:dyDescent="0.45">
      <c r="A52" s="8">
        <f t="shared" si="1"/>
        <v>0</v>
      </c>
      <c r="B52" s="8">
        <f t="shared" si="0"/>
        <v>0</v>
      </c>
      <c r="C52" s="8">
        <f t="shared" si="0"/>
        <v>0</v>
      </c>
      <c r="D52" s="8">
        <f t="shared" si="2"/>
        <v>2.5000000000000001E-4</v>
      </c>
    </row>
    <row r="53" spans="1:4" x14ac:dyDescent="0.45">
      <c r="A53" s="8">
        <f t="shared" si="1"/>
        <v>0</v>
      </c>
      <c r="B53" s="8">
        <f t="shared" si="0"/>
        <v>0</v>
      </c>
      <c r="C53" s="8">
        <f t="shared" si="0"/>
        <v>0</v>
      </c>
      <c r="D53" s="8">
        <f t="shared" si="2"/>
        <v>2.5000000000000001E-4</v>
      </c>
    </row>
    <row r="54" spans="1:4" x14ac:dyDescent="0.45">
      <c r="A54" s="8">
        <f t="shared" si="1"/>
        <v>0</v>
      </c>
      <c r="B54" s="8">
        <f t="shared" si="0"/>
        <v>0</v>
      </c>
      <c r="C54" s="8">
        <f t="shared" si="0"/>
        <v>0</v>
      </c>
      <c r="D54" s="8">
        <f t="shared" si="2"/>
        <v>2.5000000000000001E-4</v>
      </c>
    </row>
    <row r="55" spans="1:4" x14ac:dyDescent="0.45">
      <c r="A55" s="8">
        <f t="shared" si="1"/>
        <v>0</v>
      </c>
      <c r="B55" s="8">
        <f t="shared" si="0"/>
        <v>0</v>
      </c>
      <c r="C55" s="8">
        <f t="shared" si="0"/>
        <v>0</v>
      </c>
      <c r="D55" s="8">
        <f t="shared" si="2"/>
        <v>2.5000000000000001E-4</v>
      </c>
    </row>
    <row r="56" spans="1:4" x14ac:dyDescent="0.45">
      <c r="A56" s="8">
        <f t="shared" si="1"/>
        <v>0</v>
      </c>
      <c r="B56" s="8">
        <f t="shared" si="0"/>
        <v>0</v>
      </c>
      <c r="C56" s="8">
        <f t="shared" si="0"/>
        <v>0</v>
      </c>
      <c r="D56" s="8">
        <f t="shared" si="2"/>
        <v>2.5000000000000001E-4</v>
      </c>
    </row>
    <row r="57" spans="1:4" x14ac:dyDescent="0.45">
      <c r="A57" s="8">
        <f t="shared" si="1"/>
        <v>0</v>
      </c>
      <c r="B57" s="8">
        <f t="shared" si="0"/>
        <v>0</v>
      </c>
      <c r="C57" s="8">
        <f t="shared" si="0"/>
        <v>0</v>
      </c>
      <c r="D57" s="8">
        <f t="shared" si="2"/>
        <v>2.5000000000000001E-4</v>
      </c>
    </row>
    <row r="58" spans="1:4" x14ac:dyDescent="0.45">
      <c r="A58" s="8">
        <f t="shared" si="1"/>
        <v>0</v>
      </c>
      <c r="B58" s="8">
        <f t="shared" si="0"/>
        <v>0</v>
      </c>
      <c r="C58" s="8">
        <f t="shared" si="0"/>
        <v>0</v>
      </c>
      <c r="D58" s="8">
        <f t="shared" si="2"/>
        <v>2.5000000000000001E-4</v>
      </c>
    </row>
    <row r="59" spans="1:4" x14ac:dyDescent="0.45">
      <c r="A59" s="8">
        <f t="shared" si="1"/>
        <v>0</v>
      </c>
      <c r="B59" s="8">
        <f t="shared" si="0"/>
        <v>0</v>
      </c>
      <c r="C59" s="8">
        <f t="shared" si="0"/>
        <v>0</v>
      </c>
      <c r="D59" s="8">
        <f t="shared" si="2"/>
        <v>2.5000000000000001E-4</v>
      </c>
    </row>
    <row r="60" spans="1:4" x14ac:dyDescent="0.45">
      <c r="A60" s="8">
        <f t="shared" si="1"/>
        <v>0</v>
      </c>
      <c r="B60" s="8">
        <f t="shared" si="0"/>
        <v>0</v>
      </c>
      <c r="C60" s="8">
        <f t="shared" si="0"/>
        <v>0</v>
      </c>
      <c r="D60" s="8">
        <f t="shared" si="2"/>
        <v>2.5000000000000001E-4</v>
      </c>
    </row>
    <row r="61" spans="1:4" x14ac:dyDescent="0.45">
      <c r="A61" s="8">
        <f t="shared" si="1"/>
        <v>0</v>
      </c>
      <c r="B61" s="8">
        <f t="shared" si="0"/>
        <v>0</v>
      </c>
      <c r="C61" s="8">
        <f t="shared" si="0"/>
        <v>0</v>
      </c>
      <c r="D61" s="8">
        <f t="shared" si="2"/>
        <v>2.5000000000000001E-4</v>
      </c>
    </row>
    <row r="62" spans="1:4" x14ac:dyDescent="0.45">
      <c r="A62" s="8">
        <f t="shared" si="1"/>
        <v>0</v>
      </c>
      <c r="B62" s="8">
        <f t="shared" si="0"/>
        <v>0</v>
      </c>
      <c r="C62" s="8">
        <f t="shared" si="0"/>
        <v>0</v>
      </c>
      <c r="D62" s="8">
        <f t="shared" si="2"/>
        <v>2.5000000000000001E-4</v>
      </c>
    </row>
    <row r="63" spans="1:4" x14ac:dyDescent="0.45">
      <c r="A63" s="8">
        <f t="shared" si="1"/>
        <v>0</v>
      </c>
      <c r="B63" s="8">
        <f t="shared" si="0"/>
        <v>0</v>
      </c>
      <c r="C63" s="8">
        <f t="shared" si="0"/>
        <v>0</v>
      </c>
      <c r="D63" s="8">
        <f t="shared" si="2"/>
        <v>2.5000000000000001E-4</v>
      </c>
    </row>
    <row r="64" spans="1:4" x14ac:dyDescent="0.45">
      <c r="A64" s="8">
        <f t="shared" si="1"/>
        <v>0</v>
      </c>
      <c r="B64" s="8">
        <f t="shared" si="0"/>
        <v>0</v>
      </c>
      <c r="C64" s="8">
        <f t="shared" si="0"/>
        <v>0</v>
      </c>
      <c r="D64" s="8">
        <f t="shared" si="2"/>
        <v>2.5000000000000001E-4</v>
      </c>
    </row>
    <row r="65" spans="1:4" x14ac:dyDescent="0.45">
      <c r="A65" s="8">
        <f t="shared" si="1"/>
        <v>0</v>
      </c>
      <c r="B65" s="8">
        <f t="shared" si="0"/>
        <v>0</v>
      </c>
      <c r="C65" s="8">
        <f t="shared" si="0"/>
        <v>0</v>
      </c>
      <c r="D65" s="8">
        <f t="shared" si="2"/>
        <v>2.5000000000000001E-4</v>
      </c>
    </row>
    <row r="66" spans="1:4" x14ac:dyDescent="0.45">
      <c r="A66" s="8">
        <f t="shared" si="1"/>
        <v>0</v>
      </c>
      <c r="B66" s="8">
        <f t="shared" si="0"/>
        <v>0</v>
      </c>
      <c r="C66" s="8">
        <f t="shared" si="0"/>
        <v>0</v>
      </c>
      <c r="D66" s="8">
        <f t="shared" si="2"/>
        <v>2.5000000000000001E-4</v>
      </c>
    </row>
    <row r="67" spans="1:4" x14ac:dyDescent="0.45">
      <c r="A67" s="8">
        <f t="shared" si="1"/>
        <v>0</v>
      </c>
      <c r="B67" s="8">
        <f t="shared" ref="B67:D100" si="3">+B66</f>
        <v>0</v>
      </c>
      <c r="C67" s="8">
        <f t="shared" si="3"/>
        <v>0</v>
      </c>
      <c r="D67" s="8">
        <f t="shared" si="2"/>
        <v>2.5000000000000001E-4</v>
      </c>
    </row>
    <row r="68" spans="1:4" x14ac:dyDescent="0.45">
      <c r="A68" s="8">
        <f t="shared" ref="A68:A131" si="4">+A67</f>
        <v>0</v>
      </c>
      <c r="B68" s="8">
        <f t="shared" si="3"/>
        <v>0</v>
      </c>
      <c r="C68" s="8">
        <f t="shared" si="3"/>
        <v>0</v>
      </c>
      <c r="D68" s="8">
        <f t="shared" si="2"/>
        <v>2.5000000000000001E-4</v>
      </c>
    </row>
    <row r="69" spans="1:4" x14ac:dyDescent="0.45">
      <c r="A69" s="8">
        <f t="shared" si="4"/>
        <v>0</v>
      </c>
      <c r="B69" s="8">
        <f t="shared" si="3"/>
        <v>0</v>
      </c>
      <c r="C69" s="8">
        <f t="shared" si="3"/>
        <v>0</v>
      </c>
      <c r="D69" s="8">
        <f t="shared" si="3"/>
        <v>2.5000000000000001E-4</v>
      </c>
    </row>
    <row r="70" spans="1:4" x14ac:dyDescent="0.45">
      <c r="A70" s="8">
        <f t="shared" si="4"/>
        <v>0</v>
      </c>
      <c r="B70" s="8">
        <f t="shared" si="3"/>
        <v>0</v>
      </c>
      <c r="C70" s="8">
        <f t="shared" si="3"/>
        <v>0</v>
      </c>
      <c r="D70" s="8">
        <f t="shared" si="3"/>
        <v>2.5000000000000001E-4</v>
      </c>
    </row>
    <row r="71" spans="1:4" x14ac:dyDescent="0.45">
      <c r="A71" s="8">
        <f t="shared" si="4"/>
        <v>0</v>
      </c>
      <c r="B71" s="8">
        <f t="shared" si="3"/>
        <v>0</v>
      </c>
      <c r="C71" s="8">
        <f t="shared" si="3"/>
        <v>0</v>
      </c>
      <c r="D71" s="8">
        <f t="shared" si="3"/>
        <v>2.5000000000000001E-4</v>
      </c>
    </row>
    <row r="72" spans="1:4" x14ac:dyDescent="0.45">
      <c r="A72" s="8">
        <f t="shared" si="4"/>
        <v>0</v>
      </c>
      <c r="B72" s="8">
        <f t="shared" si="3"/>
        <v>0</v>
      </c>
      <c r="C72" s="8">
        <f t="shared" si="3"/>
        <v>0</v>
      </c>
      <c r="D72" s="8">
        <f t="shared" si="3"/>
        <v>2.5000000000000001E-4</v>
      </c>
    </row>
    <row r="73" spans="1:4" x14ac:dyDescent="0.45">
      <c r="A73" s="8">
        <f t="shared" si="4"/>
        <v>0</v>
      </c>
      <c r="B73" s="8">
        <f t="shared" si="3"/>
        <v>0</v>
      </c>
      <c r="C73" s="8">
        <f t="shared" si="3"/>
        <v>0</v>
      </c>
      <c r="D73" s="8">
        <f t="shared" si="3"/>
        <v>2.5000000000000001E-4</v>
      </c>
    </row>
    <row r="74" spans="1:4" x14ac:dyDescent="0.45">
      <c r="A74" s="8">
        <f t="shared" si="4"/>
        <v>0</v>
      </c>
      <c r="B74" s="8">
        <f t="shared" si="3"/>
        <v>0</v>
      </c>
      <c r="C74" s="8">
        <f t="shared" si="3"/>
        <v>0</v>
      </c>
      <c r="D74" s="8">
        <f t="shared" si="3"/>
        <v>2.5000000000000001E-4</v>
      </c>
    </row>
    <row r="75" spans="1:4" x14ac:dyDescent="0.45">
      <c r="A75" s="8">
        <f t="shared" si="4"/>
        <v>0</v>
      </c>
      <c r="B75" s="8">
        <f t="shared" si="3"/>
        <v>0</v>
      </c>
      <c r="C75" s="8">
        <f t="shared" si="3"/>
        <v>0</v>
      </c>
      <c r="D75" s="8">
        <f t="shared" si="3"/>
        <v>2.5000000000000001E-4</v>
      </c>
    </row>
    <row r="76" spans="1:4" x14ac:dyDescent="0.45">
      <c r="A76" s="8">
        <f t="shared" si="4"/>
        <v>0</v>
      </c>
      <c r="B76" s="8">
        <f t="shared" si="3"/>
        <v>0</v>
      </c>
      <c r="C76" s="8">
        <f t="shared" si="3"/>
        <v>0</v>
      </c>
      <c r="D76" s="8">
        <f t="shared" si="3"/>
        <v>2.5000000000000001E-4</v>
      </c>
    </row>
    <row r="77" spans="1:4" x14ac:dyDescent="0.45">
      <c r="A77" s="8">
        <f t="shared" si="4"/>
        <v>0</v>
      </c>
      <c r="B77" s="8">
        <f t="shared" si="3"/>
        <v>0</v>
      </c>
      <c r="C77" s="8">
        <f t="shared" si="3"/>
        <v>0</v>
      </c>
      <c r="D77" s="8">
        <f t="shared" si="3"/>
        <v>2.5000000000000001E-4</v>
      </c>
    </row>
    <row r="78" spans="1:4" x14ac:dyDescent="0.45">
      <c r="A78" s="8">
        <f t="shared" si="4"/>
        <v>0</v>
      </c>
      <c r="B78" s="8">
        <f t="shared" si="3"/>
        <v>0</v>
      </c>
      <c r="C78" s="8">
        <f t="shared" si="3"/>
        <v>0</v>
      </c>
      <c r="D78" s="8">
        <f t="shared" si="3"/>
        <v>2.5000000000000001E-4</v>
      </c>
    </row>
    <row r="79" spans="1:4" x14ac:dyDescent="0.45">
      <c r="A79" s="8">
        <f t="shared" si="4"/>
        <v>0</v>
      </c>
      <c r="B79" s="8">
        <f t="shared" si="3"/>
        <v>0</v>
      </c>
      <c r="C79" s="8">
        <f t="shared" si="3"/>
        <v>0</v>
      </c>
      <c r="D79" s="8">
        <f t="shared" si="3"/>
        <v>2.5000000000000001E-4</v>
      </c>
    </row>
    <row r="80" spans="1:4" x14ac:dyDescent="0.45">
      <c r="A80" s="8">
        <f t="shared" si="4"/>
        <v>0</v>
      </c>
      <c r="B80" s="8">
        <f t="shared" si="3"/>
        <v>0</v>
      </c>
      <c r="C80" s="8">
        <f t="shared" si="3"/>
        <v>0</v>
      </c>
      <c r="D80" s="8">
        <f t="shared" si="3"/>
        <v>2.5000000000000001E-4</v>
      </c>
    </row>
    <row r="81" spans="1:4" x14ac:dyDescent="0.45">
      <c r="A81" s="8">
        <f t="shared" si="4"/>
        <v>0</v>
      </c>
      <c r="B81" s="8">
        <f t="shared" si="3"/>
        <v>0</v>
      </c>
      <c r="C81" s="8">
        <f t="shared" si="3"/>
        <v>0</v>
      </c>
      <c r="D81" s="8">
        <f t="shared" si="3"/>
        <v>2.5000000000000001E-4</v>
      </c>
    </row>
    <row r="82" spans="1:4" x14ac:dyDescent="0.45">
      <c r="A82" s="8">
        <f t="shared" si="4"/>
        <v>0</v>
      </c>
      <c r="B82" s="8">
        <f t="shared" si="3"/>
        <v>0</v>
      </c>
      <c r="C82" s="8">
        <f t="shared" si="3"/>
        <v>0</v>
      </c>
      <c r="D82" s="8">
        <f t="shared" si="3"/>
        <v>2.5000000000000001E-4</v>
      </c>
    </row>
    <row r="83" spans="1:4" x14ac:dyDescent="0.45">
      <c r="A83" s="8">
        <f t="shared" si="4"/>
        <v>0</v>
      </c>
      <c r="B83" s="8">
        <f t="shared" si="3"/>
        <v>0</v>
      </c>
      <c r="C83" s="8">
        <f t="shared" si="3"/>
        <v>0</v>
      </c>
      <c r="D83" s="8">
        <f t="shared" si="3"/>
        <v>2.5000000000000001E-4</v>
      </c>
    </row>
    <row r="84" spans="1:4" x14ac:dyDescent="0.45">
      <c r="A84" s="8">
        <f t="shared" si="4"/>
        <v>0</v>
      </c>
      <c r="B84" s="8">
        <f t="shared" si="3"/>
        <v>0</v>
      </c>
      <c r="C84" s="8">
        <f t="shared" si="3"/>
        <v>0</v>
      </c>
      <c r="D84" s="8">
        <f t="shared" si="3"/>
        <v>2.5000000000000001E-4</v>
      </c>
    </row>
    <row r="85" spans="1:4" x14ac:dyDescent="0.45">
      <c r="A85" s="8">
        <f t="shared" si="4"/>
        <v>0</v>
      </c>
      <c r="B85" s="8">
        <f t="shared" si="3"/>
        <v>0</v>
      </c>
      <c r="C85" s="8">
        <f t="shared" si="3"/>
        <v>0</v>
      </c>
      <c r="D85" s="8">
        <f t="shared" si="3"/>
        <v>2.5000000000000001E-4</v>
      </c>
    </row>
    <row r="86" spans="1:4" x14ac:dyDescent="0.45">
      <c r="A86" s="8">
        <f t="shared" si="4"/>
        <v>0</v>
      </c>
      <c r="B86" s="8">
        <f t="shared" si="3"/>
        <v>0</v>
      </c>
      <c r="C86" s="8">
        <f t="shared" si="3"/>
        <v>0</v>
      </c>
      <c r="D86" s="8">
        <f t="shared" si="3"/>
        <v>2.5000000000000001E-4</v>
      </c>
    </row>
    <row r="87" spans="1:4" x14ac:dyDescent="0.45">
      <c r="A87" s="8">
        <f t="shared" si="4"/>
        <v>0</v>
      </c>
      <c r="B87" s="8">
        <f t="shared" si="3"/>
        <v>0</v>
      </c>
      <c r="C87" s="8">
        <f t="shared" si="3"/>
        <v>0</v>
      </c>
      <c r="D87" s="8">
        <f t="shared" si="3"/>
        <v>2.5000000000000001E-4</v>
      </c>
    </row>
    <row r="88" spans="1:4" x14ac:dyDescent="0.45">
      <c r="A88" s="8">
        <f t="shared" si="4"/>
        <v>0</v>
      </c>
      <c r="B88" s="8">
        <f t="shared" si="3"/>
        <v>0</v>
      </c>
      <c r="C88" s="8">
        <f t="shared" si="3"/>
        <v>0</v>
      </c>
      <c r="D88" s="8">
        <f t="shared" si="3"/>
        <v>2.5000000000000001E-4</v>
      </c>
    </row>
    <row r="89" spans="1:4" x14ac:dyDescent="0.45">
      <c r="A89" s="8">
        <f t="shared" si="4"/>
        <v>0</v>
      </c>
      <c r="B89" s="8">
        <f t="shared" si="3"/>
        <v>0</v>
      </c>
      <c r="C89" s="8">
        <f t="shared" si="3"/>
        <v>0</v>
      </c>
      <c r="D89" s="8">
        <f t="shared" si="3"/>
        <v>2.5000000000000001E-4</v>
      </c>
    </row>
    <row r="90" spans="1:4" x14ac:dyDescent="0.45">
      <c r="A90" s="8">
        <f t="shared" si="4"/>
        <v>0</v>
      </c>
      <c r="B90" s="8">
        <f t="shared" si="3"/>
        <v>0</v>
      </c>
      <c r="C90" s="8">
        <f t="shared" si="3"/>
        <v>0</v>
      </c>
      <c r="D90" s="8">
        <f t="shared" si="3"/>
        <v>2.5000000000000001E-4</v>
      </c>
    </row>
    <row r="91" spans="1:4" x14ac:dyDescent="0.45">
      <c r="A91" s="8">
        <f t="shared" si="4"/>
        <v>0</v>
      </c>
      <c r="B91" s="8">
        <f t="shared" si="3"/>
        <v>0</v>
      </c>
      <c r="C91" s="8">
        <f t="shared" si="3"/>
        <v>0</v>
      </c>
      <c r="D91" s="8">
        <f t="shared" si="3"/>
        <v>2.5000000000000001E-4</v>
      </c>
    </row>
    <row r="92" spans="1:4" x14ac:dyDescent="0.45">
      <c r="A92" s="8">
        <f t="shared" si="4"/>
        <v>0</v>
      </c>
      <c r="B92" s="8">
        <f t="shared" si="3"/>
        <v>0</v>
      </c>
      <c r="C92" s="8">
        <f t="shared" si="3"/>
        <v>0</v>
      </c>
      <c r="D92" s="8">
        <f t="shared" si="3"/>
        <v>2.5000000000000001E-4</v>
      </c>
    </row>
    <row r="93" spans="1:4" x14ac:dyDescent="0.45">
      <c r="A93" s="8">
        <f t="shared" si="4"/>
        <v>0</v>
      </c>
      <c r="B93" s="8">
        <f t="shared" si="3"/>
        <v>0</v>
      </c>
      <c r="C93" s="8">
        <f t="shared" si="3"/>
        <v>0</v>
      </c>
      <c r="D93" s="8">
        <f t="shared" si="3"/>
        <v>2.5000000000000001E-4</v>
      </c>
    </row>
    <row r="94" spans="1:4" x14ac:dyDescent="0.45">
      <c r="A94" s="8">
        <f t="shared" si="4"/>
        <v>0</v>
      </c>
      <c r="B94" s="8">
        <f t="shared" si="3"/>
        <v>0</v>
      </c>
      <c r="C94" s="8">
        <f t="shared" si="3"/>
        <v>0</v>
      </c>
      <c r="D94" s="8">
        <f t="shared" si="3"/>
        <v>2.5000000000000001E-4</v>
      </c>
    </row>
    <row r="95" spans="1:4" x14ac:dyDescent="0.45">
      <c r="A95" s="8">
        <f t="shared" si="4"/>
        <v>0</v>
      </c>
      <c r="B95" s="8">
        <f t="shared" si="3"/>
        <v>0</v>
      </c>
      <c r="C95" s="8">
        <f t="shared" si="3"/>
        <v>0</v>
      </c>
      <c r="D95" s="8">
        <f t="shared" si="3"/>
        <v>2.5000000000000001E-4</v>
      </c>
    </row>
    <row r="96" spans="1:4" x14ac:dyDescent="0.45">
      <c r="A96" s="8">
        <f t="shared" si="4"/>
        <v>0</v>
      </c>
      <c r="B96" s="8">
        <f t="shared" si="3"/>
        <v>0</v>
      </c>
      <c r="C96" s="8">
        <f t="shared" si="3"/>
        <v>0</v>
      </c>
      <c r="D96" s="8">
        <f t="shared" si="3"/>
        <v>2.5000000000000001E-4</v>
      </c>
    </row>
    <row r="97" spans="1:4" x14ac:dyDescent="0.45">
      <c r="A97" s="8">
        <f t="shared" si="4"/>
        <v>0</v>
      </c>
      <c r="B97" s="8">
        <f t="shared" si="3"/>
        <v>0</v>
      </c>
      <c r="C97" s="8">
        <f t="shared" si="3"/>
        <v>0</v>
      </c>
      <c r="D97" s="8">
        <f t="shared" si="3"/>
        <v>2.5000000000000001E-4</v>
      </c>
    </row>
    <row r="98" spans="1:4" x14ac:dyDescent="0.45">
      <c r="A98" s="8">
        <f t="shared" si="4"/>
        <v>0</v>
      </c>
      <c r="B98" s="8">
        <f t="shared" si="3"/>
        <v>0</v>
      </c>
      <c r="C98" s="8">
        <f t="shared" si="3"/>
        <v>0</v>
      </c>
      <c r="D98" s="8">
        <f t="shared" si="3"/>
        <v>2.5000000000000001E-4</v>
      </c>
    </row>
    <row r="99" spans="1:4" x14ac:dyDescent="0.45">
      <c r="A99" s="8">
        <f t="shared" si="4"/>
        <v>0</v>
      </c>
      <c r="B99" s="8">
        <f t="shared" si="3"/>
        <v>0</v>
      </c>
      <c r="C99" s="8">
        <f t="shared" si="3"/>
        <v>0</v>
      </c>
      <c r="D99" s="8">
        <f t="shared" si="3"/>
        <v>2.5000000000000001E-4</v>
      </c>
    </row>
    <row r="100" spans="1:4" x14ac:dyDescent="0.45">
      <c r="A100" s="8">
        <f t="shared" si="4"/>
        <v>0</v>
      </c>
      <c r="B100" s="8">
        <f t="shared" si="3"/>
        <v>0</v>
      </c>
      <c r="C100" s="8">
        <f t="shared" si="3"/>
        <v>0</v>
      </c>
      <c r="D100" s="8">
        <f t="shared" si="3"/>
        <v>2.5000000000000001E-4</v>
      </c>
    </row>
    <row r="101" spans="1:4" x14ac:dyDescent="0.45">
      <c r="A101" s="8">
        <f t="shared" si="4"/>
        <v>0</v>
      </c>
      <c r="B101" s="8">
        <f t="shared" ref="B101:D101" si="5">+B100</f>
        <v>0</v>
      </c>
      <c r="C101" s="8">
        <f t="shared" si="5"/>
        <v>0</v>
      </c>
      <c r="D101" s="8">
        <f t="shared" si="5"/>
        <v>2.5000000000000001E-4</v>
      </c>
    </row>
    <row r="102" spans="1:4" x14ac:dyDescent="0.45">
      <c r="A102" s="8">
        <f t="shared" si="4"/>
        <v>0</v>
      </c>
      <c r="B102" s="8">
        <f t="shared" ref="B102:D102" si="6">+B101</f>
        <v>0</v>
      </c>
      <c r="C102" s="8">
        <f t="shared" si="6"/>
        <v>0</v>
      </c>
      <c r="D102" s="8">
        <f t="shared" si="6"/>
        <v>2.5000000000000001E-4</v>
      </c>
    </row>
    <row r="103" spans="1:4" x14ac:dyDescent="0.45">
      <c r="A103" s="8">
        <f t="shared" si="4"/>
        <v>0</v>
      </c>
      <c r="B103" s="8">
        <f t="shared" ref="B103:D103" si="7">+B102</f>
        <v>0</v>
      </c>
      <c r="C103" s="8">
        <f t="shared" si="7"/>
        <v>0</v>
      </c>
      <c r="D103" s="8">
        <f t="shared" si="7"/>
        <v>2.5000000000000001E-4</v>
      </c>
    </row>
    <row r="104" spans="1:4" x14ac:dyDescent="0.45">
      <c r="A104" s="8">
        <f t="shared" si="4"/>
        <v>0</v>
      </c>
      <c r="B104" s="8">
        <f t="shared" ref="B104:D104" si="8">+B103</f>
        <v>0</v>
      </c>
      <c r="C104" s="8">
        <f t="shared" si="8"/>
        <v>0</v>
      </c>
      <c r="D104" s="8">
        <f t="shared" si="8"/>
        <v>2.5000000000000001E-4</v>
      </c>
    </row>
    <row r="105" spans="1:4" x14ac:dyDescent="0.45">
      <c r="A105" s="8">
        <f t="shared" si="4"/>
        <v>0</v>
      </c>
      <c r="B105" s="8">
        <f t="shared" ref="B105:D105" si="9">+B104</f>
        <v>0</v>
      </c>
      <c r="C105" s="8">
        <f t="shared" si="9"/>
        <v>0</v>
      </c>
      <c r="D105" s="8">
        <f t="shared" si="9"/>
        <v>2.5000000000000001E-4</v>
      </c>
    </row>
    <row r="106" spans="1:4" x14ac:dyDescent="0.45">
      <c r="A106" s="8">
        <f t="shared" si="4"/>
        <v>0</v>
      </c>
      <c r="B106" s="8">
        <f t="shared" ref="B106:D106" si="10">+B105</f>
        <v>0</v>
      </c>
      <c r="C106" s="8">
        <f t="shared" si="10"/>
        <v>0</v>
      </c>
      <c r="D106" s="8">
        <f t="shared" si="10"/>
        <v>2.5000000000000001E-4</v>
      </c>
    </row>
    <row r="107" spans="1:4" x14ac:dyDescent="0.45">
      <c r="A107" s="8">
        <f t="shared" si="4"/>
        <v>0</v>
      </c>
      <c r="B107" s="8">
        <f t="shared" ref="B107:D107" si="11">+B106</f>
        <v>0</v>
      </c>
      <c r="C107" s="8">
        <f t="shared" si="11"/>
        <v>0</v>
      </c>
      <c r="D107" s="8">
        <f t="shared" si="11"/>
        <v>2.5000000000000001E-4</v>
      </c>
    </row>
    <row r="108" spans="1:4" x14ac:dyDescent="0.45">
      <c r="A108" s="8">
        <f t="shared" si="4"/>
        <v>0</v>
      </c>
      <c r="B108" s="8">
        <f t="shared" ref="B108:D108" si="12">+B107</f>
        <v>0</v>
      </c>
      <c r="C108" s="8">
        <f t="shared" si="12"/>
        <v>0</v>
      </c>
      <c r="D108" s="8">
        <f t="shared" si="12"/>
        <v>2.5000000000000001E-4</v>
      </c>
    </row>
    <row r="109" spans="1:4" x14ac:dyDescent="0.45">
      <c r="A109" s="8">
        <f t="shared" si="4"/>
        <v>0</v>
      </c>
      <c r="B109" s="8">
        <f t="shared" ref="B109:D109" si="13">+B108</f>
        <v>0</v>
      </c>
      <c r="C109" s="8">
        <f t="shared" si="13"/>
        <v>0</v>
      </c>
      <c r="D109" s="8">
        <f t="shared" si="13"/>
        <v>2.5000000000000001E-4</v>
      </c>
    </row>
    <row r="110" spans="1:4" x14ac:dyDescent="0.45">
      <c r="A110" s="8">
        <f t="shared" si="4"/>
        <v>0</v>
      </c>
      <c r="B110" s="8">
        <f t="shared" ref="B110:D110" si="14">+B109</f>
        <v>0</v>
      </c>
      <c r="C110" s="8">
        <f t="shared" si="14"/>
        <v>0</v>
      </c>
      <c r="D110" s="8">
        <f t="shared" si="14"/>
        <v>2.5000000000000001E-4</v>
      </c>
    </row>
    <row r="111" spans="1:4" x14ac:dyDescent="0.45">
      <c r="A111" s="8">
        <f t="shared" si="4"/>
        <v>0</v>
      </c>
      <c r="B111" s="8">
        <f t="shared" ref="B111:D111" si="15">+B110</f>
        <v>0</v>
      </c>
      <c r="C111" s="8">
        <f t="shared" si="15"/>
        <v>0</v>
      </c>
      <c r="D111" s="8">
        <f t="shared" si="15"/>
        <v>2.5000000000000001E-4</v>
      </c>
    </row>
    <row r="112" spans="1:4" x14ac:dyDescent="0.45">
      <c r="A112" s="8">
        <f t="shared" si="4"/>
        <v>0</v>
      </c>
      <c r="B112" s="8">
        <f t="shared" ref="B112:D112" si="16">+B111</f>
        <v>0</v>
      </c>
      <c r="C112" s="8">
        <f t="shared" si="16"/>
        <v>0</v>
      </c>
      <c r="D112" s="8">
        <f t="shared" si="16"/>
        <v>2.5000000000000001E-4</v>
      </c>
    </row>
    <row r="113" spans="1:4" x14ac:dyDescent="0.45">
      <c r="A113" s="8">
        <f t="shared" si="4"/>
        <v>0</v>
      </c>
      <c r="B113" s="8">
        <f t="shared" ref="B113:D113" si="17">+B112</f>
        <v>0</v>
      </c>
      <c r="C113" s="8">
        <f t="shared" si="17"/>
        <v>0</v>
      </c>
      <c r="D113" s="8">
        <f t="shared" si="17"/>
        <v>2.5000000000000001E-4</v>
      </c>
    </row>
    <row r="114" spans="1:4" x14ac:dyDescent="0.45">
      <c r="A114" s="8">
        <f t="shared" si="4"/>
        <v>0</v>
      </c>
      <c r="B114" s="8">
        <f t="shared" ref="B114:D114" si="18">+B113</f>
        <v>0</v>
      </c>
      <c r="C114" s="8">
        <f t="shared" si="18"/>
        <v>0</v>
      </c>
      <c r="D114" s="8">
        <f t="shared" si="18"/>
        <v>2.5000000000000001E-4</v>
      </c>
    </row>
    <row r="115" spans="1:4" x14ac:dyDescent="0.45">
      <c r="A115" s="8">
        <f t="shared" si="4"/>
        <v>0</v>
      </c>
      <c r="B115" s="8">
        <f t="shared" ref="B115:D115" si="19">+B114</f>
        <v>0</v>
      </c>
      <c r="C115" s="8">
        <f t="shared" si="19"/>
        <v>0</v>
      </c>
      <c r="D115" s="8">
        <f t="shared" si="19"/>
        <v>2.5000000000000001E-4</v>
      </c>
    </row>
    <row r="116" spans="1:4" x14ac:dyDescent="0.45">
      <c r="A116" s="8">
        <f t="shared" si="4"/>
        <v>0</v>
      </c>
      <c r="B116" s="8">
        <f t="shared" ref="B116:D116" si="20">+B115</f>
        <v>0</v>
      </c>
      <c r="C116" s="8">
        <f t="shared" si="20"/>
        <v>0</v>
      </c>
      <c r="D116" s="8">
        <f t="shared" si="20"/>
        <v>2.5000000000000001E-4</v>
      </c>
    </row>
    <row r="117" spans="1:4" x14ac:dyDescent="0.45">
      <c r="A117" s="8">
        <f t="shared" si="4"/>
        <v>0</v>
      </c>
      <c r="B117" s="8">
        <f t="shared" ref="B117:D117" si="21">+B116</f>
        <v>0</v>
      </c>
      <c r="C117" s="8">
        <f t="shared" si="21"/>
        <v>0</v>
      </c>
      <c r="D117" s="8">
        <f t="shared" si="21"/>
        <v>2.5000000000000001E-4</v>
      </c>
    </row>
    <row r="118" spans="1:4" x14ac:dyDescent="0.45">
      <c r="A118" s="8">
        <f t="shared" si="4"/>
        <v>0</v>
      </c>
      <c r="B118" s="8">
        <f t="shared" ref="B118:D118" si="22">+B117</f>
        <v>0</v>
      </c>
      <c r="C118" s="8">
        <f t="shared" si="22"/>
        <v>0</v>
      </c>
      <c r="D118" s="8">
        <f t="shared" si="22"/>
        <v>2.5000000000000001E-4</v>
      </c>
    </row>
    <row r="119" spans="1:4" x14ac:dyDescent="0.45">
      <c r="A119" s="8">
        <f t="shared" si="4"/>
        <v>0</v>
      </c>
      <c r="B119" s="8">
        <f t="shared" ref="B119:D119" si="23">+B118</f>
        <v>0</v>
      </c>
      <c r="C119" s="8">
        <f t="shared" si="23"/>
        <v>0</v>
      </c>
      <c r="D119" s="8">
        <f t="shared" si="23"/>
        <v>2.5000000000000001E-4</v>
      </c>
    </row>
    <row r="120" spans="1:4" x14ac:dyDescent="0.45">
      <c r="A120" s="8">
        <f t="shared" si="4"/>
        <v>0</v>
      </c>
      <c r="B120" s="8">
        <f t="shared" ref="B120:D120" si="24">+B119</f>
        <v>0</v>
      </c>
      <c r="C120" s="8">
        <f t="shared" si="24"/>
        <v>0</v>
      </c>
      <c r="D120" s="8">
        <f t="shared" si="24"/>
        <v>2.5000000000000001E-4</v>
      </c>
    </row>
    <row r="121" spans="1:4" x14ac:dyDescent="0.45">
      <c r="A121" s="8">
        <f t="shared" si="4"/>
        <v>0</v>
      </c>
      <c r="B121" s="8">
        <f t="shared" ref="B121:D121" si="25">+B120</f>
        <v>0</v>
      </c>
      <c r="C121" s="8">
        <f t="shared" si="25"/>
        <v>0</v>
      </c>
      <c r="D121" s="8">
        <f t="shared" si="25"/>
        <v>2.5000000000000001E-4</v>
      </c>
    </row>
    <row r="122" spans="1:4" x14ac:dyDescent="0.45">
      <c r="A122" s="8">
        <f t="shared" si="4"/>
        <v>0</v>
      </c>
      <c r="B122" s="8">
        <f t="shared" ref="B122:D122" si="26">+B121</f>
        <v>0</v>
      </c>
      <c r="C122" s="8">
        <f t="shared" si="26"/>
        <v>0</v>
      </c>
      <c r="D122" s="8">
        <f t="shared" si="26"/>
        <v>2.5000000000000001E-4</v>
      </c>
    </row>
    <row r="123" spans="1:4" x14ac:dyDescent="0.45">
      <c r="A123" s="8">
        <f t="shared" si="4"/>
        <v>0</v>
      </c>
      <c r="B123" s="8">
        <f t="shared" ref="B123:D123" si="27">+B122</f>
        <v>0</v>
      </c>
      <c r="C123" s="8">
        <f t="shared" si="27"/>
        <v>0</v>
      </c>
      <c r="D123" s="8">
        <f t="shared" si="27"/>
        <v>2.5000000000000001E-4</v>
      </c>
    </row>
    <row r="124" spans="1:4" x14ac:dyDescent="0.45">
      <c r="A124" s="8">
        <f t="shared" si="4"/>
        <v>0</v>
      </c>
      <c r="B124" s="8">
        <f t="shared" ref="B124:D124" si="28">+B123</f>
        <v>0</v>
      </c>
      <c r="C124" s="8">
        <f t="shared" si="28"/>
        <v>0</v>
      </c>
      <c r="D124" s="8">
        <f t="shared" si="28"/>
        <v>2.5000000000000001E-4</v>
      </c>
    </row>
    <row r="125" spans="1:4" x14ac:dyDescent="0.45">
      <c r="A125" s="8">
        <f t="shared" si="4"/>
        <v>0</v>
      </c>
      <c r="B125" s="8">
        <f t="shared" ref="B125:D125" si="29">+B124</f>
        <v>0</v>
      </c>
      <c r="C125" s="8">
        <f t="shared" si="29"/>
        <v>0</v>
      </c>
      <c r="D125" s="8">
        <f t="shared" si="29"/>
        <v>2.5000000000000001E-4</v>
      </c>
    </row>
    <row r="126" spans="1:4" x14ac:dyDescent="0.45">
      <c r="A126" s="8">
        <f t="shared" si="4"/>
        <v>0</v>
      </c>
      <c r="B126" s="8">
        <f t="shared" ref="B126:D126" si="30">+B125</f>
        <v>0</v>
      </c>
      <c r="C126" s="8">
        <f t="shared" si="30"/>
        <v>0</v>
      </c>
      <c r="D126" s="8">
        <f t="shared" si="30"/>
        <v>2.5000000000000001E-4</v>
      </c>
    </row>
    <row r="127" spans="1:4" x14ac:dyDescent="0.45">
      <c r="A127" s="8">
        <f t="shared" si="4"/>
        <v>0</v>
      </c>
      <c r="B127" s="8">
        <f t="shared" ref="B127:D127" si="31">+B126</f>
        <v>0</v>
      </c>
      <c r="C127" s="8">
        <f t="shared" si="31"/>
        <v>0</v>
      </c>
      <c r="D127" s="8">
        <f t="shared" si="31"/>
        <v>2.5000000000000001E-4</v>
      </c>
    </row>
    <row r="128" spans="1:4" x14ac:dyDescent="0.45">
      <c r="A128" s="8">
        <f t="shared" si="4"/>
        <v>0</v>
      </c>
      <c r="B128" s="8">
        <f t="shared" ref="B128:D128" si="32">+B127</f>
        <v>0</v>
      </c>
      <c r="C128" s="8">
        <f t="shared" si="32"/>
        <v>0</v>
      </c>
      <c r="D128" s="8">
        <f t="shared" si="32"/>
        <v>2.5000000000000001E-4</v>
      </c>
    </row>
    <row r="129" spans="1:4" x14ac:dyDescent="0.45">
      <c r="A129" s="8">
        <f t="shared" si="4"/>
        <v>0</v>
      </c>
      <c r="B129" s="8">
        <f t="shared" ref="B129:D129" si="33">+B128</f>
        <v>0</v>
      </c>
      <c r="C129" s="8">
        <f t="shared" si="33"/>
        <v>0</v>
      </c>
      <c r="D129" s="8">
        <f t="shared" si="33"/>
        <v>2.5000000000000001E-4</v>
      </c>
    </row>
    <row r="130" spans="1:4" x14ac:dyDescent="0.45">
      <c r="A130" s="8">
        <f t="shared" si="4"/>
        <v>0</v>
      </c>
      <c r="B130" s="8">
        <f t="shared" ref="B130:D130" si="34">+B129</f>
        <v>0</v>
      </c>
      <c r="C130" s="8">
        <f t="shared" si="34"/>
        <v>0</v>
      </c>
      <c r="D130" s="8">
        <f t="shared" si="34"/>
        <v>2.5000000000000001E-4</v>
      </c>
    </row>
    <row r="131" spans="1:4" x14ac:dyDescent="0.45">
      <c r="A131" s="8">
        <f t="shared" si="4"/>
        <v>0</v>
      </c>
      <c r="B131" s="8">
        <f t="shared" ref="B131:D131" si="35">+B130</f>
        <v>0</v>
      </c>
      <c r="C131" s="8">
        <f t="shared" si="35"/>
        <v>0</v>
      </c>
      <c r="D131" s="8">
        <f t="shared" si="35"/>
        <v>2.5000000000000001E-4</v>
      </c>
    </row>
    <row r="132" spans="1:4" x14ac:dyDescent="0.45">
      <c r="A132" s="8">
        <f t="shared" ref="A132:A195" si="36">+A131</f>
        <v>0</v>
      </c>
      <c r="B132" s="8">
        <f t="shared" ref="B132:D132" si="37">+B131</f>
        <v>0</v>
      </c>
      <c r="C132" s="8">
        <f t="shared" si="37"/>
        <v>0</v>
      </c>
      <c r="D132" s="8">
        <f t="shared" si="37"/>
        <v>2.5000000000000001E-4</v>
      </c>
    </row>
    <row r="133" spans="1:4" x14ac:dyDescent="0.45">
      <c r="A133" s="8">
        <f t="shared" si="36"/>
        <v>0</v>
      </c>
      <c r="B133" s="8">
        <f t="shared" ref="B133:D133" si="38">+B132</f>
        <v>0</v>
      </c>
      <c r="C133" s="8">
        <f t="shared" si="38"/>
        <v>0</v>
      </c>
      <c r="D133" s="8">
        <f t="shared" si="38"/>
        <v>2.5000000000000001E-4</v>
      </c>
    </row>
    <row r="134" spans="1:4" x14ac:dyDescent="0.45">
      <c r="A134" s="8">
        <f t="shared" si="36"/>
        <v>0</v>
      </c>
      <c r="B134" s="8">
        <f t="shared" ref="B134:D134" si="39">+B133</f>
        <v>0</v>
      </c>
      <c r="C134" s="8">
        <f t="shared" si="39"/>
        <v>0</v>
      </c>
      <c r="D134" s="8">
        <f t="shared" si="39"/>
        <v>2.5000000000000001E-4</v>
      </c>
    </row>
    <row r="135" spans="1:4" x14ac:dyDescent="0.45">
      <c r="A135" s="8">
        <f t="shared" si="36"/>
        <v>0</v>
      </c>
      <c r="B135" s="8">
        <f t="shared" ref="B135:D135" si="40">+B134</f>
        <v>0</v>
      </c>
      <c r="C135" s="8">
        <f t="shared" si="40"/>
        <v>0</v>
      </c>
      <c r="D135" s="8">
        <f t="shared" si="40"/>
        <v>2.5000000000000001E-4</v>
      </c>
    </row>
    <row r="136" spans="1:4" x14ac:dyDescent="0.45">
      <c r="A136" s="8">
        <f t="shared" si="36"/>
        <v>0</v>
      </c>
      <c r="B136" s="8">
        <f t="shared" ref="B136:D136" si="41">+B135</f>
        <v>0</v>
      </c>
      <c r="C136" s="8">
        <f t="shared" si="41"/>
        <v>0</v>
      </c>
      <c r="D136" s="8">
        <f t="shared" si="41"/>
        <v>2.5000000000000001E-4</v>
      </c>
    </row>
    <row r="137" spans="1:4" x14ac:dyDescent="0.45">
      <c r="A137" s="8">
        <f t="shared" si="36"/>
        <v>0</v>
      </c>
      <c r="B137" s="8">
        <f t="shared" ref="B137:D137" si="42">+B136</f>
        <v>0</v>
      </c>
      <c r="C137" s="8">
        <f t="shared" si="42"/>
        <v>0</v>
      </c>
      <c r="D137" s="8">
        <f t="shared" si="42"/>
        <v>2.5000000000000001E-4</v>
      </c>
    </row>
    <row r="138" spans="1:4" x14ac:dyDescent="0.45">
      <c r="A138" s="8">
        <f t="shared" si="36"/>
        <v>0</v>
      </c>
      <c r="B138" s="8">
        <f t="shared" ref="B138:D138" si="43">+B137</f>
        <v>0</v>
      </c>
      <c r="C138" s="8">
        <f t="shared" si="43"/>
        <v>0</v>
      </c>
      <c r="D138" s="8">
        <f t="shared" si="43"/>
        <v>2.5000000000000001E-4</v>
      </c>
    </row>
    <row r="139" spans="1:4" x14ac:dyDescent="0.45">
      <c r="A139" s="8">
        <f t="shared" si="36"/>
        <v>0</v>
      </c>
      <c r="B139" s="8">
        <f t="shared" ref="B139:D139" si="44">+B138</f>
        <v>0</v>
      </c>
      <c r="C139" s="8">
        <f t="shared" si="44"/>
        <v>0</v>
      </c>
      <c r="D139" s="8">
        <f t="shared" si="44"/>
        <v>2.5000000000000001E-4</v>
      </c>
    </row>
    <row r="140" spans="1:4" x14ac:dyDescent="0.45">
      <c r="A140" s="8">
        <f t="shared" si="36"/>
        <v>0</v>
      </c>
      <c r="B140" s="8">
        <f t="shared" ref="B140:D140" si="45">+B139</f>
        <v>0</v>
      </c>
      <c r="C140" s="8">
        <f t="shared" si="45"/>
        <v>0</v>
      </c>
      <c r="D140" s="8">
        <f t="shared" si="45"/>
        <v>2.5000000000000001E-4</v>
      </c>
    </row>
    <row r="141" spans="1:4" x14ac:dyDescent="0.45">
      <c r="A141" s="8">
        <f t="shared" si="36"/>
        <v>0</v>
      </c>
      <c r="B141" s="8">
        <f t="shared" ref="B141:D141" si="46">+B140</f>
        <v>0</v>
      </c>
      <c r="C141" s="8">
        <f t="shared" si="46"/>
        <v>0</v>
      </c>
      <c r="D141" s="8">
        <f t="shared" si="46"/>
        <v>2.5000000000000001E-4</v>
      </c>
    </row>
    <row r="142" spans="1:4" x14ac:dyDescent="0.45">
      <c r="A142" s="8">
        <f t="shared" si="36"/>
        <v>0</v>
      </c>
      <c r="B142" s="8">
        <f t="shared" ref="B142:D142" si="47">+B141</f>
        <v>0</v>
      </c>
      <c r="C142" s="8">
        <f t="shared" si="47"/>
        <v>0</v>
      </c>
      <c r="D142" s="8">
        <f t="shared" si="47"/>
        <v>2.5000000000000001E-4</v>
      </c>
    </row>
    <row r="143" spans="1:4" x14ac:dyDescent="0.45">
      <c r="A143" s="8">
        <f t="shared" si="36"/>
        <v>0</v>
      </c>
      <c r="B143" s="8">
        <f t="shared" ref="B143:D143" si="48">+B142</f>
        <v>0</v>
      </c>
      <c r="C143" s="8">
        <f t="shared" si="48"/>
        <v>0</v>
      </c>
      <c r="D143" s="8">
        <f t="shared" si="48"/>
        <v>2.5000000000000001E-4</v>
      </c>
    </row>
    <row r="144" spans="1:4" x14ac:dyDescent="0.45">
      <c r="A144" s="8">
        <f t="shared" si="36"/>
        <v>0</v>
      </c>
      <c r="B144" s="8">
        <f t="shared" ref="B144:D144" si="49">+B143</f>
        <v>0</v>
      </c>
      <c r="C144" s="8">
        <f t="shared" si="49"/>
        <v>0</v>
      </c>
      <c r="D144" s="8">
        <f t="shared" si="49"/>
        <v>2.5000000000000001E-4</v>
      </c>
    </row>
    <row r="145" spans="1:4" x14ac:dyDescent="0.45">
      <c r="A145" s="8">
        <f t="shared" si="36"/>
        <v>0</v>
      </c>
      <c r="B145" s="8">
        <f t="shared" ref="B145:D145" si="50">+B144</f>
        <v>0</v>
      </c>
      <c r="C145" s="8">
        <f t="shared" si="50"/>
        <v>0</v>
      </c>
      <c r="D145" s="8">
        <f t="shared" si="50"/>
        <v>2.5000000000000001E-4</v>
      </c>
    </row>
    <row r="146" spans="1:4" x14ac:dyDescent="0.45">
      <c r="A146" s="8">
        <f t="shared" si="36"/>
        <v>0</v>
      </c>
      <c r="B146" s="8">
        <f t="shared" ref="B146:D146" si="51">+B145</f>
        <v>0</v>
      </c>
      <c r="C146" s="8">
        <f t="shared" si="51"/>
        <v>0</v>
      </c>
      <c r="D146" s="8">
        <f t="shared" si="51"/>
        <v>2.5000000000000001E-4</v>
      </c>
    </row>
    <row r="147" spans="1:4" x14ac:dyDescent="0.45">
      <c r="A147" s="8">
        <f t="shared" si="36"/>
        <v>0</v>
      </c>
      <c r="B147" s="8">
        <f t="shared" ref="B147:D147" si="52">+B146</f>
        <v>0</v>
      </c>
      <c r="C147" s="8">
        <f t="shared" si="52"/>
        <v>0</v>
      </c>
      <c r="D147" s="8">
        <f t="shared" si="52"/>
        <v>2.5000000000000001E-4</v>
      </c>
    </row>
    <row r="148" spans="1:4" x14ac:dyDescent="0.45">
      <c r="A148" s="8">
        <f t="shared" si="36"/>
        <v>0</v>
      </c>
      <c r="B148" s="8">
        <f t="shared" ref="B148:D148" si="53">+B147</f>
        <v>0</v>
      </c>
      <c r="C148" s="8">
        <f t="shared" si="53"/>
        <v>0</v>
      </c>
      <c r="D148" s="8">
        <f t="shared" si="53"/>
        <v>2.5000000000000001E-4</v>
      </c>
    </row>
    <row r="149" spans="1:4" x14ac:dyDescent="0.45">
      <c r="A149" s="8">
        <f t="shared" si="36"/>
        <v>0</v>
      </c>
      <c r="B149" s="8">
        <f t="shared" ref="B149:D149" si="54">+B148</f>
        <v>0</v>
      </c>
      <c r="C149" s="8">
        <f t="shared" si="54"/>
        <v>0</v>
      </c>
      <c r="D149" s="8">
        <f t="shared" si="54"/>
        <v>2.5000000000000001E-4</v>
      </c>
    </row>
    <row r="150" spans="1:4" x14ac:dyDescent="0.45">
      <c r="A150" s="8">
        <f t="shared" si="36"/>
        <v>0</v>
      </c>
      <c r="B150" s="8">
        <f t="shared" ref="B150:D150" si="55">+B149</f>
        <v>0</v>
      </c>
      <c r="C150" s="8">
        <f t="shared" si="55"/>
        <v>0</v>
      </c>
      <c r="D150" s="8">
        <f t="shared" si="55"/>
        <v>2.5000000000000001E-4</v>
      </c>
    </row>
    <row r="151" spans="1:4" x14ac:dyDescent="0.45">
      <c r="A151" s="8">
        <f t="shared" si="36"/>
        <v>0</v>
      </c>
      <c r="B151" s="8">
        <f t="shared" ref="B151:D151" si="56">+B150</f>
        <v>0</v>
      </c>
      <c r="C151" s="8">
        <f t="shared" si="56"/>
        <v>0</v>
      </c>
      <c r="D151" s="8">
        <f t="shared" si="56"/>
        <v>2.5000000000000001E-4</v>
      </c>
    </row>
    <row r="152" spans="1:4" x14ac:dyDescent="0.45">
      <c r="A152" s="8">
        <f t="shared" si="36"/>
        <v>0</v>
      </c>
      <c r="B152" s="8">
        <f t="shared" ref="B152:D152" si="57">+B151</f>
        <v>0</v>
      </c>
      <c r="C152" s="8">
        <f t="shared" si="57"/>
        <v>0</v>
      </c>
      <c r="D152" s="8">
        <f t="shared" si="57"/>
        <v>2.5000000000000001E-4</v>
      </c>
    </row>
    <row r="153" spans="1:4" x14ac:dyDescent="0.45">
      <c r="A153" s="8">
        <f t="shared" si="36"/>
        <v>0</v>
      </c>
      <c r="B153" s="8">
        <f t="shared" ref="B153:D153" si="58">+B152</f>
        <v>0</v>
      </c>
      <c r="C153" s="8">
        <f t="shared" si="58"/>
        <v>0</v>
      </c>
      <c r="D153" s="8">
        <f t="shared" si="58"/>
        <v>2.5000000000000001E-4</v>
      </c>
    </row>
    <row r="154" spans="1:4" x14ac:dyDescent="0.45">
      <c r="A154" s="8">
        <f t="shared" si="36"/>
        <v>0</v>
      </c>
      <c r="B154" s="8">
        <f t="shared" ref="B154:D154" si="59">+B153</f>
        <v>0</v>
      </c>
      <c r="C154" s="8">
        <f t="shared" si="59"/>
        <v>0</v>
      </c>
      <c r="D154" s="8">
        <f t="shared" si="59"/>
        <v>2.5000000000000001E-4</v>
      </c>
    </row>
    <row r="155" spans="1:4" x14ac:dyDescent="0.45">
      <c r="A155" s="8">
        <f t="shared" si="36"/>
        <v>0</v>
      </c>
      <c r="B155" s="8">
        <f t="shared" ref="B155:D155" si="60">+B154</f>
        <v>0</v>
      </c>
      <c r="C155" s="8">
        <f t="shared" si="60"/>
        <v>0</v>
      </c>
      <c r="D155" s="8">
        <f t="shared" si="60"/>
        <v>2.5000000000000001E-4</v>
      </c>
    </row>
    <row r="156" spans="1:4" x14ac:dyDescent="0.45">
      <c r="A156" s="8">
        <f t="shared" si="36"/>
        <v>0</v>
      </c>
      <c r="B156" s="8">
        <f t="shared" ref="B156:D156" si="61">+B155</f>
        <v>0</v>
      </c>
      <c r="C156" s="8">
        <f t="shared" si="61"/>
        <v>0</v>
      </c>
      <c r="D156" s="8">
        <f t="shared" si="61"/>
        <v>2.5000000000000001E-4</v>
      </c>
    </row>
    <row r="157" spans="1:4" x14ac:dyDescent="0.45">
      <c r="A157" s="8">
        <f t="shared" si="36"/>
        <v>0</v>
      </c>
      <c r="B157" s="8">
        <f t="shared" ref="B157:D157" si="62">+B156</f>
        <v>0</v>
      </c>
      <c r="C157" s="8">
        <f t="shared" si="62"/>
        <v>0</v>
      </c>
      <c r="D157" s="8">
        <f t="shared" si="62"/>
        <v>2.5000000000000001E-4</v>
      </c>
    </row>
    <row r="158" spans="1:4" x14ac:dyDescent="0.45">
      <c r="A158" s="8">
        <f t="shared" si="36"/>
        <v>0</v>
      </c>
      <c r="B158" s="8">
        <f t="shared" ref="B158:D158" si="63">+B157</f>
        <v>0</v>
      </c>
      <c r="C158" s="8">
        <f t="shared" si="63"/>
        <v>0</v>
      </c>
      <c r="D158" s="8">
        <f t="shared" si="63"/>
        <v>2.5000000000000001E-4</v>
      </c>
    </row>
    <row r="159" spans="1:4" x14ac:dyDescent="0.45">
      <c r="A159" s="8">
        <f t="shared" si="36"/>
        <v>0</v>
      </c>
      <c r="B159" s="8">
        <f t="shared" ref="B159:D159" si="64">+B158</f>
        <v>0</v>
      </c>
      <c r="C159" s="8">
        <f t="shared" si="64"/>
        <v>0</v>
      </c>
      <c r="D159" s="8">
        <f t="shared" si="64"/>
        <v>2.5000000000000001E-4</v>
      </c>
    </row>
    <row r="160" spans="1:4" x14ac:dyDescent="0.45">
      <c r="A160" s="8">
        <f t="shared" si="36"/>
        <v>0</v>
      </c>
      <c r="B160" s="8">
        <f t="shared" ref="B160:D160" si="65">+B159</f>
        <v>0</v>
      </c>
      <c r="C160" s="8">
        <f t="shared" si="65"/>
        <v>0</v>
      </c>
      <c r="D160" s="8">
        <f t="shared" si="65"/>
        <v>2.5000000000000001E-4</v>
      </c>
    </row>
    <row r="161" spans="1:4" x14ac:dyDescent="0.45">
      <c r="A161" s="8">
        <f t="shared" si="36"/>
        <v>0</v>
      </c>
      <c r="B161" s="8">
        <f t="shared" ref="B161:D161" si="66">+B160</f>
        <v>0</v>
      </c>
      <c r="C161" s="8">
        <f t="shared" si="66"/>
        <v>0</v>
      </c>
      <c r="D161" s="8">
        <f t="shared" si="66"/>
        <v>2.5000000000000001E-4</v>
      </c>
    </row>
    <row r="162" spans="1:4" x14ac:dyDescent="0.45">
      <c r="A162" s="8">
        <f t="shared" si="36"/>
        <v>0</v>
      </c>
      <c r="B162" s="8">
        <f t="shared" ref="B162:D162" si="67">+B161</f>
        <v>0</v>
      </c>
      <c r="C162" s="8">
        <f t="shared" si="67"/>
        <v>0</v>
      </c>
      <c r="D162" s="8">
        <f t="shared" si="67"/>
        <v>2.5000000000000001E-4</v>
      </c>
    </row>
    <row r="163" spans="1:4" x14ac:dyDescent="0.45">
      <c r="A163" s="8">
        <f t="shared" si="36"/>
        <v>0</v>
      </c>
      <c r="B163" s="8">
        <f t="shared" ref="B163:D163" si="68">+B162</f>
        <v>0</v>
      </c>
      <c r="C163" s="8">
        <f t="shared" si="68"/>
        <v>0</v>
      </c>
      <c r="D163" s="8">
        <f t="shared" si="68"/>
        <v>2.5000000000000001E-4</v>
      </c>
    </row>
    <row r="164" spans="1:4" x14ac:dyDescent="0.45">
      <c r="A164" s="8">
        <f t="shared" si="36"/>
        <v>0</v>
      </c>
      <c r="B164" s="8">
        <f t="shared" ref="B164:D164" si="69">+B163</f>
        <v>0</v>
      </c>
      <c r="C164" s="8">
        <f t="shared" si="69"/>
        <v>0</v>
      </c>
      <c r="D164" s="8">
        <f t="shared" si="69"/>
        <v>2.5000000000000001E-4</v>
      </c>
    </row>
    <row r="165" spans="1:4" x14ac:dyDescent="0.45">
      <c r="A165" s="8">
        <f t="shared" si="36"/>
        <v>0</v>
      </c>
      <c r="B165" s="8">
        <f t="shared" ref="B165:D165" si="70">+B164</f>
        <v>0</v>
      </c>
      <c r="C165" s="8">
        <f t="shared" si="70"/>
        <v>0</v>
      </c>
      <c r="D165" s="8">
        <f t="shared" si="70"/>
        <v>2.5000000000000001E-4</v>
      </c>
    </row>
    <row r="166" spans="1:4" x14ac:dyDescent="0.45">
      <c r="A166" s="8">
        <f t="shared" si="36"/>
        <v>0</v>
      </c>
      <c r="B166" s="8">
        <f t="shared" ref="B166:D166" si="71">+B165</f>
        <v>0</v>
      </c>
      <c r="C166" s="8">
        <f t="shared" si="71"/>
        <v>0</v>
      </c>
      <c r="D166" s="8">
        <f t="shared" si="71"/>
        <v>2.5000000000000001E-4</v>
      </c>
    </row>
    <row r="167" spans="1:4" x14ac:dyDescent="0.45">
      <c r="A167" s="8">
        <f t="shared" si="36"/>
        <v>0</v>
      </c>
      <c r="B167" s="8">
        <f t="shared" ref="B167:D167" si="72">+B166</f>
        <v>0</v>
      </c>
      <c r="C167" s="8">
        <f t="shared" si="72"/>
        <v>0</v>
      </c>
      <c r="D167" s="8">
        <f t="shared" si="72"/>
        <v>2.5000000000000001E-4</v>
      </c>
    </row>
    <row r="168" spans="1:4" x14ac:dyDescent="0.45">
      <c r="A168" s="8">
        <f t="shared" si="36"/>
        <v>0</v>
      </c>
      <c r="B168" s="8">
        <f t="shared" ref="B168:D168" si="73">+B167</f>
        <v>0</v>
      </c>
      <c r="C168" s="8">
        <f t="shared" si="73"/>
        <v>0</v>
      </c>
      <c r="D168" s="8">
        <f t="shared" si="73"/>
        <v>2.5000000000000001E-4</v>
      </c>
    </row>
    <row r="169" spans="1:4" x14ac:dyDescent="0.45">
      <c r="A169" s="8">
        <f t="shared" si="36"/>
        <v>0</v>
      </c>
      <c r="B169" s="8">
        <f t="shared" ref="B169:D169" si="74">+B168</f>
        <v>0</v>
      </c>
      <c r="C169" s="8">
        <f t="shared" si="74"/>
        <v>0</v>
      </c>
      <c r="D169" s="8">
        <f t="shared" si="74"/>
        <v>2.5000000000000001E-4</v>
      </c>
    </row>
    <row r="170" spans="1:4" x14ac:dyDescent="0.45">
      <c r="A170" s="8">
        <f t="shared" si="36"/>
        <v>0</v>
      </c>
      <c r="B170" s="8">
        <f t="shared" ref="B170:D170" si="75">+B169</f>
        <v>0</v>
      </c>
      <c r="C170" s="8">
        <f t="shared" si="75"/>
        <v>0</v>
      </c>
      <c r="D170" s="8">
        <f t="shared" si="75"/>
        <v>2.5000000000000001E-4</v>
      </c>
    </row>
    <row r="171" spans="1:4" x14ac:dyDescent="0.45">
      <c r="A171" s="8">
        <f t="shared" si="36"/>
        <v>0</v>
      </c>
      <c r="B171" s="8">
        <f t="shared" ref="B171:D171" si="76">+B170</f>
        <v>0</v>
      </c>
      <c r="C171" s="8">
        <f t="shared" si="76"/>
        <v>0</v>
      </c>
      <c r="D171" s="8">
        <f t="shared" si="76"/>
        <v>2.5000000000000001E-4</v>
      </c>
    </row>
    <row r="172" spans="1:4" x14ac:dyDescent="0.45">
      <c r="A172" s="8">
        <f t="shared" si="36"/>
        <v>0</v>
      </c>
      <c r="B172" s="8">
        <f t="shared" ref="B172:D172" si="77">+B171</f>
        <v>0</v>
      </c>
      <c r="C172" s="8">
        <f t="shared" si="77"/>
        <v>0</v>
      </c>
      <c r="D172" s="8">
        <f t="shared" si="77"/>
        <v>2.5000000000000001E-4</v>
      </c>
    </row>
    <row r="173" spans="1:4" x14ac:dyDescent="0.45">
      <c r="A173" s="8">
        <f t="shared" si="36"/>
        <v>0</v>
      </c>
      <c r="B173" s="8">
        <f t="shared" ref="B173:D173" si="78">+B172</f>
        <v>0</v>
      </c>
      <c r="C173" s="8">
        <f t="shared" si="78"/>
        <v>0</v>
      </c>
      <c r="D173" s="8">
        <f t="shared" si="78"/>
        <v>2.5000000000000001E-4</v>
      </c>
    </row>
    <row r="174" spans="1:4" x14ac:dyDescent="0.45">
      <c r="A174" s="8">
        <f t="shared" si="36"/>
        <v>0</v>
      </c>
      <c r="B174" s="8">
        <f t="shared" ref="B174:D174" si="79">+B173</f>
        <v>0</v>
      </c>
      <c r="C174" s="8">
        <f t="shared" si="79"/>
        <v>0</v>
      </c>
      <c r="D174" s="8">
        <f t="shared" si="79"/>
        <v>2.5000000000000001E-4</v>
      </c>
    </row>
    <row r="175" spans="1:4" x14ac:dyDescent="0.45">
      <c r="A175" s="8">
        <f t="shared" si="36"/>
        <v>0</v>
      </c>
      <c r="B175" s="8">
        <f t="shared" ref="B175:D175" si="80">+B174</f>
        <v>0</v>
      </c>
      <c r="C175" s="8">
        <f t="shared" si="80"/>
        <v>0</v>
      </c>
      <c r="D175" s="8">
        <f t="shared" si="80"/>
        <v>2.5000000000000001E-4</v>
      </c>
    </row>
    <row r="176" spans="1:4" x14ac:dyDescent="0.45">
      <c r="A176" s="8">
        <f t="shared" si="36"/>
        <v>0</v>
      </c>
      <c r="B176" s="8">
        <f t="shared" ref="B176:D176" si="81">+B175</f>
        <v>0</v>
      </c>
      <c r="C176" s="8">
        <f t="shared" si="81"/>
        <v>0</v>
      </c>
      <c r="D176" s="8">
        <f t="shared" si="81"/>
        <v>2.5000000000000001E-4</v>
      </c>
    </row>
    <row r="177" spans="1:4" x14ac:dyDescent="0.45">
      <c r="A177" s="8">
        <f t="shared" si="36"/>
        <v>0</v>
      </c>
      <c r="B177" s="8">
        <f t="shared" ref="B177:D177" si="82">+B176</f>
        <v>0</v>
      </c>
      <c r="C177" s="8">
        <f t="shared" si="82"/>
        <v>0</v>
      </c>
      <c r="D177" s="8">
        <f t="shared" si="82"/>
        <v>2.5000000000000001E-4</v>
      </c>
    </row>
    <row r="178" spans="1:4" x14ac:dyDescent="0.45">
      <c r="A178" s="8">
        <f t="shared" si="36"/>
        <v>0</v>
      </c>
      <c r="B178" s="8">
        <f t="shared" ref="B178:D178" si="83">+B177</f>
        <v>0</v>
      </c>
      <c r="C178" s="8">
        <f t="shared" si="83"/>
        <v>0</v>
      </c>
      <c r="D178" s="8">
        <f t="shared" si="83"/>
        <v>2.5000000000000001E-4</v>
      </c>
    </row>
    <row r="179" spans="1:4" x14ac:dyDescent="0.45">
      <c r="A179" s="8">
        <f t="shared" si="36"/>
        <v>0</v>
      </c>
      <c r="B179" s="8">
        <f t="shared" ref="B179:D179" si="84">+B178</f>
        <v>0</v>
      </c>
      <c r="C179" s="8">
        <f t="shared" si="84"/>
        <v>0</v>
      </c>
      <c r="D179" s="8">
        <f t="shared" si="84"/>
        <v>2.5000000000000001E-4</v>
      </c>
    </row>
    <row r="180" spans="1:4" x14ac:dyDescent="0.45">
      <c r="A180" s="8">
        <f t="shared" si="36"/>
        <v>0</v>
      </c>
      <c r="B180" s="8">
        <f t="shared" ref="B180:D180" si="85">+B179</f>
        <v>0</v>
      </c>
      <c r="C180" s="8">
        <f t="shared" si="85"/>
        <v>0</v>
      </c>
      <c r="D180" s="8">
        <f t="shared" si="85"/>
        <v>2.5000000000000001E-4</v>
      </c>
    </row>
    <row r="181" spans="1:4" x14ac:dyDescent="0.45">
      <c r="A181" s="8">
        <f t="shared" si="36"/>
        <v>0</v>
      </c>
      <c r="B181" s="8">
        <f t="shared" ref="B181:D181" si="86">+B180</f>
        <v>0</v>
      </c>
      <c r="C181" s="8">
        <f t="shared" si="86"/>
        <v>0</v>
      </c>
      <c r="D181" s="8">
        <f t="shared" si="86"/>
        <v>2.5000000000000001E-4</v>
      </c>
    </row>
    <row r="182" spans="1:4" x14ac:dyDescent="0.45">
      <c r="A182" s="8">
        <f t="shared" si="36"/>
        <v>0</v>
      </c>
      <c r="B182" s="8">
        <f t="shared" ref="B182:D182" si="87">+B181</f>
        <v>0</v>
      </c>
      <c r="C182" s="8">
        <f t="shared" si="87"/>
        <v>0</v>
      </c>
      <c r="D182" s="8">
        <f t="shared" si="87"/>
        <v>2.5000000000000001E-4</v>
      </c>
    </row>
    <row r="183" spans="1:4" x14ac:dyDescent="0.45">
      <c r="A183" s="8">
        <f t="shared" si="36"/>
        <v>0</v>
      </c>
      <c r="B183" s="8">
        <f t="shared" ref="B183:D183" si="88">+B182</f>
        <v>0</v>
      </c>
      <c r="C183" s="8">
        <f t="shared" si="88"/>
        <v>0</v>
      </c>
      <c r="D183" s="8">
        <f t="shared" si="88"/>
        <v>2.5000000000000001E-4</v>
      </c>
    </row>
    <row r="184" spans="1:4" x14ac:dyDescent="0.45">
      <c r="A184" s="8">
        <f t="shared" si="36"/>
        <v>0</v>
      </c>
      <c r="B184" s="8">
        <f t="shared" ref="B184:D184" si="89">+B183</f>
        <v>0</v>
      </c>
      <c r="C184" s="8">
        <f t="shared" si="89"/>
        <v>0</v>
      </c>
      <c r="D184" s="8">
        <f t="shared" si="89"/>
        <v>2.5000000000000001E-4</v>
      </c>
    </row>
    <row r="185" spans="1:4" x14ac:dyDescent="0.45">
      <c r="A185" s="8">
        <f t="shared" si="36"/>
        <v>0</v>
      </c>
      <c r="B185" s="8">
        <f t="shared" ref="B185:D185" si="90">+B184</f>
        <v>0</v>
      </c>
      <c r="C185" s="8">
        <f t="shared" si="90"/>
        <v>0</v>
      </c>
      <c r="D185" s="8">
        <f t="shared" si="90"/>
        <v>2.5000000000000001E-4</v>
      </c>
    </row>
    <row r="186" spans="1:4" x14ac:dyDescent="0.45">
      <c r="A186" s="8">
        <f t="shared" si="36"/>
        <v>0</v>
      </c>
      <c r="B186" s="8">
        <f t="shared" ref="B186:D186" si="91">+B185</f>
        <v>0</v>
      </c>
      <c r="C186" s="8">
        <f t="shared" si="91"/>
        <v>0</v>
      </c>
      <c r="D186" s="8">
        <f t="shared" si="91"/>
        <v>2.5000000000000001E-4</v>
      </c>
    </row>
    <row r="187" spans="1:4" x14ac:dyDescent="0.45">
      <c r="A187" s="8">
        <f t="shared" si="36"/>
        <v>0</v>
      </c>
      <c r="B187" s="8">
        <f t="shared" ref="B187:D187" si="92">+B186</f>
        <v>0</v>
      </c>
      <c r="C187" s="8">
        <f t="shared" si="92"/>
        <v>0</v>
      </c>
      <c r="D187" s="8">
        <f t="shared" si="92"/>
        <v>2.5000000000000001E-4</v>
      </c>
    </row>
    <row r="188" spans="1:4" x14ac:dyDescent="0.45">
      <c r="A188" s="8">
        <f t="shared" si="36"/>
        <v>0</v>
      </c>
      <c r="B188" s="8">
        <f t="shared" ref="B188:D188" si="93">+B187</f>
        <v>0</v>
      </c>
      <c r="C188" s="8">
        <f t="shared" si="93"/>
        <v>0</v>
      </c>
      <c r="D188" s="8">
        <f t="shared" si="93"/>
        <v>2.5000000000000001E-4</v>
      </c>
    </row>
    <row r="189" spans="1:4" x14ac:dyDescent="0.45">
      <c r="A189" s="8">
        <f t="shared" si="36"/>
        <v>0</v>
      </c>
      <c r="B189" s="8">
        <f t="shared" ref="B189:D189" si="94">+B188</f>
        <v>0</v>
      </c>
      <c r="C189" s="8">
        <f t="shared" si="94"/>
        <v>0</v>
      </c>
      <c r="D189" s="8">
        <f t="shared" si="94"/>
        <v>2.5000000000000001E-4</v>
      </c>
    </row>
    <row r="190" spans="1:4" x14ac:dyDescent="0.45">
      <c r="A190" s="8">
        <f t="shared" si="36"/>
        <v>0</v>
      </c>
      <c r="B190" s="8">
        <f t="shared" ref="B190:D190" si="95">+B189</f>
        <v>0</v>
      </c>
      <c r="C190" s="8">
        <f t="shared" si="95"/>
        <v>0</v>
      </c>
      <c r="D190" s="8">
        <f t="shared" si="95"/>
        <v>2.5000000000000001E-4</v>
      </c>
    </row>
    <row r="191" spans="1:4" x14ac:dyDescent="0.45">
      <c r="A191" s="8">
        <f t="shared" si="36"/>
        <v>0</v>
      </c>
      <c r="B191" s="8">
        <f t="shared" ref="B191:D191" si="96">+B190</f>
        <v>0</v>
      </c>
      <c r="C191" s="8">
        <f t="shared" si="96"/>
        <v>0</v>
      </c>
      <c r="D191" s="8">
        <f t="shared" si="96"/>
        <v>2.5000000000000001E-4</v>
      </c>
    </row>
    <row r="192" spans="1:4" x14ac:dyDescent="0.45">
      <c r="A192" s="8">
        <f t="shared" si="36"/>
        <v>0</v>
      </c>
      <c r="B192" s="8">
        <f t="shared" ref="B192:D192" si="97">+B191</f>
        <v>0</v>
      </c>
      <c r="C192" s="8">
        <f t="shared" si="97"/>
        <v>0</v>
      </c>
      <c r="D192" s="8">
        <f t="shared" si="97"/>
        <v>2.5000000000000001E-4</v>
      </c>
    </row>
    <row r="193" spans="1:4" x14ac:dyDescent="0.45">
      <c r="A193" s="8">
        <f t="shared" si="36"/>
        <v>0</v>
      </c>
      <c r="B193" s="8">
        <f t="shared" ref="B193:D193" si="98">+B192</f>
        <v>0</v>
      </c>
      <c r="C193" s="8">
        <f t="shared" si="98"/>
        <v>0</v>
      </c>
      <c r="D193" s="8">
        <f t="shared" si="98"/>
        <v>2.5000000000000001E-4</v>
      </c>
    </row>
    <row r="194" spans="1:4" x14ac:dyDescent="0.45">
      <c r="A194" s="8">
        <f t="shared" si="36"/>
        <v>0</v>
      </c>
      <c r="B194" s="8">
        <f t="shared" ref="B194:D194" si="99">+B193</f>
        <v>0</v>
      </c>
      <c r="C194" s="8">
        <f t="shared" si="99"/>
        <v>0</v>
      </c>
      <c r="D194" s="8">
        <f t="shared" si="99"/>
        <v>2.5000000000000001E-4</v>
      </c>
    </row>
    <row r="195" spans="1:4" x14ac:dyDescent="0.45">
      <c r="A195" s="8">
        <f t="shared" si="36"/>
        <v>0</v>
      </c>
      <c r="B195" s="8">
        <f t="shared" ref="B195:D195" si="100">+B194</f>
        <v>0</v>
      </c>
      <c r="C195" s="8">
        <f t="shared" si="100"/>
        <v>0</v>
      </c>
      <c r="D195" s="8">
        <f t="shared" si="100"/>
        <v>2.5000000000000001E-4</v>
      </c>
    </row>
    <row r="196" spans="1:4" x14ac:dyDescent="0.45">
      <c r="A196" s="8">
        <f t="shared" ref="A196:D211" si="101">+A195</f>
        <v>0</v>
      </c>
      <c r="B196" s="8">
        <f t="shared" ref="B196:D196" si="102">+B195</f>
        <v>0</v>
      </c>
      <c r="C196" s="8">
        <f t="shared" si="102"/>
        <v>0</v>
      </c>
      <c r="D196" s="8">
        <f t="shared" si="102"/>
        <v>2.5000000000000001E-4</v>
      </c>
    </row>
    <row r="197" spans="1:4" x14ac:dyDescent="0.45">
      <c r="A197" s="8">
        <f t="shared" si="101"/>
        <v>0</v>
      </c>
      <c r="B197" s="8">
        <f t="shared" ref="B197:D197" si="103">+B196</f>
        <v>0</v>
      </c>
      <c r="C197" s="8">
        <f t="shared" si="103"/>
        <v>0</v>
      </c>
      <c r="D197" s="8">
        <f t="shared" si="103"/>
        <v>2.5000000000000001E-4</v>
      </c>
    </row>
    <row r="198" spans="1:4" x14ac:dyDescent="0.45">
      <c r="A198" s="8">
        <f t="shared" si="101"/>
        <v>0</v>
      </c>
      <c r="B198" s="8">
        <f t="shared" ref="B198:D198" si="104">+B197</f>
        <v>0</v>
      </c>
      <c r="C198" s="8">
        <f t="shared" si="104"/>
        <v>0</v>
      </c>
      <c r="D198" s="8">
        <f t="shared" si="104"/>
        <v>2.5000000000000001E-4</v>
      </c>
    </row>
    <row r="199" spans="1:4" x14ac:dyDescent="0.45">
      <c r="A199" s="8">
        <f t="shared" si="101"/>
        <v>0</v>
      </c>
      <c r="B199" s="8">
        <f t="shared" ref="B199:D199" si="105">+B198</f>
        <v>0</v>
      </c>
      <c r="C199" s="8">
        <f t="shared" si="105"/>
        <v>0</v>
      </c>
      <c r="D199" s="8">
        <f t="shared" si="105"/>
        <v>2.5000000000000001E-4</v>
      </c>
    </row>
    <row r="200" spans="1:4" x14ac:dyDescent="0.45">
      <c r="A200" s="8">
        <f t="shared" si="101"/>
        <v>0</v>
      </c>
      <c r="B200" s="8">
        <f t="shared" ref="B200:D201" si="106">+B199</f>
        <v>0</v>
      </c>
      <c r="C200" s="8">
        <f t="shared" si="106"/>
        <v>0</v>
      </c>
      <c r="D200" s="8">
        <f t="shared" si="106"/>
        <v>2.5000000000000001E-4</v>
      </c>
    </row>
    <row r="201" spans="1:4" x14ac:dyDescent="0.45">
      <c r="A201" s="8">
        <f t="shared" si="101"/>
        <v>0</v>
      </c>
      <c r="B201" s="8">
        <f t="shared" si="101"/>
        <v>0</v>
      </c>
      <c r="C201" s="8">
        <f t="shared" si="106"/>
        <v>0</v>
      </c>
      <c r="D201" s="8">
        <f t="shared" si="106"/>
        <v>2.5000000000000001E-4</v>
      </c>
    </row>
    <row r="202" spans="1:4" x14ac:dyDescent="0.45">
      <c r="A202" s="8">
        <f t="shared" si="101"/>
        <v>0</v>
      </c>
      <c r="B202" s="8">
        <f t="shared" si="101"/>
        <v>0</v>
      </c>
      <c r="C202" s="8">
        <f t="shared" si="101"/>
        <v>0</v>
      </c>
      <c r="D202" s="8">
        <f t="shared" si="101"/>
        <v>2.5000000000000001E-4</v>
      </c>
    </row>
    <row r="203" spans="1:4" x14ac:dyDescent="0.45">
      <c r="A203" s="8">
        <f t="shared" si="101"/>
        <v>0</v>
      </c>
      <c r="B203" s="8">
        <f t="shared" si="101"/>
        <v>0</v>
      </c>
      <c r="C203" s="8">
        <f t="shared" si="101"/>
        <v>0</v>
      </c>
      <c r="D203" s="8">
        <f t="shared" si="101"/>
        <v>2.5000000000000001E-4</v>
      </c>
    </row>
    <row r="204" spans="1:4" x14ac:dyDescent="0.45">
      <c r="A204" s="8">
        <f t="shared" si="101"/>
        <v>0</v>
      </c>
      <c r="B204" s="8">
        <f t="shared" si="101"/>
        <v>0</v>
      </c>
      <c r="C204" s="8">
        <f t="shared" si="101"/>
        <v>0</v>
      </c>
      <c r="D204" s="8">
        <f t="shared" si="101"/>
        <v>2.5000000000000001E-4</v>
      </c>
    </row>
    <row r="205" spans="1:4" x14ac:dyDescent="0.45">
      <c r="A205" s="8">
        <f t="shared" si="101"/>
        <v>0</v>
      </c>
      <c r="B205" s="8">
        <f t="shared" si="101"/>
        <v>0</v>
      </c>
      <c r="C205" s="8">
        <f t="shared" si="101"/>
        <v>0</v>
      </c>
      <c r="D205" s="8">
        <f t="shared" si="101"/>
        <v>2.5000000000000001E-4</v>
      </c>
    </row>
    <row r="206" spans="1:4" x14ac:dyDescent="0.45">
      <c r="A206" s="8">
        <f t="shared" si="101"/>
        <v>0</v>
      </c>
      <c r="B206" s="8">
        <f t="shared" si="101"/>
        <v>0</v>
      </c>
      <c r="C206" s="8">
        <f t="shared" si="101"/>
        <v>0</v>
      </c>
      <c r="D206" s="8">
        <f t="shared" si="101"/>
        <v>2.5000000000000001E-4</v>
      </c>
    </row>
    <row r="207" spans="1:4" x14ac:dyDescent="0.45">
      <c r="A207" s="8">
        <f t="shared" si="101"/>
        <v>0</v>
      </c>
      <c r="B207" s="8">
        <f t="shared" si="101"/>
        <v>0</v>
      </c>
      <c r="C207" s="8">
        <f t="shared" si="101"/>
        <v>0</v>
      </c>
      <c r="D207" s="8">
        <f t="shared" si="101"/>
        <v>2.5000000000000001E-4</v>
      </c>
    </row>
    <row r="208" spans="1:4" x14ac:dyDescent="0.45">
      <c r="A208" s="8">
        <f t="shared" si="101"/>
        <v>0</v>
      </c>
      <c r="B208" s="8">
        <f t="shared" si="101"/>
        <v>0</v>
      </c>
      <c r="C208" s="8">
        <f t="shared" si="101"/>
        <v>0</v>
      </c>
      <c r="D208" s="8">
        <f t="shared" si="101"/>
        <v>2.5000000000000001E-4</v>
      </c>
    </row>
    <row r="209" spans="1:4" x14ac:dyDescent="0.45">
      <c r="A209" s="8">
        <f t="shared" si="101"/>
        <v>0</v>
      </c>
      <c r="B209" s="8">
        <f t="shared" si="101"/>
        <v>0</v>
      </c>
      <c r="C209" s="8">
        <f t="shared" si="101"/>
        <v>0</v>
      </c>
      <c r="D209" s="8">
        <f t="shared" si="101"/>
        <v>2.5000000000000001E-4</v>
      </c>
    </row>
    <row r="210" spans="1:4" x14ac:dyDescent="0.45">
      <c r="A210" s="8">
        <f t="shared" si="101"/>
        <v>0</v>
      </c>
      <c r="B210" s="8">
        <f t="shared" si="101"/>
        <v>0</v>
      </c>
      <c r="C210" s="8">
        <f t="shared" si="101"/>
        <v>0</v>
      </c>
      <c r="D210" s="8">
        <f t="shared" si="101"/>
        <v>2.5000000000000001E-4</v>
      </c>
    </row>
    <row r="211" spans="1:4" x14ac:dyDescent="0.45">
      <c r="A211" s="8">
        <f t="shared" si="101"/>
        <v>0</v>
      </c>
      <c r="B211" s="8">
        <f t="shared" si="101"/>
        <v>0</v>
      </c>
      <c r="C211" s="8">
        <f t="shared" si="101"/>
        <v>0</v>
      </c>
      <c r="D211" s="8">
        <f t="shared" si="101"/>
        <v>2.5000000000000001E-4</v>
      </c>
    </row>
    <row r="212" spans="1:4" x14ac:dyDescent="0.45">
      <c r="A212" s="8">
        <f t="shared" ref="A212:D227" si="107">+A211</f>
        <v>0</v>
      </c>
      <c r="B212" s="8">
        <f t="shared" si="107"/>
        <v>0</v>
      </c>
      <c r="C212" s="8">
        <f t="shared" si="107"/>
        <v>0</v>
      </c>
      <c r="D212" s="8">
        <f t="shared" si="107"/>
        <v>2.5000000000000001E-4</v>
      </c>
    </row>
    <row r="213" spans="1:4" x14ac:dyDescent="0.45">
      <c r="A213" s="8">
        <f t="shared" si="107"/>
        <v>0</v>
      </c>
      <c r="B213" s="8">
        <f t="shared" si="107"/>
        <v>0</v>
      </c>
      <c r="C213" s="8">
        <f t="shared" si="107"/>
        <v>0</v>
      </c>
      <c r="D213" s="8">
        <f t="shared" si="107"/>
        <v>2.5000000000000001E-4</v>
      </c>
    </row>
    <row r="214" spans="1:4" x14ac:dyDescent="0.45">
      <c r="A214" s="8">
        <f t="shared" si="107"/>
        <v>0</v>
      </c>
      <c r="B214" s="8">
        <f t="shared" si="107"/>
        <v>0</v>
      </c>
      <c r="C214" s="8">
        <f t="shared" si="107"/>
        <v>0</v>
      </c>
      <c r="D214" s="8">
        <f t="shared" si="107"/>
        <v>2.5000000000000001E-4</v>
      </c>
    </row>
    <row r="215" spans="1:4" x14ac:dyDescent="0.45">
      <c r="A215" s="8">
        <f t="shared" si="107"/>
        <v>0</v>
      </c>
      <c r="B215" s="8">
        <f t="shared" si="107"/>
        <v>0</v>
      </c>
      <c r="C215" s="8">
        <f t="shared" si="107"/>
        <v>0</v>
      </c>
      <c r="D215" s="8">
        <f t="shared" si="107"/>
        <v>2.5000000000000001E-4</v>
      </c>
    </row>
    <row r="216" spans="1:4" x14ac:dyDescent="0.45">
      <c r="A216" s="8">
        <f t="shared" si="107"/>
        <v>0</v>
      </c>
      <c r="B216" s="8">
        <f t="shared" si="107"/>
        <v>0</v>
      </c>
      <c r="C216" s="8">
        <f t="shared" si="107"/>
        <v>0</v>
      </c>
      <c r="D216" s="8">
        <f t="shared" si="107"/>
        <v>2.5000000000000001E-4</v>
      </c>
    </row>
    <row r="217" spans="1:4" x14ac:dyDescent="0.45">
      <c r="A217" s="8">
        <f t="shared" si="107"/>
        <v>0</v>
      </c>
      <c r="B217" s="8">
        <f t="shared" si="107"/>
        <v>0</v>
      </c>
      <c r="C217" s="8">
        <f t="shared" si="107"/>
        <v>0</v>
      </c>
      <c r="D217" s="8">
        <f t="shared" si="107"/>
        <v>2.5000000000000001E-4</v>
      </c>
    </row>
    <row r="218" spans="1:4" x14ac:dyDescent="0.45">
      <c r="A218" s="8">
        <f t="shared" si="107"/>
        <v>0</v>
      </c>
      <c r="B218" s="8">
        <f t="shared" si="107"/>
        <v>0</v>
      </c>
      <c r="C218" s="8">
        <f t="shared" si="107"/>
        <v>0</v>
      </c>
      <c r="D218" s="8">
        <f t="shared" si="107"/>
        <v>2.5000000000000001E-4</v>
      </c>
    </row>
    <row r="219" spans="1:4" x14ac:dyDescent="0.45">
      <c r="A219" s="8">
        <f t="shared" si="107"/>
        <v>0</v>
      </c>
      <c r="B219" s="8">
        <f t="shared" si="107"/>
        <v>0</v>
      </c>
      <c r="C219" s="8">
        <f t="shared" si="107"/>
        <v>0</v>
      </c>
      <c r="D219" s="8">
        <f t="shared" si="107"/>
        <v>2.5000000000000001E-4</v>
      </c>
    </row>
    <row r="220" spans="1:4" x14ac:dyDescent="0.45">
      <c r="A220" s="8">
        <f t="shared" si="107"/>
        <v>0</v>
      </c>
      <c r="B220" s="8">
        <f t="shared" si="107"/>
        <v>0</v>
      </c>
      <c r="C220" s="8">
        <f t="shared" si="107"/>
        <v>0</v>
      </c>
      <c r="D220" s="8">
        <f t="shared" si="107"/>
        <v>2.5000000000000001E-4</v>
      </c>
    </row>
    <row r="221" spans="1:4" x14ac:dyDescent="0.45">
      <c r="A221" s="8">
        <f t="shared" si="107"/>
        <v>0</v>
      </c>
      <c r="B221" s="8">
        <f t="shared" si="107"/>
        <v>0</v>
      </c>
      <c r="C221" s="8">
        <f t="shared" si="107"/>
        <v>0</v>
      </c>
      <c r="D221" s="8">
        <f t="shared" si="107"/>
        <v>2.5000000000000001E-4</v>
      </c>
    </row>
    <row r="222" spans="1:4" x14ac:dyDescent="0.45">
      <c r="A222" s="8">
        <f t="shared" si="107"/>
        <v>0</v>
      </c>
      <c r="B222" s="8">
        <f t="shared" si="107"/>
        <v>0</v>
      </c>
      <c r="C222" s="8">
        <f t="shared" si="107"/>
        <v>0</v>
      </c>
      <c r="D222" s="8">
        <f t="shared" si="107"/>
        <v>2.5000000000000001E-4</v>
      </c>
    </row>
    <row r="223" spans="1:4" x14ac:dyDescent="0.45">
      <c r="A223" s="8">
        <f t="shared" si="107"/>
        <v>0</v>
      </c>
      <c r="B223" s="8">
        <f t="shared" si="107"/>
        <v>0</v>
      </c>
      <c r="C223" s="8">
        <f t="shared" si="107"/>
        <v>0</v>
      </c>
      <c r="D223" s="8">
        <f t="shared" si="107"/>
        <v>2.5000000000000001E-4</v>
      </c>
    </row>
    <row r="224" spans="1:4" x14ac:dyDescent="0.45">
      <c r="A224" s="8">
        <f t="shared" si="107"/>
        <v>0</v>
      </c>
      <c r="B224" s="8">
        <f t="shared" si="107"/>
        <v>0</v>
      </c>
      <c r="C224" s="8">
        <f t="shared" si="107"/>
        <v>0</v>
      </c>
      <c r="D224" s="8">
        <f t="shared" si="107"/>
        <v>2.5000000000000001E-4</v>
      </c>
    </row>
    <row r="225" spans="1:4" x14ac:dyDescent="0.45">
      <c r="A225" s="8">
        <f t="shared" si="107"/>
        <v>0</v>
      </c>
      <c r="B225" s="8">
        <f t="shared" si="107"/>
        <v>0</v>
      </c>
      <c r="C225" s="8">
        <f t="shared" si="107"/>
        <v>0</v>
      </c>
      <c r="D225" s="8">
        <f t="shared" si="107"/>
        <v>2.5000000000000001E-4</v>
      </c>
    </row>
    <row r="226" spans="1:4" x14ac:dyDescent="0.45">
      <c r="A226" s="8">
        <f t="shared" si="107"/>
        <v>0</v>
      </c>
      <c r="B226" s="8">
        <f t="shared" si="107"/>
        <v>0</v>
      </c>
      <c r="C226" s="8">
        <f t="shared" si="107"/>
        <v>0</v>
      </c>
      <c r="D226" s="8">
        <f t="shared" si="107"/>
        <v>2.5000000000000001E-4</v>
      </c>
    </row>
    <row r="227" spans="1:4" x14ac:dyDescent="0.45">
      <c r="A227" s="8">
        <f t="shared" si="107"/>
        <v>0</v>
      </c>
      <c r="B227" s="8">
        <f t="shared" si="107"/>
        <v>0</v>
      </c>
      <c r="C227" s="8">
        <f t="shared" si="107"/>
        <v>0</v>
      </c>
      <c r="D227" s="8">
        <f t="shared" si="107"/>
        <v>2.5000000000000001E-4</v>
      </c>
    </row>
    <row r="228" spans="1:4" x14ac:dyDescent="0.45">
      <c r="A228" s="8">
        <f t="shared" ref="A228:D243" si="108">+A227</f>
        <v>0</v>
      </c>
      <c r="B228" s="8">
        <f t="shared" si="108"/>
        <v>0</v>
      </c>
      <c r="C228" s="8">
        <f t="shared" si="108"/>
        <v>0</v>
      </c>
      <c r="D228" s="8">
        <f t="shared" si="108"/>
        <v>2.5000000000000001E-4</v>
      </c>
    </row>
    <row r="229" spans="1:4" x14ac:dyDescent="0.45">
      <c r="A229" s="8">
        <f t="shared" si="108"/>
        <v>0</v>
      </c>
      <c r="B229" s="8">
        <f t="shared" si="108"/>
        <v>0</v>
      </c>
      <c r="C229" s="8">
        <f t="shared" si="108"/>
        <v>0</v>
      </c>
      <c r="D229" s="8">
        <f t="shared" si="108"/>
        <v>2.5000000000000001E-4</v>
      </c>
    </row>
    <row r="230" spans="1:4" x14ac:dyDescent="0.45">
      <c r="A230" s="8">
        <f t="shared" si="108"/>
        <v>0</v>
      </c>
      <c r="B230" s="8">
        <f t="shared" si="108"/>
        <v>0</v>
      </c>
      <c r="C230" s="8">
        <f t="shared" si="108"/>
        <v>0</v>
      </c>
      <c r="D230" s="8">
        <f t="shared" si="108"/>
        <v>2.5000000000000001E-4</v>
      </c>
    </row>
    <row r="231" spans="1:4" x14ac:dyDescent="0.45">
      <c r="A231" s="8">
        <f t="shared" si="108"/>
        <v>0</v>
      </c>
      <c r="B231" s="8">
        <f t="shared" si="108"/>
        <v>0</v>
      </c>
      <c r="C231" s="8">
        <f t="shared" si="108"/>
        <v>0</v>
      </c>
      <c r="D231" s="8">
        <f t="shared" si="108"/>
        <v>2.5000000000000001E-4</v>
      </c>
    </row>
    <row r="232" spans="1:4" x14ac:dyDescent="0.45">
      <c r="A232" s="8">
        <f t="shared" si="108"/>
        <v>0</v>
      </c>
      <c r="B232" s="8">
        <f t="shared" si="108"/>
        <v>0</v>
      </c>
      <c r="C232" s="8">
        <f t="shared" si="108"/>
        <v>0</v>
      </c>
      <c r="D232" s="8">
        <f t="shared" si="108"/>
        <v>2.5000000000000001E-4</v>
      </c>
    </row>
    <row r="233" spans="1:4" x14ac:dyDescent="0.45">
      <c r="A233" s="8">
        <f t="shared" si="108"/>
        <v>0</v>
      </c>
      <c r="B233" s="8">
        <f t="shared" si="108"/>
        <v>0</v>
      </c>
      <c r="C233" s="8">
        <f t="shared" si="108"/>
        <v>0</v>
      </c>
      <c r="D233" s="8">
        <f t="shared" si="108"/>
        <v>2.5000000000000001E-4</v>
      </c>
    </row>
    <row r="234" spans="1:4" x14ac:dyDescent="0.45">
      <c r="A234" s="8">
        <f t="shared" si="108"/>
        <v>0</v>
      </c>
      <c r="B234" s="8">
        <f t="shared" si="108"/>
        <v>0</v>
      </c>
      <c r="C234" s="8">
        <f t="shared" si="108"/>
        <v>0</v>
      </c>
      <c r="D234" s="8">
        <f t="shared" si="108"/>
        <v>2.5000000000000001E-4</v>
      </c>
    </row>
    <row r="235" spans="1:4" x14ac:dyDescent="0.45">
      <c r="A235" s="8">
        <f t="shared" si="108"/>
        <v>0</v>
      </c>
      <c r="B235" s="8">
        <f t="shared" si="108"/>
        <v>0</v>
      </c>
      <c r="C235" s="8">
        <f t="shared" si="108"/>
        <v>0</v>
      </c>
      <c r="D235" s="8">
        <f t="shared" si="108"/>
        <v>2.5000000000000001E-4</v>
      </c>
    </row>
    <row r="236" spans="1:4" x14ac:dyDescent="0.45">
      <c r="A236" s="8">
        <f t="shared" si="108"/>
        <v>0</v>
      </c>
      <c r="B236" s="8">
        <f t="shared" si="108"/>
        <v>0</v>
      </c>
      <c r="C236" s="8">
        <f t="shared" si="108"/>
        <v>0</v>
      </c>
      <c r="D236" s="8">
        <f t="shared" si="108"/>
        <v>2.5000000000000001E-4</v>
      </c>
    </row>
    <row r="237" spans="1:4" x14ac:dyDescent="0.45">
      <c r="A237" s="8">
        <f t="shared" si="108"/>
        <v>0</v>
      </c>
      <c r="B237" s="8">
        <f t="shared" si="108"/>
        <v>0</v>
      </c>
      <c r="C237" s="8">
        <f t="shared" si="108"/>
        <v>0</v>
      </c>
      <c r="D237" s="8">
        <f t="shared" si="108"/>
        <v>2.5000000000000001E-4</v>
      </c>
    </row>
    <row r="238" spans="1:4" x14ac:dyDescent="0.45">
      <c r="A238" s="8">
        <f t="shared" si="108"/>
        <v>0</v>
      </c>
      <c r="B238" s="8">
        <f t="shared" si="108"/>
        <v>0</v>
      </c>
      <c r="C238" s="8">
        <f t="shared" si="108"/>
        <v>0</v>
      </c>
      <c r="D238" s="8">
        <f t="shared" si="108"/>
        <v>2.5000000000000001E-4</v>
      </c>
    </row>
    <row r="239" spans="1:4" x14ac:dyDescent="0.45">
      <c r="A239" s="8">
        <f t="shared" si="108"/>
        <v>0</v>
      </c>
      <c r="B239" s="8">
        <f t="shared" si="108"/>
        <v>0</v>
      </c>
      <c r="C239" s="8">
        <f t="shared" si="108"/>
        <v>0</v>
      </c>
      <c r="D239" s="8">
        <f t="shared" si="108"/>
        <v>2.5000000000000001E-4</v>
      </c>
    </row>
    <row r="240" spans="1:4" x14ac:dyDescent="0.45">
      <c r="A240" s="8">
        <f t="shared" si="108"/>
        <v>0</v>
      </c>
      <c r="B240" s="8">
        <f t="shared" si="108"/>
        <v>0</v>
      </c>
      <c r="C240" s="8">
        <f t="shared" si="108"/>
        <v>0</v>
      </c>
      <c r="D240" s="8">
        <f t="shared" si="108"/>
        <v>2.5000000000000001E-4</v>
      </c>
    </row>
    <row r="241" spans="1:4" x14ac:dyDescent="0.45">
      <c r="A241" s="8">
        <f t="shared" si="108"/>
        <v>0</v>
      </c>
      <c r="B241" s="8">
        <f t="shared" si="108"/>
        <v>0</v>
      </c>
      <c r="C241" s="8">
        <f t="shared" si="108"/>
        <v>0</v>
      </c>
      <c r="D241" s="8">
        <f t="shared" si="108"/>
        <v>2.5000000000000001E-4</v>
      </c>
    </row>
    <row r="242" spans="1:4" x14ac:dyDescent="0.45">
      <c r="A242" s="8">
        <f t="shared" si="108"/>
        <v>0</v>
      </c>
      <c r="B242" s="8">
        <f t="shared" si="108"/>
        <v>0</v>
      </c>
      <c r="C242" s="8">
        <f t="shared" si="108"/>
        <v>0</v>
      </c>
      <c r="D242" s="8">
        <f t="shared" si="108"/>
        <v>2.5000000000000001E-4</v>
      </c>
    </row>
    <row r="243" spans="1:4" x14ac:dyDescent="0.45">
      <c r="A243" s="8">
        <f t="shared" si="108"/>
        <v>0</v>
      </c>
      <c r="B243" s="8">
        <f t="shared" si="108"/>
        <v>0</v>
      </c>
      <c r="C243" s="8">
        <f t="shared" si="108"/>
        <v>0</v>
      </c>
      <c r="D243" s="8">
        <f t="shared" si="108"/>
        <v>2.5000000000000001E-4</v>
      </c>
    </row>
    <row r="244" spans="1:4" x14ac:dyDescent="0.45">
      <c r="A244" s="8">
        <f t="shared" ref="A244:D259" si="109">+A243</f>
        <v>0</v>
      </c>
      <c r="B244" s="8">
        <f t="shared" si="109"/>
        <v>0</v>
      </c>
      <c r="C244" s="8">
        <f t="shared" si="109"/>
        <v>0</v>
      </c>
      <c r="D244" s="8">
        <f t="shared" si="109"/>
        <v>2.5000000000000001E-4</v>
      </c>
    </row>
    <row r="245" spans="1:4" x14ac:dyDescent="0.45">
      <c r="A245" s="8">
        <f t="shared" si="109"/>
        <v>0</v>
      </c>
      <c r="B245" s="8">
        <f t="shared" si="109"/>
        <v>0</v>
      </c>
      <c r="C245" s="8">
        <f t="shared" si="109"/>
        <v>0</v>
      </c>
      <c r="D245" s="8">
        <f t="shared" si="109"/>
        <v>2.5000000000000001E-4</v>
      </c>
    </row>
    <row r="246" spans="1:4" x14ac:dyDescent="0.45">
      <c r="A246" s="8">
        <f t="shared" si="109"/>
        <v>0</v>
      </c>
      <c r="B246" s="8">
        <f t="shared" si="109"/>
        <v>0</v>
      </c>
      <c r="C246" s="8">
        <f t="shared" si="109"/>
        <v>0</v>
      </c>
      <c r="D246" s="8">
        <f t="shared" si="109"/>
        <v>2.5000000000000001E-4</v>
      </c>
    </row>
    <row r="247" spans="1:4" x14ac:dyDescent="0.45">
      <c r="A247" s="8">
        <f t="shared" si="109"/>
        <v>0</v>
      </c>
      <c r="B247" s="8">
        <f t="shared" si="109"/>
        <v>0</v>
      </c>
      <c r="C247" s="8">
        <f t="shared" si="109"/>
        <v>0</v>
      </c>
      <c r="D247" s="8">
        <f t="shared" si="109"/>
        <v>2.5000000000000001E-4</v>
      </c>
    </row>
    <row r="248" spans="1:4" x14ac:dyDescent="0.45">
      <c r="A248" s="8">
        <f t="shared" si="109"/>
        <v>0</v>
      </c>
      <c r="B248" s="8">
        <f t="shared" si="109"/>
        <v>0</v>
      </c>
      <c r="C248" s="8">
        <f t="shared" si="109"/>
        <v>0</v>
      </c>
      <c r="D248" s="8">
        <f t="shared" si="109"/>
        <v>2.5000000000000001E-4</v>
      </c>
    </row>
    <row r="249" spans="1:4" x14ac:dyDescent="0.45">
      <c r="A249" s="8">
        <f t="shared" si="109"/>
        <v>0</v>
      </c>
      <c r="B249" s="8">
        <f t="shared" si="109"/>
        <v>0</v>
      </c>
      <c r="C249" s="8">
        <f t="shared" si="109"/>
        <v>0</v>
      </c>
      <c r="D249" s="8">
        <f t="shared" si="109"/>
        <v>2.5000000000000001E-4</v>
      </c>
    </row>
    <row r="250" spans="1:4" x14ac:dyDescent="0.45">
      <c r="A250" s="8">
        <f t="shared" si="109"/>
        <v>0</v>
      </c>
      <c r="B250" s="8">
        <f t="shared" si="109"/>
        <v>0</v>
      </c>
      <c r="C250" s="8">
        <f t="shared" si="109"/>
        <v>0</v>
      </c>
      <c r="D250" s="8">
        <f t="shared" si="109"/>
        <v>2.5000000000000001E-4</v>
      </c>
    </row>
    <row r="251" spans="1:4" x14ac:dyDescent="0.45">
      <c r="A251" s="8">
        <f t="shared" si="109"/>
        <v>0</v>
      </c>
      <c r="B251" s="8">
        <f t="shared" si="109"/>
        <v>0</v>
      </c>
      <c r="C251" s="8">
        <f t="shared" si="109"/>
        <v>0</v>
      </c>
      <c r="D251" s="8">
        <f t="shared" si="109"/>
        <v>2.5000000000000001E-4</v>
      </c>
    </row>
    <row r="252" spans="1:4" x14ac:dyDescent="0.45">
      <c r="A252" s="8">
        <f t="shared" si="109"/>
        <v>0</v>
      </c>
      <c r="B252" s="8">
        <f t="shared" si="109"/>
        <v>0</v>
      </c>
      <c r="C252" s="8">
        <f t="shared" si="109"/>
        <v>0</v>
      </c>
      <c r="D252" s="8">
        <f t="shared" si="109"/>
        <v>2.5000000000000001E-4</v>
      </c>
    </row>
    <row r="253" spans="1:4" x14ac:dyDescent="0.45">
      <c r="A253" s="8">
        <f t="shared" si="109"/>
        <v>0</v>
      </c>
      <c r="B253" s="8">
        <f t="shared" si="109"/>
        <v>0</v>
      </c>
      <c r="C253" s="8">
        <f t="shared" si="109"/>
        <v>0</v>
      </c>
      <c r="D253" s="8">
        <f t="shared" si="109"/>
        <v>2.5000000000000001E-4</v>
      </c>
    </row>
    <row r="254" spans="1:4" x14ac:dyDescent="0.45">
      <c r="A254" s="8">
        <f t="shared" si="109"/>
        <v>0</v>
      </c>
      <c r="B254" s="8">
        <f t="shared" si="109"/>
        <v>0</v>
      </c>
      <c r="C254" s="8">
        <f t="shared" si="109"/>
        <v>0</v>
      </c>
      <c r="D254" s="8">
        <f t="shared" si="109"/>
        <v>2.5000000000000001E-4</v>
      </c>
    </row>
    <row r="255" spans="1:4" x14ac:dyDescent="0.45">
      <c r="A255" s="8">
        <f t="shared" si="109"/>
        <v>0</v>
      </c>
      <c r="B255" s="8">
        <f t="shared" si="109"/>
        <v>0</v>
      </c>
      <c r="C255" s="8">
        <f t="shared" si="109"/>
        <v>0</v>
      </c>
      <c r="D255" s="8">
        <f t="shared" si="109"/>
        <v>2.5000000000000001E-4</v>
      </c>
    </row>
    <row r="256" spans="1:4" x14ac:dyDescent="0.45">
      <c r="A256" s="8">
        <f t="shared" si="109"/>
        <v>0</v>
      </c>
      <c r="B256" s="8">
        <f t="shared" si="109"/>
        <v>0</v>
      </c>
      <c r="C256" s="8">
        <f t="shared" si="109"/>
        <v>0</v>
      </c>
      <c r="D256" s="8">
        <f t="shared" si="109"/>
        <v>2.5000000000000001E-4</v>
      </c>
    </row>
    <row r="257" spans="1:4" x14ac:dyDescent="0.45">
      <c r="A257" s="8">
        <f t="shared" si="109"/>
        <v>0</v>
      </c>
      <c r="B257" s="8">
        <f t="shared" si="109"/>
        <v>0</v>
      </c>
      <c r="C257" s="8">
        <f t="shared" si="109"/>
        <v>0</v>
      </c>
      <c r="D257" s="8">
        <f t="shared" si="109"/>
        <v>2.5000000000000001E-4</v>
      </c>
    </row>
    <row r="258" spans="1:4" x14ac:dyDescent="0.45">
      <c r="A258" s="8">
        <f t="shared" si="109"/>
        <v>0</v>
      </c>
      <c r="B258" s="8">
        <f t="shared" si="109"/>
        <v>0</v>
      </c>
      <c r="C258" s="8">
        <f t="shared" si="109"/>
        <v>0</v>
      </c>
      <c r="D258" s="8">
        <f t="shared" si="109"/>
        <v>2.5000000000000001E-4</v>
      </c>
    </row>
    <row r="259" spans="1:4" x14ac:dyDescent="0.45">
      <c r="A259" s="8">
        <f t="shared" si="109"/>
        <v>0</v>
      </c>
      <c r="B259" s="8">
        <f t="shared" si="109"/>
        <v>0</v>
      </c>
      <c r="C259" s="8">
        <f t="shared" si="109"/>
        <v>0</v>
      </c>
      <c r="D259" s="8">
        <f t="shared" si="109"/>
        <v>2.5000000000000001E-4</v>
      </c>
    </row>
    <row r="260" spans="1:4" x14ac:dyDescent="0.45">
      <c r="A260" s="8">
        <f t="shared" ref="A260:D275" si="110">+A259</f>
        <v>0</v>
      </c>
      <c r="B260" s="8">
        <f t="shared" si="110"/>
        <v>0</v>
      </c>
      <c r="C260" s="8">
        <f t="shared" si="110"/>
        <v>0</v>
      </c>
      <c r="D260" s="8">
        <f t="shared" si="110"/>
        <v>2.5000000000000001E-4</v>
      </c>
    </row>
    <row r="261" spans="1:4" x14ac:dyDescent="0.45">
      <c r="A261" s="8">
        <f t="shared" si="110"/>
        <v>0</v>
      </c>
      <c r="B261" s="8">
        <f t="shared" si="110"/>
        <v>0</v>
      </c>
      <c r="C261" s="8">
        <f t="shared" si="110"/>
        <v>0</v>
      </c>
      <c r="D261" s="8">
        <f t="shared" si="110"/>
        <v>2.5000000000000001E-4</v>
      </c>
    </row>
    <row r="262" spans="1:4" x14ac:dyDescent="0.45">
      <c r="A262" s="8">
        <f t="shared" si="110"/>
        <v>0</v>
      </c>
      <c r="B262" s="8">
        <f t="shared" si="110"/>
        <v>0</v>
      </c>
      <c r="C262" s="8">
        <f t="shared" si="110"/>
        <v>0</v>
      </c>
      <c r="D262" s="8">
        <f t="shared" si="110"/>
        <v>2.5000000000000001E-4</v>
      </c>
    </row>
    <row r="263" spans="1:4" x14ac:dyDescent="0.45">
      <c r="A263" s="8">
        <f t="shared" si="110"/>
        <v>0</v>
      </c>
      <c r="B263" s="8">
        <f t="shared" si="110"/>
        <v>0</v>
      </c>
      <c r="C263" s="8">
        <f t="shared" si="110"/>
        <v>0</v>
      </c>
      <c r="D263" s="8">
        <f t="shared" si="110"/>
        <v>2.5000000000000001E-4</v>
      </c>
    </row>
    <row r="264" spans="1:4" x14ac:dyDescent="0.45">
      <c r="A264" s="8">
        <f t="shared" si="110"/>
        <v>0</v>
      </c>
      <c r="B264" s="8">
        <f t="shared" si="110"/>
        <v>0</v>
      </c>
      <c r="C264" s="8">
        <f t="shared" si="110"/>
        <v>0</v>
      </c>
      <c r="D264" s="8">
        <f t="shared" si="110"/>
        <v>2.5000000000000001E-4</v>
      </c>
    </row>
    <row r="265" spans="1:4" x14ac:dyDescent="0.45">
      <c r="A265" s="8">
        <f t="shared" si="110"/>
        <v>0</v>
      </c>
      <c r="B265" s="8">
        <f t="shared" si="110"/>
        <v>0</v>
      </c>
      <c r="C265" s="8">
        <f t="shared" si="110"/>
        <v>0</v>
      </c>
      <c r="D265" s="8">
        <f t="shared" si="110"/>
        <v>2.5000000000000001E-4</v>
      </c>
    </row>
    <row r="266" spans="1:4" x14ac:dyDescent="0.45">
      <c r="A266" s="8">
        <f t="shared" si="110"/>
        <v>0</v>
      </c>
      <c r="B266" s="8">
        <f t="shared" si="110"/>
        <v>0</v>
      </c>
      <c r="C266" s="8">
        <f t="shared" si="110"/>
        <v>0</v>
      </c>
      <c r="D266" s="8">
        <f t="shared" si="110"/>
        <v>2.5000000000000001E-4</v>
      </c>
    </row>
    <row r="267" spans="1:4" x14ac:dyDescent="0.45">
      <c r="A267" s="8">
        <f t="shared" si="110"/>
        <v>0</v>
      </c>
      <c r="B267" s="8">
        <f t="shared" si="110"/>
        <v>0</v>
      </c>
      <c r="C267" s="8">
        <f t="shared" si="110"/>
        <v>0</v>
      </c>
      <c r="D267" s="8">
        <f t="shared" si="110"/>
        <v>2.5000000000000001E-4</v>
      </c>
    </row>
    <row r="268" spans="1:4" x14ac:dyDescent="0.45">
      <c r="A268" s="8">
        <f t="shared" si="110"/>
        <v>0</v>
      </c>
      <c r="B268" s="8">
        <f t="shared" si="110"/>
        <v>0</v>
      </c>
      <c r="C268" s="8">
        <f t="shared" si="110"/>
        <v>0</v>
      </c>
      <c r="D268" s="8">
        <f t="shared" si="110"/>
        <v>2.5000000000000001E-4</v>
      </c>
    </row>
    <row r="269" spans="1:4" x14ac:dyDescent="0.45">
      <c r="A269" s="8">
        <f t="shared" si="110"/>
        <v>0</v>
      </c>
      <c r="B269" s="8">
        <f t="shared" si="110"/>
        <v>0</v>
      </c>
      <c r="C269" s="8">
        <f t="shared" si="110"/>
        <v>0</v>
      </c>
      <c r="D269" s="8">
        <f t="shared" si="110"/>
        <v>2.5000000000000001E-4</v>
      </c>
    </row>
    <row r="270" spans="1:4" x14ac:dyDescent="0.45">
      <c r="A270" s="8">
        <f t="shared" si="110"/>
        <v>0</v>
      </c>
      <c r="B270" s="8">
        <f t="shared" si="110"/>
        <v>0</v>
      </c>
      <c r="C270" s="8">
        <f t="shared" si="110"/>
        <v>0</v>
      </c>
      <c r="D270" s="8">
        <f t="shared" si="110"/>
        <v>2.5000000000000001E-4</v>
      </c>
    </row>
    <row r="271" spans="1:4" x14ac:dyDescent="0.45">
      <c r="A271" s="8">
        <f t="shared" si="110"/>
        <v>0</v>
      </c>
      <c r="B271" s="8">
        <f t="shared" si="110"/>
        <v>0</v>
      </c>
      <c r="C271" s="8">
        <f t="shared" si="110"/>
        <v>0</v>
      </c>
      <c r="D271" s="8">
        <f t="shared" si="110"/>
        <v>2.5000000000000001E-4</v>
      </c>
    </row>
    <row r="272" spans="1:4" x14ac:dyDescent="0.45">
      <c r="A272" s="8">
        <f t="shared" si="110"/>
        <v>0</v>
      </c>
      <c r="B272" s="8">
        <f t="shared" si="110"/>
        <v>0</v>
      </c>
      <c r="C272" s="8">
        <f t="shared" si="110"/>
        <v>0</v>
      </c>
      <c r="D272" s="8">
        <f t="shared" si="110"/>
        <v>2.5000000000000001E-4</v>
      </c>
    </row>
    <row r="273" spans="1:4" x14ac:dyDescent="0.45">
      <c r="A273" s="8">
        <f t="shared" si="110"/>
        <v>0</v>
      </c>
      <c r="B273" s="8">
        <f t="shared" si="110"/>
        <v>0</v>
      </c>
      <c r="C273" s="8">
        <f t="shared" si="110"/>
        <v>0</v>
      </c>
      <c r="D273" s="8">
        <f t="shared" si="110"/>
        <v>2.5000000000000001E-4</v>
      </c>
    </row>
    <row r="274" spans="1:4" x14ac:dyDescent="0.45">
      <c r="A274" s="8">
        <f t="shared" si="110"/>
        <v>0</v>
      </c>
      <c r="B274" s="8">
        <f t="shared" si="110"/>
        <v>0</v>
      </c>
      <c r="C274" s="8">
        <f t="shared" si="110"/>
        <v>0</v>
      </c>
      <c r="D274" s="8">
        <f t="shared" si="110"/>
        <v>2.5000000000000001E-4</v>
      </c>
    </row>
    <row r="275" spans="1:4" x14ac:dyDescent="0.45">
      <c r="A275" s="8">
        <f t="shared" si="110"/>
        <v>0</v>
      </c>
      <c r="B275" s="8">
        <f t="shared" si="110"/>
        <v>0</v>
      </c>
      <c r="C275" s="8">
        <f t="shared" si="110"/>
        <v>0</v>
      </c>
      <c r="D275" s="8">
        <f t="shared" si="110"/>
        <v>2.5000000000000001E-4</v>
      </c>
    </row>
    <row r="276" spans="1:4" x14ac:dyDescent="0.45">
      <c r="A276" s="8">
        <f t="shared" ref="A276:D291" si="111">+A275</f>
        <v>0</v>
      </c>
      <c r="B276" s="8">
        <f t="shared" si="111"/>
        <v>0</v>
      </c>
      <c r="C276" s="8">
        <f t="shared" si="111"/>
        <v>0</v>
      </c>
      <c r="D276" s="8">
        <f t="shared" si="111"/>
        <v>2.5000000000000001E-4</v>
      </c>
    </row>
    <row r="277" spans="1:4" x14ac:dyDescent="0.45">
      <c r="A277" s="8">
        <f t="shared" si="111"/>
        <v>0</v>
      </c>
      <c r="B277" s="8">
        <f t="shared" si="111"/>
        <v>0</v>
      </c>
      <c r="C277" s="8">
        <f t="shared" si="111"/>
        <v>0</v>
      </c>
      <c r="D277" s="8">
        <f t="shared" si="111"/>
        <v>2.5000000000000001E-4</v>
      </c>
    </row>
    <row r="278" spans="1:4" x14ac:dyDescent="0.45">
      <c r="A278" s="8">
        <f t="shared" si="111"/>
        <v>0</v>
      </c>
      <c r="B278" s="8">
        <f t="shared" si="111"/>
        <v>0</v>
      </c>
      <c r="C278" s="8">
        <f t="shared" si="111"/>
        <v>0</v>
      </c>
      <c r="D278" s="8">
        <f t="shared" si="111"/>
        <v>2.5000000000000001E-4</v>
      </c>
    </row>
    <row r="279" spans="1:4" x14ac:dyDescent="0.45">
      <c r="A279" s="8">
        <f t="shared" si="111"/>
        <v>0</v>
      </c>
      <c r="B279" s="8">
        <f t="shared" si="111"/>
        <v>0</v>
      </c>
      <c r="C279" s="8">
        <f t="shared" si="111"/>
        <v>0</v>
      </c>
      <c r="D279" s="8">
        <f t="shared" si="111"/>
        <v>2.5000000000000001E-4</v>
      </c>
    </row>
    <row r="280" spans="1:4" x14ac:dyDescent="0.45">
      <c r="A280" s="8">
        <f t="shared" si="111"/>
        <v>0</v>
      </c>
      <c r="B280" s="8">
        <f t="shared" si="111"/>
        <v>0</v>
      </c>
      <c r="C280" s="8">
        <f t="shared" si="111"/>
        <v>0</v>
      </c>
      <c r="D280" s="8">
        <f t="shared" si="111"/>
        <v>2.5000000000000001E-4</v>
      </c>
    </row>
    <row r="281" spans="1:4" x14ac:dyDescent="0.45">
      <c r="A281" s="8">
        <f t="shared" si="111"/>
        <v>0</v>
      </c>
      <c r="B281" s="8">
        <f t="shared" si="111"/>
        <v>0</v>
      </c>
      <c r="C281" s="8">
        <f t="shared" si="111"/>
        <v>0</v>
      </c>
      <c r="D281" s="8">
        <f t="shared" si="111"/>
        <v>2.5000000000000001E-4</v>
      </c>
    </row>
    <row r="282" spans="1:4" x14ac:dyDescent="0.45">
      <c r="A282" s="8">
        <f t="shared" si="111"/>
        <v>0</v>
      </c>
      <c r="B282" s="8">
        <f t="shared" si="111"/>
        <v>0</v>
      </c>
      <c r="C282" s="8">
        <f t="shared" si="111"/>
        <v>0</v>
      </c>
      <c r="D282" s="8">
        <f t="shared" si="111"/>
        <v>2.5000000000000001E-4</v>
      </c>
    </row>
    <row r="283" spans="1:4" x14ac:dyDescent="0.45">
      <c r="A283" s="8">
        <f t="shared" si="111"/>
        <v>0</v>
      </c>
      <c r="B283" s="8">
        <f t="shared" si="111"/>
        <v>0</v>
      </c>
      <c r="C283" s="8">
        <f t="shared" si="111"/>
        <v>0</v>
      </c>
      <c r="D283" s="8">
        <f t="shared" si="111"/>
        <v>2.5000000000000001E-4</v>
      </c>
    </row>
    <row r="284" spans="1:4" x14ac:dyDescent="0.45">
      <c r="A284" s="8">
        <f t="shared" si="111"/>
        <v>0</v>
      </c>
      <c r="B284" s="8">
        <f t="shared" si="111"/>
        <v>0</v>
      </c>
      <c r="C284" s="8">
        <f t="shared" si="111"/>
        <v>0</v>
      </c>
      <c r="D284" s="8">
        <f t="shared" si="111"/>
        <v>2.5000000000000001E-4</v>
      </c>
    </row>
    <row r="285" spans="1:4" x14ac:dyDescent="0.45">
      <c r="A285" s="8">
        <f t="shared" si="111"/>
        <v>0</v>
      </c>
      <c r="B285" s="8">
        <f t="shared" si="111"/>
        <v>0</v>
      </c>
      <c r="C285" s="8">
        <f t="shared" si="111"/>
        <v>0</v>
      </c>
      <c r="D285" s="8">
        <f t="shared" si="111"/>
        <v>2.5000000000000001E-4</v>
      </c>
    </row>
    <row r="286" spans="1:4" x14ac:dyDescent="0.45">
      <c r="A286" s="8">
        <f t="shared" si="111"/>
        <v>0</v>
      </c>
      <c r="B286" s="8">
        <f t="shared" si="111"/>
        <v>0</v>
      </c>
      <c r="C286" s="8">
        <f t="shared" si="111"/>
        <v>0</v>
      </c>
      <c r="D286" s="8">
        <f t="shared" si="111"/>
        <v>2.5000000000000001E-4</v>
      </c>
    </row>
    <row r="287" spans="1:4" x14ac:dyDescent="0.45">
      <c r="A287" s="8">
        <f t="shared" si="111"/>
        <v>0</v>
      </c>
      <c r="B287" s="8">
        <f t="shared" si="111"/>
        <v>0</v>
      </c>
      <c r="C287" s="8">
        <f t="shared" si="111"/>
        <v>0</v>
      </c>
      <c r="D287" s="8">
        <f t="shared" si="111"/>
        <v>2.5000000000000001E-4</v>
      </c>
    </row>
    <row r="288" spans="1:4" x14ac:dyDescent="0.45">
      <c r="A288" s="8">
        <f t="shared" si="111"/>
        <v>0</v>
      </c>
      <c r="B288" s="8">
        <f t="shared" si="111"/>
        <v>0</v>
      </c>
      <c r="C288" s="8">
        <f t="shared" si="111"/>
        <v>0</v>
      </c>
      <c r="D288" s="8">
        <f t="shared" si="111"/>
        <v>2.5000000000000001E-4</v>
      </c>
    </row>
    <row r="289" spans="1:4" x14ac:dyDescent="0.45">
      <c r="A289" s="8">
        <f t="shared" si="111"/>
        <v>0</v>
      </c>
      <c r="B289" s="8">
        <f t="shared" si="111"/>
        <v>0</v>
      </c>
      <c r="C289" s="8">
        <f t="shared" si="111"/>
        <v>0</v>
      </c>
      <c r="D289" s="8">
        <f t="shared" si="111"/>
        <v>2.5000000000000001E-4</v>
      </c>
    </row>
    <row r="290" spans="1:4" x14ac:dyDescent="0.45">
      <c r="A290" s="8">
        <f t="shared" si="111"/>
        <v>0</v>
      </c>
      <c r="B290" s="8">
        <f t="shared" si="111"/>
        <v>0</v>
      </c>
      <c r="C290" s="8">
        <f t="shared" si="111"/>
        <v>0</v>
      </c>
      <c r="D290" s="8">
        <f t="shared" si="111"/>
        <v>2.5000000000000001E-4</v>
      </c>
    </row>
    <row r="291" spans="1:4" x14ac:dyDescent="0.45">
      <c r="A291" s="8">
        <f t="shared" si="111"/>
        <v>0</v>
      </c>
      <c r="B291" s="8">
        <f t="shared" si="111"/>
        <v>0</v>
      </c>
      <c r="C291" s="8">
        <f t="shared" si="111"/>
        <v>0</v>
      </c>
      <c r="D291" s="8">
        <f t="shared" si="111"/>
        <v>2.5000000000000001E-4</v>
      </c>
    </row>
    <row r="292" spans="1:4" x14ac:dyDescent="0.45">
      <c r="A292" s="8">
        <f t="shared" ref="A292:D307" si="112">+A291</f>
        <v>0</v>
      </c>
      <c r="B292" s="8">
        <f t="shared" si="112"/>
        <v>0</v>
      </c>
      <c r="C292" s="8">
        <f t="shared" si="112"/>
        <v>0</v>
      </c>
      <c r="D292" s="8">
        <f t="shared" si="112"/>
        <v>2.5000000000000001E-4</v>
      </c>
    </row>
    <row r="293" spans="1:4" x14ac:dyDescent="0.45">
      <c r="A293" s="8">
        <f t="shared" si="112"/>
        <v>0</v>
      </c>
      <c r="B293" s="8">
        <f t="shared" si="112"/>
        <v>0</v>
      </c>
      <c r="C293" s="8">
        <f t="shared" si="112"/>
        <v>0</v>
      </c>
      <c r="D293" s="8">
        <f t="shared" si="112"/>
        <v>2.5000000000000001E-4</v>
      </c>
    </row>
    <row r="294" spans="1:4" x14ac:dyDescent="0.45">
      <c r="A294" s="8">
        <f t="shared" si="112"/>
        <v>0</v>
      </c>
      <c r="B294" s="8">
        <f t="shared" si="112"/>
        <v>0</v>
      </c>
      <c r="C294" s="8">
        <f t="shared" si="112"/>
        <v>0</v>
      </c>
      <c r="D294" s="8">
        <f t="shared" si="112"/>
        <v>2.5000000000000001E-4</v>
      </c>
    </row>
    <row r="295" spans="1:4" x14ac:dyDescent="0.45">
      <c r="A295" s="8">
        <f t="shared" si="112"/>
        <v>0</v>
      </c>
      <c r="B295" s="8">
        <f t="shared" si="112"/>
        <v>0</v>
      </c>
      <c r="C295" s="8">
        <f t="shared" si="112"/>
        <v>0</v>
      </c>
      <c r="D295" s="8">
        <f t="shared" si="112"/>
        <v>2.5000000000000001E-4</v>
      </c>
    </row>
    <row r="296" spans="1:4" x14ac:dyDescent="0.45">
      <c r="A296" s="8">
        <f t="shared" si="112"/>
        <v>0</v>
      </c>
      <c r="B296" s="8">
        <f t="shared" si="112"/>
        <v>0</v>
      </c>
      <c r="C296" s="8">
        <f t="shared" si="112"/>
        <v>0</v>
      </c>
      <c r="D296" s="8">
        <f t="shared" si="112"/>
        <v>2.5000000000000001E-4</v>
      </c>
    </row>
    <row r="297" spans="1:4" x14ac:dyDescent="0.45">
      <c r="A297" s="8">
        <f t="shared" si="112"/>
        <v>0</v>
      </c>
      <c r="B297" s="8">
        <f t="shared" si="112"/>
        <v>0</v>
      </c>
      <c r="C297" s="8">
        <f t="shared" si="112"/>
        <v>0</v>
      </c>
      <c r="D297" s="8">
        <f t="shared" si="112"/>
        <v>2.5000000000000001E-4</v>
      </c>
    </row>
    <row r="298" spans="1:4" x14ac:dyDescent="0.45">
      <c r="A298" s="8">
        <f t="shared" si="112"/>
        <v>0</v>
      </c>
      <c r="B298" s="8">
        <f t="shared" si="112"/>
        <v>0</v>
      </c>
      <c r="C298" s="8">
        <f t="shared" si="112"/>
        <v>0</v>
      </c>
      <c r="D298" s="8">
        <f t="shared" si="112"/>
        <v>2.5000000000000001E-4</v>
      </c>
    </row>
    <row r="299" spans="1:4" x14ac:dyDescent="0.45">
      <c r="A299" s="8">
        <f t="shared" si="112"/>
        <v>0</v>
      </c>
      <c r="B299" s="8">
        <f t="shared" si="112"/>
        <v>0</v>
      </c>
      <c r="C299" s="8">
        <f t="shared" si="112"/>
        <v>0</v>
      </c>
      <c r="D299" s="8">
        <f t="shared" si="112"/>
        <v>2.5000000000000001E-4</v>
      </c>
    </row>
    <row r="300" spans="1:4" x14ac:dyDescent="0.45">
      <c r="A300" s="8">
        <f t="shared" si="112"/>
        <v>0</v>
      </c>
      <c r="B300" s="8">
        <f t="shared" si="112"/>
        <v>0</v>
      </c>
      <c r="C300" s="8">
        <f t="shared" si="112"/>
        <v>0</v>
      </c>
      <c r="D300" s="8">
        <f t="shared" si="112"/>
        <v>2.5000000000000001E-4</v>
      </c>
    </row>
    <row r="301" spans="1:4" x14ac:dyDescent="0.45">
      <c r="A301" s="8">
        <f t="shared" si="112"/>
        <v>0</v>
      </c>
      <c r="B301" s="8">
        <f t="shared" si="112"/>
        <v>0</v>
      </c>
      <c r="C301" s="8">
        <f t="shared" si="112"/>
        <v>0</v>
      </c>
      <c r="D301" s="8">
        <f t="shared" si="112"/>
        <v>2.5000000000000001E-4</v>
      </c>
    </row>
    <row r="302" spans="1:4" x14ac:dyDescent="0.45">
      <c r="A302" s="8">
        <f t="shared" si="112"/>
        <v>0</v>
      </c>
      <c r="B302" s="8">
        <f t="shared" si="112"/>
        <v>0</v>
      </c>
      <c r="C302" s="8">
        <f t="shared" si="112"/>
        <v>0</v>
      </c>
      <c r="D302" s="8">
        <f t="shared" si="112"/>
        <v>2.5000000000000001E-4</v>
      </c>
    </row>
    <row r="303" spans="1:4" x14ac:dyDescent="0.45">
      <c r="A303" s="8">
        <f t="shared" si="112"/>
        <v>0</v>
      </c>
      <c r="B303" s="8">
        <f t="shared" si="112"/>
        <v>0</v>
      </c>
      <c r="C303" s="8">
        <f t="shared" si="112"/>
        <v>0</v>
      </c>
      <c r="D303" s="8">
        <f t="shared" si="112"/>
        <v>2.5000000000000001E-4</v>
      </c>
    </row>
    <row r="304" spans="1:4" x14ac:dyDescent="0.45">
      <c r="A304" s="8">
        <f t="shared" si="112"/>
        <v>0</v>
      </c>
      <c r="B304" s="8">
        <f t="shared" si="112"/>
        <v>0</v>
      </c>
      <c r="C304" s="8">
        <f t="shared" si="112"/>
        <v>0</v>
      </c>
      <c r="D304" s="8">
        <f t="shared" si="112"/>
        <v>2.5000000000000001E-4</v>
      </c>
    </row>
    <row r="305" spans="1:4" x14ac:dyDescent="0.45">
      <c r="A305" s="8">
        <f t="shared" si="112"/>
        <v>0</v>
      </c>
      <c r="B305" s="8">
        <f t="shared" si="112"/>
        <v>0</v>
      </c>
      <c r="C305" s="8">
        <f t="shared" si="112"/>
        <v>0</v>
      </c>
      <c r="D305" s="8">
        <f t="shared" si="112"/>
        <v>2.5000000000000001E-4</v>
      </c>
    </row>
    <row r="306" spans="1:4" x14ac:dyDescent="0.45">
      <c r="A306" s="8">
        <f t="shared" si="112"/>
        <v>0</v>
      </c>
      <c r="B306" s="8">
        <f t="shared" si="112"/>
        <v>0</v>
      </c>
      <c r="C306" s="8">
        <f t="shared" si="112"/>
        <v>0</v>
      </c>
      <c r="D306" s="8">
        <f t="shared" si="112"/>
        <v>2.5000000000000001E-4</v>
      </c>
    </row>
    <row r="307" spans="1:4" x14ac:dyDescent="0.45">
      <c r="A307" s="8">
        <f t="shared" si="112"/>
        <v>0</v>
      </c>
      <c r="B307" s="8">
        <f t="shared" si="112"/>
        <v>0</v>
      </c>
      <c r="C307" s="8">
        <f t="shared" si="112"/>
        <v>0</v>
      </c>
      <c r="D307" s="8">
        <f t="shared" si="112"/>
        <v>2.5000000000000001E-4</v>
      </c>
    </row>
    <row r="308" spans="1:4" x14ac:dyDescent="0.45">
      <c r="A308" s="8">
        <f t="shared" ref="A308:D323" si="113">+A307</f>
        <v>0</v>
      </c>
      <c r="B308" s="8">
        <f t="shared" si="113"/>
        <v>0</v>
      </c>
      <c r="C308" s="8">
        <f t="shared" si="113"/>
        <v>0</v>
      </c>
      <c r="D308" s="8">
        <f t="shared" si="113"/>
        <v>2.5000000000000001E-4</v>
      </c>
    </row>
    <row r="309" spans="1:4" x14ac:dyDescent="0.45">
      <c r="A309" s="8">
        <f t="shared" si="113"/>
        <v>0</v>
      </c>
      <c r="B309" s="8">
        <f t="shared" si="113"/>
        <v>0</v>
      </c>
      <c r="C309" s="8">
        <f t="shared" si="113"/>
        <v>0</v>
      </c>
      <c r="D309" s="8">
        <f t="shared" si="113"/>
        <v>2.5000000000000001E-4</v>
      </c>
    </row>
    <row r="310" spans="1:4" x14ac:dyDescent="0.45">
      <c r="A310" s="8">
        <f t="shared" si="113"/>
        <v>0</v>
      </c>
      <c r="B310" s="8">
        <f t="shared" si="113"/>
        <v>0</v>
      </c>
      <c r="C310" s="8">
        <f t="shared" si="113"/>
        <v>0</v>
      </c>
      <c r="D310" s="8">
        <f t="shared" si="113"/>
        <v>2.5000000000000001E-4</v>
      </c>
    </row>
    <row r="311" spans="1:4" x14ac:dyDescent="0.45">
      <c r="A311" s="8">
        <f t="shared" si="113"/>
        <v>0</v>
      </c>
      <c r="B311" s="8">
        <f t="shared" si="113"/>
        <v>0</v>
      </c>
      <c r="C311" s="8">
        <f t="shared" si="113"/>
        <v>0</v>
      </c>
      <c r="D311" s="8">
        <f t="shared" si="113"/>
        <v>2.5000000000000001E-4</v>
      </c>
    </row>
    <row r="312" spans="1:4" x14ac:dyDescent="0.45">
      <c r="A312" s="8">
        <f t="shared" si="113"/>
        <v>0</v>
      </c>
      <c r="B312" s="8">
        <f t="shared" si="113"/>
        <v>0</v>
      </c>
      <c r="C312" s="8">
        <f t="shared" si="113"/>
        <v>0</v>
      </c>
      <c r="D312" s="8">
        <f t="shared" si="113"/>
        <v>2.5000000000000001E-4</v>
      </c>
    </row>
    <row r="313" spans="1:4" x14ac:dyDescent="0.45">
      <c r="A313" s="8">
        <f t="shared" si="113"/>
        <v>0</v>
      </c>
      <c r="B313" s="8">
        <f t="shared" si="113"/>
        <v>0</v>
      </c>
      <c r="C313" s="8">
        <f t="shared" si="113"/>
        <v>0</v>
      </c>
      <c r="D313" s="8">
        <f t="shared" si="113"/>
        <v>2.5000000000000001E-4</v>
      </c>
    </row>
    <row r="314" spans="1:4" x14ac:dyDescent="0.45">
      <c r="A314" s="8">
        <f t="shared" si="113"/>
        <v>0</v>
      </c>
      <c r="B314" s="8">
        <f t="shared" si="113"/>
        <v>0</v>
      </c>
      <c r="C314" s="8">
        <f t="shared" si="113"/>
        <v>0</v>
      </c>
      <c r="D314" s="8">
        <f t="shared" si="113"/>
        <v>2.5000000000000001E-4</v>
      </c>
    </row>
    <row r="315" spans="1:4" x14ac:dyDescent="0.45">
      <c r="A315" s="8">
        <f t="shared" si="113"/>
        <v>0</v>
      </c>
      <c r="B315" s="8">
        <f t="shared" si="113"/>
        <v>0</v>
      </c>
      <c r="C315" s="8">
        <f t="shared" si="113"/>
        <v>0</v>
      </c>
      <c r="D315" s="8">
        <f t="shared" si="113"/>
        <v>2.5000000000000001E-4</v>
      </c>
    </row>
    <row r="316" spans="1:4" x14ac:dyDescent="0.45">
      <c r="A316" s="8">
        <f t="shared" si="113"/>
        <v>0</v>
      </c>
      <c r="B316" s="8">
        <f t="shared" si="113"/>
        <v>0</v>
      </c>
      <c r="C316" s="8">
        <f t="shared" si="113"/>
        <v>0</v>
      </c>
      <c r="D316" s="8">
        <f t="shared" si="113"/>
        <v>2.5000000000000001E-4</v>
      </c>
    </row>
    <row r="317" spans="1:4" x14ac:dyDescent="0.45">
      <c r="A317" s="8">
        <f t="shared" si="113"/>
        <v>0</v>
      </c>
      <c r="B317" s="8">
        <f t="shared" si="113"/>
        <v>0</v>
      </c>
      <c r="C317" s="8">
        <f t="shared" si="113"/>
        <v>0</v>
      </c>
      <c r="D317" s="8">
        <f t="shared" si="113"/>
        <v>2.5000000000000001E-4</v>
      </c>
    </row>
    <row r="318" spans="1:4" x14ac:dyDescent="0.45">
      <c r="A318" s="8">
        <f t="shared" si="113"/>
        <v>0</v>
      </c>
      <c r="B318" s="8">
        <f t="shared" si="113"/>
        <v>0</v>
      </c>
      <c r="C318" s="8">
        <f t="shared" si="113"/>
        <v>0</v>
      </c>
      <c r="D318" s="8">
        <f t="shared" si="113"/>
        <v>2.5000000000000001E-4</v>
      </c>
    </row>
    <row r="319" spans="1:4" x14ac:dyDescent="0.45">
      <c r="A319" s="8">
        <f t="shared" si="113"/>
        <v>0</v>
      </c>
      <c r="B319" s="8">
        <f t="shared" si="113"/>
        <v>0</v>
      </c>
      <c r="C319" s="8">
        <f t="shared" si="113"/>
        <v>0</v>
      </c>
      <c r="D319" s="8">
        <f t="shared" si="113"/>
        <v>2.5000000000000001E-4</v>
      </c>
    </row>
    <row r="320" spans="1:4" x14ac:dyDescent="0.45">
      <c r="A320" s="8">
        <f t="shared" si="113"/>
        <v>0</v>
      </c>
      <c r="B320" s="8">
        <f t="shared" si="113"/>
        <v>0</v>
      </c>
      <c r="C320" s="8">
        <f t="shared" si="113"/>
        <v>0</v>
      </c>
      <c r="D320" s="8">
        <f t="shared" si="113"/>
        <v>2.5000000000000001E-4</v>
      </c>
    </row>
    <row r="321" spans="1:4" x14ac:dyDescent="0.45">
      <c r="A321" s="8">
        <f t="shared" si="113"/>
        <v>0</v>
      </c>
      <c r="B321" s="8">
        <f t="shared" si="113"/>
        <v>0</v>
      </c>
      <c r="C321" s="8">
        <f t="shared" si="113"/>
        <v>0</v>
      </c>
      <c r="D321" s="8">
        <f t="shared" si="113"/>
        <v>2.5000000000000001E-4</v>
      </c>
    </row>
    <row r="322" spans="1:4" x14ac:dyDescent="0.45">
      <c r="A322" s="8">
        <f t="shared" si="113"/>
        <v>0</v>
      </c>
      <c r="B322" s="8">
        <f t="shared" si="113"/>
        <v>0</v>
      </c>
      <c r="C322" s="8">
        <f t="shared" si="113"/>
        <v>0</v>
      </c>
      <c r="D322" s="8">
        <f t="shared" si="113"/>
        <v>2.5000000000000001E-4</v>
      </c>
    </row>
    <row r="323" spans="1:4" x14ac:dyDescent="0.45">
      <c r="A323" s="8">
        <f t="shared" si="113"/>
        <v>0</v>
      </c>
      <c r="B323" s="8">
        <f t="shared" si="113"/>
        <v>0</v>
      </c>
      <c r="C323" s="8">
        <f t="shared" si="113"/>
        <v>0</v>
      </c>
      <c r="D323" s="8">
        <f t="shared" si="113"/>
        <v>2.5000000000000001E-4</v>
      </c>
    </row>
    <row r="324" spans="1:4" x14ac:dyDescent="0.45">
      <c r="A324" s="8">
        <f t="shared" ref="A324:D339" si="114">+A323</f>
        <v>0</v>
      </c>
      <c r="B324" s="8">
        <f t="shared" si="114"/>
        <v>0</v>
      </c>
      <c r="C324" s="8">
        <f t="shared" si="114"/>
        <v>0</v>
      </c>
      <c r="D324" s="8">
        <f t="shared" si="114"/>
        <v>2.5000000000000001E-4</v>
      </c>
    </row>
    <row r="325" spans="1:4" x14ac:dyDescent="0.45">
      <c r="A325" s="8">
        <f t="shared" si="114"/>
        <v>0</v>
      </c>
      <c r="B325" s="8">
        <f t="shared" si="114"/>
        <v>0</v>
      </c>
      <c r="C325" s="8">
        <f t="shared" si="114"/>
        <v>0</v>
      </c>
      <c r="D325" s="8">
        <f t="shared" si="114"/>
        <v>2.5000000000000001E-4</v>
      </c>
    </row>
    <row r="326" spans="1:4" x14ac:dyDescent="0.45">
      <c r="A326" s="8">
        <f t="shared" si="114"/>
        <v>0</v>
      </c>
      <c r="B326" s="8">
        <f t="shared" si="114"/>
        <v>0</v>
      </c>
      <c r="C326" s="8">
        <f t="shared" si="114"/>
        <v>0</v>
      </c>
      <c r="D326" s="8">
        <f t="shared" si="114"/>
        <v>2.5000000000000001E-4</v>
      </c>
    </row>
    <row r="327" spans="1:4" x14ac:dyDescent="0.45">
      <c r="A327" s="8">
        <f t="shared" si="114"/>
        <v>0</v>
      </c>
      <c r="B327" s="8">
        <f t="shared" si="114"/>
        <v>0</v>
      </c>
      <c r="C327" s="8">
        <f t="shared" si="114"/>
        <v>0</v>
      </c>
      <c r="D327" s="8">
        <f t="shared" si="114"/>
        <v>2.5000000000000001E-4</v>
      </c>
    </row>
    <row r="328" spans="1:4" x14ac:dyDescent="0.45">
      <c r="A328" s="8">
        <f t="shared" si="114"/>
        <v>0</v>
      </c>
      <c r="B328" s="8">
        <f t="shared" si="114"/>
        <v>0</v>
      </c>
      <c r="C328" s="8">
        <f t="shared" si="114"/>
        <v>0</v>
      </c>
      <c r="D328" s="8">
        <f t="shared" si="114"/>
        <v>2.5000000000000001E-4</v>
      </c>
    </row>
    <row r="329" spans="1:4" x14ac:dyDescent="0.45">
      <c r="A329" s="8">
        <f t="shared" si="114"/>
        <v>0</v>
      </c>
      <c r="B329" s="8">
        <f t="shared" si="114"/>
        <v>0</v>
      </c>
      <c r="C329" s="8">
        <f t="shared" si="114"/>
        <v>0</v>
      </c>
      <c r="D329" s="8">
        <f t="shared" si="114"/>
        <v>2.5000000000000001E-4</v>
      </c>
    </row>
    <row r="330" spans="1:4" x14ac:dyDescent="0.45">
      <c r="A330" s="8">
        <f t="shared" si="114"/>
        <v>0</v>
      </c>
      <c r="B330" s="8">
        <f t="shared" si="114"/>
        <v>0</v>
      </c>
      <c r="C330" s="8">
        <f t="shared" si="114"/>
        <v>0</v>
      </c>
      <c r="D330" s="8">
        <f t="shared" si="114"/>
        <v>2.5000000000000001E-4</v>
      </c>
    </row>
    <row r="331" spans="1:4" x14ac:dyDescent="0.45">
      <c r="A331" s="8">
        <f t="shared" si="114"/>
        <v>0</v>
      </c>
      <c r="B331" s="8">
        <f t="shared" si="114"/>
        <v>0</v>
      </c>
      <c r="C331" s="8">
        <f t="shared" si="114"/>
        <v>0</v>
      </c>
      <c r="D331" s="8">
        <f t="shared" si="114"/>
        <v>2.5000000000000001E-4</v>
      </c>
    </row>
    <row r="332" spans="1:4" x14ac:dyDescent="0.45">
      <c r="A332" s="8">
        <f t="shared" si="114"/>
        <v>0</v>
      </c>
      <c r="B332" s="8">
        <f t="shared" si="114"/>
        <v>0</v>
      </c>
      <c r="C332" s="8">
        <f t="shared" si="114"/>
        <v>0</v>
      </c>
      <c r="D332" s="8">
        <f t="shared" si="114"/>
        <v>2.5000000000000001E-4</v>
      </c>
    </row>
    <row r="333" spans="1:4" x14ac:dyDescent="0.45">
      <c r="A333" s="8">
        <f t="shared" si="114"/>
        <v>0</v>
      </c>
      <c r="B333" s="8">
        <f t="shared" si="114"/>
        <v>0</v>
      </c>
      <c r="C333" s="8">
        <f t="shared" si="114"/>
        <v>0</v>
      </c>
      <c r="D333" s="8">
        <f t="shared" si="114"/>
        <v>2.5000000000000001E-4</v>
      </c>
    </row>
    <row r="334" spans="1:4" x14ac:dyDescent="0.45">
      <c r="A334" s="8">
        <f t="shared" si="114"/>
        <v>0</v>
      </c>
      <c r="B334" s="8">
        <f t="shared" si="114"/>
        <v>0</v>
      </c>
      <c r="C334" s="8">
        <f t="shared" si="114"/>
        <v>0</v>
      </c>
      <c r="D334" s="8">
        <f t="shared" si="114"/>
        <v>2.5000000000000001E-4</v>
      </c>
    </row>
    <row r="335" spans="1:4" x14ac:dyDescent="0.45">
      <c r="A335" s="8">
        <f t="shared" si="114"/>
        <v>0</v>
      </c>
      <c r="B335" s="8">
        <f t="shared" si="114"/>
        <v>0</v>
      </c>
      <c r="C335" s="8">
        <f t="shared" si="114"/>
        <v>0</v>
      </c>
      <c r="D335" s="8">
        <f t="shared" si="114"/>
        <v>2.5000000000000001E-4</v>
      </c>
    </row>
    <row r="336" spans="1:4" x14ac:dyDescent="0.45">
      <c r="A336" s="8">
        <f t="shared" si="114"/>
        <v>0</v>
      </c>
      <c r="B336" s="8">
        <f t="shared" si="114"/>
        <v>0</v>
      </c>
      <c r="C336" s="8">
        <f t="shared" si="114"/>
        <v>0</v>
      </c>
      <c r="D336" s="8">
        <f t="shared" si="114"/>
        <v>2.5000000000000001E-4</v>
      </c>
    </row>
    <row r="337" spans="1:4" x14ac:dyDescent="0.45">
      <c r="A337" s="8">
        <f t="shared" si="114"/>
        <v>0</v>
      </c>
      <c r="B337" s="8">
        <f t="shared" si="114"/>
        <v>0</v>
      </c>
      <c r="C337" s="8">
        <f t="shared" si="114"/>
        <v>0</v>
      </c>
      <c r="D337" s="8">
        <f t="shared" si="114"/>
        <v>2.5000000000000001E-4</v>
      </c>
    </row>
    <row r="338" spans="1:4" x14ac:dyDescent="0.45">
      <c r="A338" s="8">
        <f t="shared" si="114"/>
        <v>0</v>
      </c>
      <c r="B338" s="8">
        <f t="shared" si="114"/>
        <v>0</v>
      </c>
      <c r="C338" s="8">
        <f t="shared" si="114"/>
        <v>0</v>
      </c>
      <c r="D338" s="8">
        <f t="shared" si="114"/>
        <v>2.5000000000000001E-4</v>
      </c>
    </row>
    <row r="339" spans="1:4" x14ac:dyDescent="0.45">
      <c r="A339" s="8">
        <f t="shared" si="114"/>
        <v>0</v>
      </c>
      <c r="B339" s="8">
        <f t="shared" si="114"/>
        <v>0</v>
      </c>
      <c r="C339" s="8">
        <f t="shared" si="114"/>
        <v>0</v>
      </c>
      <c r="D339" s="8">
        <f t="shared" si="114"/>
        <v>2.5000000000000001E-4</v>
      </c>
    </row>
    <row r="340" spans="1:4" x14ac:dyDescent="0.45">
      <c r="A340" s="8">
        <f t="shared" ref="A340:D355" si="115">+A339</f>
        <v>0</v>
      </c>
      <c r="B340" s="8">
        <f t="shared" si="115"/>
        <v>0</v>
      </c>
      <c r="C340" s="8">
        <f t="shared" si="115"/>
        <v>0</v>
      </c>
      <c r="D340" s="8">
        <f t="shared" si="115"/>
        <v>2.5000000000000001E-4</v>
      </c>
    </row>
    <row r="341" spans="1:4" x14ac:dyDescent="0.45">
      <c r="A341" s="8">
        <f t="shared" si="115"/>
        <v>0</v>
      </c>
      <c r="B341" s="8">
        <f t="shared" si="115"/>
        <v>0</v>
      </c>
      <c r="C341" s="8">
        <f t="shared" si="115"/>
        <v>0</v>
      </c>
      <c r="D341" s="8">
        <f t="shared" si="115"/>
        <v>2.5000000000000001E-4</v>
      </c>
    </row>
    <row r="342" spans="1:4" x14ac:dyDescent="0.45">
      <c r="A342" s="8">
        <f t="shared" si="115"/>
        <v>0</v>
      </c>
      <c r="B342" s="8">
        <f t="shared" si="115"/>
        <v>0</v>
      </c>
      <c r="C342" s="8">
        <f t="shared" si="115"/>
        <v>0</v>
      </c>
      <c r="D342" s="8">
        <f t="shared" si="115"/>
        <v>2.5000000000000001E-4</v>
      </c>
    </row>
    <row r="343" spans="1:4" x14ac:dyDescent="0.45">
      <c r="A343" s="8">
        <f t="shared" si="115"/>
        <v>0</v>
      </c>
      <c r="B343" s="8">
        <f t="shared" si="115"/>
        <v>0</v>
      </c>
      <c r="C343" s="8">
        <f t="shared" si="115"/>
        <v>0</v>
      </c>
      <c r="D343" s="8">
        <f t="shared" si="115"/>
        <v>2.5000000000000001E-4</v>
      </c>
    </row>
    <row r="344" spans="1:4" x14ac:dyDescent="0.45">
      <c r="A344" s="8">
        <f t="shared" si="115"/>
        <v>0</v>
      </c>
      <c r="B344" s="8">
        <f t="shared" si="115"/>
        <v>0</v>
      </c>
      <c r="C344" s="8">
        <f t="shared" si="115"/>
        <v>0</v>
      </c>
      <c r="D344" s="8">
        <f t="shared" si="115"/>
        <v>2.5000000000000001E-4</v>
      </c>
    </row>
    <row r="345" spans="1:4" x14ac:dyDescent="0.45">
      <c r="A345" s="8">
        <f t="shared" si="115"/>
        <v>0</v>
      </c>
      <c r="B345" s="8">
        <f t="shared" si="115"/>
        <v>0</v>
      </c>
      <c r="C345" s="8">
        <f t="shared" si="115"/>
        <v>0</v>
      </c>
      <c r="D345" s="8">
        <f t="shared" si="115"/>
        <v>2.5000000000000001E-4</v>
      </c>
    </row>
    <row r="346" spans="1:4" x14ac:dyDescent="0.45">
      <c r="A346" s="8">
        <f t="shared" si="115"/>
        <v>0</v>
      </c>
      <c r="B346" s="8">
        <f t="shared" si="115"/>
        <v>0</v>
      </c>
      <c r="C346" s="8">
        <f t="shared" si="115"/>
        <v>0</v>
      </c>
      <c r="D346" s="8">
        <f t="shared" si="115"/>
        <v>2.5000000000000001E-4</v>
      </c>
    </row>
    <row r="347" spans="1:4" x14ac:dyDescent="0.45">
      <c r="A347" s="8">
        <f t="shared" si="115"/>
        <v>0</v>
      </c>
      <c r="B347" s="8">
        <f t="shared" si="115"/>
        <v>0</v>
      </c>
      <c r="C347" s="8">
        <f t="shared" si="115"/>
        <v>0</v>
      </c>
      <c r="D347" s="8">
        <f t="shared" si="115"/>
        <v>2.5000000000000001E-4</v>
      </c>
    </row>
    <row r="348" spans="1:4" x14ac:dyDescent="0.45">
      <c r="A348" s="8">
        <f t="shared" si="115"/>
        <v>0</v>
      </c>
      <c r="B348" s="8">
        <f t="shared" si="115"/>
        <v>0</v>
      </c>
      <c r="C348" s="8">
        <f t="shared" si="115"/>
        <v>0</v>
      </c>
      <c r="D348" s="8">
        <f t="shared" si="115"/>
        <v>2.5000000000000001E-4</v>
      </c>
    </row>
    <row r="349" spans="1:4" x14ac:dyDescent="0.45">
      <c r="A349" s="8">
        <f t="shared" si="115"/>
        <v>0</v>
      </c>
      <c r="B349" s="8">
        <f t="shared" si="115"/>
        <v>0</v>
      </c>
      <c r="C349" s="8">
        <f t="shared" si="115"/>
        <v>0</v>
      </c>
      <c r="D349" s="8">
        <f t="shared" si="115"/>
        <v>2.5000000000000001E-4</v>
      </c>
    </row>
    <row r="350" spans="1:4" x14ac:dyDescent="0.45">
      <c r="A350" s="8">
        <f t="shared" si="115"/>
        <v>0</v>
      </c>
      <c r="B350" s="8">
        <f t="shared" si="115"/>
        <v>0</v>
      </c>
      <c r="C350" s="8">
        <f t="shared" si="115"/>
        <v>0</v>
      </c>
      <c r="D350" s="8">
        <f t="shared" si="115"/>
        <v>2.5000000000000001E-4</v>
      </c>
    </row>
    <row r="351" spans="1:4" x14ac:dyDescent="0.45">
      <c r="A351" s="8">
        <f t="shared" si="115"/>
        <v>0</v>
      </c>
      <c r="B351" s="8">
        <f t="shared" si="115"/>
        <v>0</v>
      </c>
      <c r="C351" s="8">
        <f t="shared" si="115"/>
        <v>0</v>
      </c>
      <c r="D351" s="8">
        <f t="shared" si="115"/>
        <v>2.5000000000000001E-4</v>
      </c>
    </row>
    <row r="352" spans="1:4" x14ac:dyDescent="0.45">
      <c r="A352" s="8">
        <f t="shared" si="115"/>
        <v>0</v>
      </c>
      <c r="B352" s="8">
        <f t="shared" si="115"/>
        <v>0</v>
      </c>
      <c r="C352" s="8">
        <f t="shared" si="115"/>
        <v>0</v>
      </c>
      <c r="D352" s="8">
        <f t="shared" si="115"/>
        <v>2.5000000000000001E-4</v>
      </c>
    </row>
    <row r="353" spans="1:4" x14ac:dyDescent="0.45">
      <c r="A353" s="8">
        <f t="shared" si="115"/>
        <v>0</v>
      </c>
      <c r="B353" s="8">
        <f t="shared" si="115"/>
        <v>0</v>
      </c>
      <c r="C353" s="8">
        <f t="shared" si="115"/>
        <v>0</v>
      </c>
      <c r="D353" s="8">
        <f t="shared" si="115"/>
        <v>2.5000000000000001E-4</v>
      </c>
    </row>
    <row r="354" spans="1:4" x14ac:dyDescent="0.45">
      <c r="A354" s="8">
        <f t="shared" si="115"/>
        <v>0</v>
      </c>
      <c r="B354" s="8">
        <f t="shared" si="115"/>
        <v>0</v>
      </c>
      <c r="C354" s="8">
        <f t="shared" si="115"/>
        <v>0</v>
      </c>
      <c r="D354" s="8">
        <f t="shared" si="115"/>
        <v>2.5000000000000001E-4</v>
      </c>
    </row>
    <row r="355" spans="1:4" x14ac:dyDescent="0.45">
      <c r="A355" s="8">
        <f t="shared" si="115"/>
        <v>0</v>
      </c>
      <c r="B355" s="8">
        <f t="shared" si="115"/>
        <v>0</v>
      </c>
      <c r="C355" s="8">
        <f t="shared" si="115"/>
        <v>0</v>
      </c>
      <c r="D355" s="8">
        <f t="shared" si="115"/>
        <v>2.5000000000000001E-4</v>
      </c>
    </row>
    <row r="356" spans="1:4" x14ac:dyDescent="0.45">
      <c r="A356" s="8">
        <f t="shared" ref="A356:D371" si="116">+A355</f>
        <v>0</v>
      </c>
      <c r="B356" s="8">
        <f t="shared" si="116"/>
        <v>0</v>
      </c>
      <c r="C356" s="8">
        <f t="shared" si="116"/>
        <v>0</v>
      </c>
      <c r="D356" s="8">
        <f t="shared" si="116"/>
        <v>2.5000000000000001E-4</v>
      </c>
    </row>
    <row r="357" spans="1:4" x14ac:dyDescent="0.45">
      <c r="A357" s="8">
        <f t="shared" si="116"/>
        <v>0</v>
      </c>
      <c r="B357" s="8">
        <f t="shared" si="116"/>
        <v>0</v>
      </c>
      <c r="C357" s="8">
        <f t="shared" si="116"/>
        <v>0</v>
      </c>
      <c r="D357" s="8">
        <f t="shared" si="116"/>
        <v>2.5000000000000001E-4</v>
      </c>
    </row>
    <row r="358" spans="1:4" x14ac:dyDescent="0.45">
      <c r="A358" s="8">
        <f t="shared" si="116"/>
        <v>0</v>
      </c>
      <c r="B358" s="8">
        <f t="shared" si="116"/>
        <v>0</v>
      </c>
      <c r="C358" s="8">
        <f t="shared" si="116"/>
        <v>0</v>
      </c>
      <c r="D358" s="8">
        <f t="shared" si="116"/>
        <v>2.5000000000000001E-4</v>
      </c>
    </row>
    <row r="359" spans="1:4" x14ac:dyDescent="0.45">
      <c r="A359" s="8">
        <f t="shared" si="116"/>
        <v>0</v>
      </c>
      <c r="B359" s="8">
        <f t="shared" si="116"/>
        <v>0</v>
      </c>
      <c r="C359" s="8">
        <f t="shared" si="116"/>
        <v>0</v>
      </c>
      <c r="D359" s="8">
        <f t="shared" si="116"/>
        <v>2.5000000000000001E-4</v>
      </c>
    </row>
    <row r="360" spans="1:4" x14ac:dyDescent="0.45">
      <c r="A360" s="8">
        <f t="shared" si="116"/>
        <v>0</v>
      </c>
      <c r="B360" s="8">
        <f t="shared" si="116"/>
        <v>0</v>
      </c>
      <c r="C360" s="8">
        <f t="shared" si="116"/>
        <v>0</v>
      </c>
      <c r="D360" s="8">
        <f t="shared" si="116"/>
        <v>2.5000000000000001E-4</v>
      </c>
    </row>
    <row r="361" spans="1:4" x14ac:dyDescent="0.45">
      <c r="A361" s="8">
        <f t="shared" si="116"/>
        <v>0</v>
      </c>
      <c r="B361" s="8">
        <f t="shared" si="116"/>
        <v>0</v>
      </c>
      <c r="C361" s="8">
        <f t="shared" si="116"/>
        <v>0</v>
      </c>
      <c r="D361" s="8">
        <f t="shared" si="116"/>
        <v>2.5000000000000001E-4</v>
      </c>
    </row>
    <row r="362" spans="1:4" x14ac:dyDescent="0.45">
      <c r="A362" s="8">
        <f t="shared" si="116"/>
        <v>0</v>
      </c>
      <c r="B362" s="8">
        <f t="shared" si="116"/>
        <v>0</v>
      </c>
      <c r="C362" s="8">
        <f t="shared" si="116"/>
        <v>0</v>
      </c>
      <c r="D362" s="8">
        <f t="shared" si="116"/>
        <v>2.5000000000000001E-4</v>
      </c>
    </row>
    <row r="363" spans="1:4" x14ac:dyDescent="0.45">
      <c r="A363" s="8">
        <f t="shared" si="116"/>
        <v>0</v>
      </c>
      <c r="B363" s="8">
        <f t="shared" si="116"/>
        <v>0</v>
      </c>
      <c r="C363" s="8">
        <f t="shared" si="116"/>
        <v>0</v>
      </c>
      <c r="D363" s="8">
        <f t="shared" si="116"/>
        <v>2.5000000000000001E-4</v>
      </c>
    </row>
    <row r="364" spans="1:4" x14ac:dyDescent="0.45">
      <c r="A364" s="8">
        <f t="shared" si="116"/>
        <v>0</v>
      </c>
      <c r="B364" s="8">
        <f t="shared" si="116"/>
        <v>0</v>
      </c>
      <c r="C364" s="8">
        <f t="shared" si="116"/>
        <v>0</v>
      </c>
      <c r="D364" s="8">
        <f t="shared" si="116"/>
        <v>2.5000000000000001E-4</v>
      </c>
    </row>
    <row r="365" spans="1:4" x14ac:dyDescent="0.45">
      <c r="A365" s="8">
        <f t="shared" si="116"/>
        <v>0</v>
      </c>
      <c r="B365" s="8">
        <f t="shared" si="116"/>
        <v>0</v>
      </c>
      <c r="C365" s="8">
        <f t="shared" si="116"/>
        <v>0</v>
      </c>
      <c r="D365" s="8">
        <f t="shared" si="116"/>
        <v>2.5000000000000001E-4</v>
      </c>
    </row>
    <row r="366" spans="1:4" x14ac:dyDescent="0.45">
      <c r="A366" s="8">
        <f t="shared" si="116"/>
        <v>0</v>
      </c>
      <c r="B366" s="8">
        <f t="shared" si="116"/>
        <v>0</v>
      </c>
      <c r="C366" s="8">
        <f t="shared" si="116"/>
        <v>0</v>
      </c>
      <c r="D366" s="8">
        <f t="shared" si="116"/>
        <v>2.5000000000000001E-4</v>
      </c>
    </row>
    <row r="367" spans="1:4" x14ac:dyDescent="0.45">
      <c r="A367" s="8">
        <f t="shared" si="116"/>
        <v>0</v>
      </c>
      <c r="B367" s="8">
        <f t="shared" si="116"/>
        <v>0</v>
      </c>
      <c r="C367" s="8">
        <f t="shared" si="116"/>
        <v>0</v>
      </c>
      <c r="D367" s="8">
        <f t="shared" si="116"/>
        <v>2.5000000000000001E-4</v>
      </c>
    </row>
    <row r="368" spans="1:4" x14ac:dyDescent="0.45">
      <c r="A368" s="8">
        <f t="shared" si="116"/>
        <v>0</v>
      </c>
      <c r="B368" s="8">
        <f t="shared" si="116"/>
        <v>0</v>
      </c>
      <c r="C368" s="8">
        <f t="shared" si="116"/>
        <v>0</v>
      </c>
      <c r="D368" s="8">
        <f t="shared" si="116"/>
        <v>2.5000000000000001E-4</v>
      </c>
    </row>
    <row r="369" spans="1:4" x14ac:dyDescent="0.45">
      <c r="A369" s="8">
        <f t="shared" si="116"/>
        <v>0</v>
      </c>
      <c r="B369" s="8">
        <f t="shared" si="116"/>
        <v>0</v>
      </c>
      <c r="C369" s="8">
        <f t="shared" si="116"/>
        <v>0</v>
      </c>
      <c r="D369" s="8">
        <f t="shared" si="116"/>
        <v>2.5000000000000001E-4</v>
      </c>
    </row>
    <row r="370" spans="1:4" x14ac:dyDescent="0.45">
      <c r="A370" s="8">
        <f t="shared" si="116"/>
        <v>0</v>
      </c>
      <c r="B370" s="8">
        <f t="shared" si="116"/>
        <v>0</v>
      </c>
      <c r="C370" s="8">
        <f t="shared" si="116"/>
        <v>0</v>
      </c>
      <c r="D370" s="8">
        <f t="shared" si="116"/>
        <v>2.5000000000000001E-4</v>
      </c>
    </row>
    <row r="371" spans="1:4" x14ac:dyDescent="0.45">
      <c r="A371" s="8">
        <f t="shared" si="116"/>
        <v>0</v>
      </c>
      <c r="B371" s="8">
        <f t="shared" si="116"/>
        <v>0</v>
      </c>
      <c r="C371" s="8">
        <f t="shared" si="116"/>
        <v>0</v>
      </c>
      <c r="D371" s="8">
        <f t="shared" si="116"/>
        <v>2.5000000000000001E-4</v>
      </c>
    </row>
    <row r="372" spans="1:4" x14ac:dyDescent="0.45">
      <c r="A372" s="8">
        <f t="shared" ref="A372:D387" si="117">+A371</f>
        <v>0</v>
      </c>
      <c r="B372" s="8">
        <f t="shared" si="117"/>
        <v>0</v>
      </c>
      <c r="C372" s="8">
        <f t="shared" si="117"/>
        <v>0</v>
      </c>
      <c r="D372" s="8">
        <f t="shared" si="117"/>
        <v>2.5000000000000001E-4</v>
      </c>
    </row>
    <row r="373" spans="1:4" x14ac:dyDescent="0.45">
      <c r="A373" s="8">
        <f t="shared" si="117"/>
        <v>0</v>
      </c>
      <c r="B373" s="8">
        <f t="shared" si="117"/>
        <v>0</v>
      </c>
      <c r="C373" s="8">
        <f t="shared" si="117"/>
        <v>0</v>
      </c>
      <c r="D373" s="8">
        <f t="shared" si="117"/>
        <v>2.5000000000000001E-4</v>
      </c>
    </row>
    <row r="374" spans="1:4" x14ac:dyDescent="0.45">
      <c r="A374" s="8">
        <f t="shared" si="117"/>
        <v>0</v>
      </c>
      <c r="B374" s="8">
        <f t="shared" si="117"/>
        <v>0</v>
      </c>
      <c r="C374" s="8">
        <f t="shared" si="117"/>
        <v>0</v>
      </c>
      <c r="D374" s="8">
        <f t="shared" si="117"/>
        <v>2.5000000000000001E-4</v>
      </c>
    </row>
    <row r="375" spans="1:4" x14ac:dyDescent="0.45">
      <c r="A375" s="8">
        <f t="shared" si="117"/>
        <v>0</v>
      </c>
      <c r="B375" s="8">
        <f t="shared" si="117"/>
        <v>0</v>
      </c>
      <c r="C375" s="8">
        <f t="shared" si="117"/>
        <v>0</v>
      </c>
      <c r="D375" s="8">
        <f t="shared" si="117"/>
        <v>2.5000000000000001E-4</v>
      </c>
    </row>
    <row r="376" spans="1:4" x14ac:dyDescent="0.45">
      <c r="A376" s="8">
        <f t="shared" si="117"/>
        <v>0</v>
      </c>
      <c r="B376" s="8">
        <f t="shared" si="117"/>
        <v>0</v>
      </c>
      <c r="C376" s="8">
        <f t="shared" si="117"/>
        <v>0</v>
      </c>
      <c r="D376" s="8">
        <f t="shared" si="117"/>
        <v>2.5000000000000001E-4</v>
      </c>
    </row>
    <row r="377" spans="1:4" x14ac:dyDescent="0.45">
      <c r="A377" s="8">
        <f t="shared" si="117"/>
        <v>0</v>
      </c>
      <c r="B377" s="8">
        <f t="shared" si="117"/>
        <v>0</v>
      </c>
      <c r="C377" s="8">
        <f t="shared" si="117"/>
        <v>0</v>
      </c>
      <c r="D377" s="8">
        <f t="shared" si="117"/>
        <v>2.5000000000000001E-4</v>
      </c>
    </row>
    <row r="378" spans="1:4" x14ac:dyDescent="0.45">
      <c r="A378" s="8">
        <f t="shared" si="117"/>
        <v>0</v>
      </c>
      <c r="B378" s="8">
        <f t="shared" si="117"/>
        <v>0</v>
      </c>
      <c r="C378" s="8">
        <f t="shared" si="117"/>
        <v>0</v>
      </c>
      <c r="D378" s="8">
        <f t="shared" si="117"/>
        <v>2.5000000000000001E-4</v>
      </c>
    </row>
    <row r="379" spans="1:4" x14ac:dyDescent="0.45">
      <c r="A379" s="8">
        <f t="shared" si="117"/>
        <v>0</v>
      </c>
      <c r="B379" s="8">
        <f t="shared" si="117"/>
        <v>0</v>
      </c>
      <c r="C379" s="8">
        <f t="shared" si="117"/>
        <v>0</v>
      </c>
      <c r="D379" s="8">
        <f t="shared" si="117"/>
        <v>2.5000000000000001E-4</v>
      </c>
    </row>
    <row r="380" spans="1:4" x14ac:dyDescent="0.45">
      <c r="A380" s="8">
        <f t="shared" si="117"/>
        <v>0</v>
      </c>
      <c r="B380" s="8">
        <f t="shared" si="117"/>
        <v>0</v>
      </c>
      <c r="C380" s="8">
        <f t="shared" si="117"/>
        <v>0</v>
      </c>
      <c r="D380" s="8">
        <f t="shared" si="117"/>
        <v>2.5000000000000001E-4</v>
      </c>
    </row>
    <row r="381" spans="1:4" x14ac:dyDescent="0.45">
      <c r="A381" s="8">
        <f t="shared" si="117"/>
        <v>0</v>
      </c>
      <c r="B381" s="8">
        <f t="shared" si="117"/>
        <v>0</v>
      </c>
      <c r="C381" s="8">
        <f t="shared" si="117"/>
        <v>0</v>
      </c>
      <c r="D381" s="8">
        <f t="shared" si="117"/>
        <v>2.5000000000000001E-4</v>
      </c>
    </row>
    <row r="382" spans="1:4" x14ac:dyDescent="0.45">
      <c r="A382" s="8">
        <f t="shared" si="117"/>
        <v>0</v>
      </c>
      <c r="B382" s="8">
        <f t="shared" si="117"/>
        <v>0</v>
      </c>
      <c r="C382" s="8">
        <f t="shared" si="117"/>
        <v>0</v>
      </c>
      <c r="D382" s="8">
        <f t="shared" si="117"/>
        <v>2.5000000000000001E-4</v>
      </c>
    </row>
    <row r="383" spans="1:4" x14ac:dyDescent="0.45">
      <c r="A383" s="8">
        <f t="shared" si="117"/>
        <v>0</v>
      </c>
      <c r="B383" s="8">
        <f t="shared" si="117"/>
        <v>0</v>
      </c>
      <c r="C383" s="8">
        <f t="shared" si="117"/>
        <v>0</v>
      </c>
      <c r="D383" s="8">
        <f t="shared" si="117"/>
        <v>2.5000000000000001E-4</v>
      </c>
    </row>
    <row r="384" spans="1:4" x14ac:dyDescent="0.45">
      <c r="A384" s="8">
        <f t="shared" si="117"/>
        <v>0</v>
      </c>
      <c r="B384" s="8">
        <f t="shared" si="117"/>
        <v>0</v>
      </c>
      <c r="C384" s="8">
        <f t="shared" si="117"/>
        <v>0</v>
      </c>
      <c r="D384" s="8">
        <f t="shared" si="117"/>
        <v>2.5000000000000001E-4</v>
      </c>
    </row>
    <row r="385" spans="1:4" x14ac:dyDescent="0.45">
      <c r="A385" s="8">
        <f t="shared" si="117"/>
        <v>0</v>
      </c>
      <c r="B385" s="8">
        <f t="shared" si="117"/>
        <v>0</v>
      </c>
      <c r="C385" s="8">
        <f t="shared" si="117"/>
        <v>0</v>
      </c>
      <c r="D385" s="8">
        <f t="shared" si="117"/>
        <v>2.5000000000000001E-4</v>
      </c>
    </row>
    <row r="386" spans="1:4" x14ac:dyDescent="0.45">
      <c r="A386" s="8">
        <f t="shared" si="117"/>
        <v>0</v>
      </c>
      <c r="B386" s="8">
        <f t="shared" si="117"/>
        <v>0</v>
      </c>
      <c r="C386" s="8">
        <f t="shared" si="117"/>
        <v>0</v>
      </c>
      <c r="D386" s="8">
        <f t="shared" si="117"/>
        <v>2.5000000000000001E-4</v>
      </c>
    </row>
    <row r="387" spans="1:4" x14ac:dyDescent="0.45">
      <c r="A387" s="8">
        <f t="shared" si="117"/>
        <v>0</v>
      </c>
      <c r="B387" s="8">
        <f t="shared" si="117"/>
        <v>0</v>
      </c>
      <c r="C387" s="8">
        <f t="shared" si="117"/>
        <v>0</v>
      </c>
      <c r="D387" s="8">
        <f t="shared" si="117"/>
        <v>2.5000000000000001E-4</v>
      </c>
    </row>
    <row r="388" spans="1:4" x14ac:dyDescent="0.45">
      <c r="A388" s="8">
        <f t="shared" ref="A388:D402" si="118">+A387</f>
        <v>0</v>
      </c>
      <c r="B388" s="8">
        <f t="shared" si="118"/>
        <v>0</v>
      </c>
      <c r="C388" s="8">
        <f t="shared" si="118"/>
        <v>0</v>
      </c>
      <c r="D388" s="8">
        <f t="shared" si="118"/>
        <v>2.5000000000000001E-4</v>
      </c>
    </row>
    <row r="389" spans="1:4" x14ac:dyDescent="0.45">
      <c r="A389" s="8">
        <f t="shared" si="118"/>
        <v>0</v>
      </c>
      <c r="B389" s="8">
        <f t="shared" si="118"/>
        <v>0</v>
      </c>
      <c r="C389" s="8">
        <f t="shared" si="118"/>
        <v>0</v>
      </c>
      <c r="D389" s="8">
        <f t="shared" si="118"/>
        <v>2.5000000000000001E-4</v>
      </c>
    </row>
    <row r="390" spans="1:4" x14ac:dyDescent="0.45">
      <c r="A390" s="8">
        <f t="shared" si="118"/>
        <v>0</v>
      </c>
      <c r="B390" s="8">
        <f t="shared" si="118"/>
        <v>0</v>
      </c>
      <c r="C390" s="8">
        <f t="shared" si="118"/>
        <v>0</v>
      </c>
      <c r="D390" s="8">
        <f t="shared" si="118"/>
        <v>2.5000000000000001E-4</v>
      </c>
    </row>
    <row r="391" spans="1:4" x14ac:dyDescent="0.45">
      <c r="A391" s="8">
        <f t="shared" si="118"/>
        <v>0</v>
      </c>
      <c r="B391" s="8">
        <f t="shared" si="118"/>
        <v>0</v>
      </c>
      <c r="C391" s="8">
        <f t="shared" si="118"/>
        <v>0</v>
      </c>
      <c r="D391" s="8">
        <f t="shared" si="118"/>
        <v>2.5000000000000001E-4</v>
      </c>
    </row>
    <row r="392" spans="1:4" x14ac:dyDescent="0.45">
      <c r="A392" s="8">
        <f t="shared" si="118"/>
        <v>0</v>
      </c>
      <c r="B392" s="8">
        <f t="shared" si="118"/>
        <v>0</v>
      </c>
      <c r="C392" s="8">
        <f t="shared" si="118"/>
        <v>0</v>
      </c>
      <c r="D392" s="8">
        <f t="shared" si="118"/>
        <v>2.5000000000000001E-4</v>
      </c>
    </row>
    <row r="393" spans="1:4" x14ac:dyDescent="0.45">
      <c r="A393" s="8">
        <f t="shared" si="118"/>
        <v>0</v>
      </c>
      <c r="B393" s="8">
        <f t="shared" si="118"/>
        <v>0</v>
      </c>
      <c r="C393" s="8">
        <f t="shared" si="118"/>
        <v>0</v>
      </c>
      <c r="D393" s="8">
        <f t="shared" si="118"/>
        <v>2.5000000000000001E-4</v>
      </c>
    </row>
    <row r="394" spans="1:4" x14ac:dyDescent="0.45">
      <c r="A394" s="8">
        <f t="shared" si="118"/>
        <v>0</v>
      </c>
      <c r="B394" s="8">
        <f t="shared" si="118"/>
        <v>0</v>
      </c>
      <c r="C394" s="8">
        <f t="shared" si="118"/>
        <v>0</v>
      </c>
      <c r="D394" s="8">
        <f t="shared" si="118"/>
        <v>2.5000000000000001E-4</v>
      </c>
    </row>
    <row r="395" spans="1:4" x14ac:dyDescent="0.45">
      <c r="A395" s="8">
        <f t="shared" si="118"/>
        <v>0</v>
      </c>
      <c r="B395" s="8">
        <f t="shared" si="118"/>
        <v>0</v>
      </c>
      <c r="C395" s="8">
        <f t="shared" si="118"/>
        <v>0</v>
      </c>
      <c r="D395" s="8">
        <f t="shared" si="118"/>
        <v>2.5000000000000001E-4</v>
      </c>
    </row>
    <row r="396" spans="1:4" x14ac:dyDescent="0.45">
      <c r="A396" s="8">
        <f t="shared" si="118"/>
        <v>0</v>
      </c>
      <c r="B396" s="8">
        <f t="shared" si="118"/>
        <v>0</v>
      </c>
      <c r="C396" s="8">
        <f t="shared" si="118"/>
        <v>0</v>
      </c>
      <c r="D396" s="8">
        <f t="shared" si="118"/>
        <v>2.5000000000000001E-4</v>
      </c>
    </row>
    <row r="397" spans="1:4" x14ac:dyDescent="0.45">
      <c r="A397" s="8">
        <f t="shared" si="118"/>
        <v>0</v>
      </c>
      <c r="B397" s="8">
        <f t="shared" si="118"/>
        <v>0</v>
      </c>
      <c r="C397" s="8">
        <f t="shared" si="118"/>
        <v>0</v>
      </c>
      <c r="D397" s="8">
        <f t="shared" si="118"/>
        <v>2.5000000000000001E-4</v>
      </c>
    </row>
    <row r="398" spans="1:4" x14ac:dyDescent="0.45">
      <c r="A398" s="8">
        <f t="shared" si="118"/>
        <v>0</v>
      </c>
      <c r="B398" s="8">
        <f t="shared" si="118"/>
        <v>0</v>
      </c>
      <c r="C398" s="8">
        <f t="shared" si="118"/>
        <v>0</v>
      </c>
      <c r="D398" s="8">
        <f t="shared" si="118"/>
        <v>2.5000000000000001E-4</v>
      </c>
    </row>
    <row r="399" spans="1:4" x14ac:dyDescent="0.45">
      <c r="A399" s="8">
        <f t="shared" si="118"/>
        <v>0</v>
      </c>
      <c r="B399" s="8">
        <f t="shared" si="118"/>
        <v>0</v>
      </c>
      <c r="C399" s="8">
        <f t="shared" si="118"/>
        <v>0</v>
      </c>
      <c r="D399" s="8">
        <f t="shared" si="118"/>
        <v>2.5000000000000001E-4</v>
      </c>
    </row>
    <row r="400" spans="1:4" x14ac:dyDescent="0.45">
      <c r="A400" s="8">
        <f t="shared" si="118"/>
        <v>0</v>
      </c>
      <c r="B400" s="8">
        <f t="shared" si="118"/>
        <v>0</v>
      </c>
      <c r="C400" s="8">
        <f t="shared" si="118"/>
        <v>0</v>
      </c>
      <c r="D400" s="8">
        <f t="shared" si="118"/>
        <v>2.5000000000000001E-4</v>
      </c>
    </row>
    <row r="401" spans="1:4" x14ac:dyDescent="0.45">
      <c r="A401" s="8">
        <f t="shared" si="118"/>
        <v>0</v>
      </c>
      <c r="B401" s="8">
        <f t="shared" si="118"/>
        <v>0</v>
      </c>
      <c r="C401" s="8">
        <f t="shared" si="118"/>
        <v>0</v>
      </c>
      <c r="D401" s="8">
        <f t="shared" si="118"/>
        <v>2.5000000000000001E-4</v>
      </c>
    </row>
    <row r="402" spans="1:4" x14ac:dyDescent="0.45">
      <c r="A402" s="8">
        <f t="shared" si="118"/>
        <v>0</v>
      </c>
      <c r="B402" s="8">
        <f t="shared" si="118"/>
        <v>0</v>
      </c>
      <c r="C402" s="8">
        <f t="shared" si="118"/>
        <v>0</v>
      </c>
      <c r="D402" s="8">
        <f t="shared" si="118"/>
        <v>2.5000000000000001E-4</v>
      </c>
    </row>
    <row r="403" spans="1:4" x14ac:dyDescent="0.45">
      <c r="A403" s="8">
        <f t="shared" ref="A403:D403" si="119">+A402</f>
        <v>0</v>
      </c>
      <c r="B403" s="8">
        <f t="shared" si="119"/>
        <v>0</v>
      </c>
      <c r="C403" s="8">
        <f t="shared" si="119"/>
        <v>0</v>
      </c>
      <c r="D403" s="8">
        <f t="shared" si="119"/>
        <v>2.5000000000000001E-4</v>
      </c>
    </row>
    <row r="404" spans="1:4" x14ac:dyDescent="0.45">
      <c r="A404" s="8">
        <f t="shared" ref="A404:D404" si="120">+A403</f>
        <v>0</v>
      </c>
      <c r="B404" s="8">
        <f t="shared" si="120"/>
        <v>0</v>
      </c>
      <c r="C404" s="8">
        <f t="shared" si="120"/>
        <v>0</v>
      </c>
      <c r="D404" s="8">
        <f t="shared" si="120"/>
        <v>2.5000000000000001E-4</v>
      </c>
    </row>
    <row r="405" spans="1:4" x14ac:dyDescent="0.45">
      <c r="A405" s="8">
        <f t="shared" ref="A405:D405" si="121">+A404</f>
        <v>0</v>
      </c>
      <c r="B405" s="8">
        <f t="shared" si="121"/>
        <v>0</v>
      </c>
      <c r="C405" s="8">
        <f t="shared" si="121"/>
        <v>0</v>
      </c>
      <c r="D405" s="8">
        <f t="shared" si="121"/>
        <v>2.5000000000000001E-4</v>
      </c>
    </row>
    <row r="406" spans="1:4" x14ac:dyDescent="0.45">
      <c r="A406" s="8">
        <f t="shared" ref="A406:D406" si="122">+A405</f>
        <v>0</v>
      </c>
      <c r="B406" s="8">
        <f t="shared" si="122"/>
        <v>0</v>
      </c>
      <c r="C406" s="8">
        <f t="shared" si="122"/>
        <v>0</v>
      </c>
      <c r="D406" s="8">
        <f t="shared" si="122"/>
        <v>2.5000000000000001E-4</v>
      </c>
    </row>
    <row r="407" spans="1:4" x14ac:dyDescent="0.45">
      <c r="A407" s="8">
        <f t="shared" ref="A407:D407" si="123">+A406</f>
        <v>0</v>
      </c>
      <c r="B407" s="8">
        <f t="shared" si="123"/>
        <v>0</v>
      </c>
      <c r="C407" s="8">
        <f t="shared" si="123"/>
        <v>0</v>
      </c>
      <c r="D407" s="8">
        <f t="shared" si="123"/>
        <v>2.5000000000000001E-4</v>
      </c>
    </row>
    <row r="408" spans="1:4" x14ac:dyDescent="0.45">
      <c r="A408" s="8">
        <f t="shared" ref="A408:D408" si="124">+A407</f>
        <v>0</v>
      </c>
      <c r="B408" s="8">
        <f t="shared" si="124"/>
        <v>0</v>
      </c>
      <c r="C408" s="8">
        <f t="shared" si="124"/>
        <v>0</v>
      </c>
      <c r="D408" s="8">
        <f t="shared" si="124"/>
        <v>2.5000000000000001E-4</v>
      </c>
    </row>
    <row r="409" spans="1:4" x14ac:dyDescent="0.45">
      <c r="A409" s="8">
        <f t="shared" ref="A409:D409" si="125">+A408</f>
        <v>0</v>
      </c>
      <c r="B409" s="8">
        <f t="shared" si="125"/>
        <v>0</v>
      </c>
      <c r="C409" s="8">
        <f t="shared" si="125"/>
        <v>0</v>
      </c>
      <c r="D409" s="8">
        <f t="shared" si="125"/>
        <v>2.5000000000000001E-4</v>
      </c>
    </row>
    <row r="410" spans="1:4" x14ac:dyDescent="0.45">
      <c r="A410" s="8">
        <f t="shared" ref="A410:D410" si="126">+A409</f>
        <v>0</v>
      </c>
      <c r="B410" s="8">
        <f t="shared" si="126"/>
        <v>0</v>
      </c>
      <c r="C410" s="8">
        <f t="shared" si="126"/>
        <v>0</v>
      </c>
      <c r="D410" s="8">
        <f t="shared" si="126"/>
        <v>2.5000000000000001E-4</v>
      </c>
    </row>
    <row r="411" spans="1:4" x14ac:dyDescent="0.45">
      <c r="A411" s="8">
        <f t="shared" ref="A411:D411" si="127">+A410</f>
        <v>0</v>
      </c>
      <c r="B411" s="8">
        <f t="shared" si="127"/>
        <v>0</v>
      </c>
      <c r="C411" s="8">
        <f t="shared" si="127"/>
        <v>0</v>
      </c>
      <c r="D411" s="8">
        <f t="shared" si="127"/>
        <v>2.5000000000000001E-4</v>
      </c>
    </row>
    <row r="412" spans="1:4" x14ac:dyDescent="0.45">
      <c r="A412" s="8">
        <f t="shared" ref="A412:D412" si="128">+A411</f>
        <v>0</v>
      </c>
      <c r="B412" s="8">
        <f t="shared" si="128"/>
        <v>0</v>
      </c>
      <c r="C412" s="8">
        <f t="shared" si="128"/>
        <v>0</v>
      </c>
      <c r="D412" s="8">
        <f t="shared" si="128"/>
        <v>2.5000000000000001E-4</v>
      </c>
    </row>
    <row r="413" spans="1:4" x14ac:dyDescent="0.45">
      <c r="A413" s="8">
        <f t="shared" ref="A413:D413" si="129">+A412</f>
        <v>0</v>
      </c>
      <c r="B413" s="8">
        <f t="shared" si="129"/>
        <v>0</v>
      </c>
      <c r="C413" s="8">
        <f t="shared" si="129"/>
        <v>0</v>
      </c>
      <c r="D413" s="8">
        <f t="shared" si="129"/>
        <v>2.5000000000000001E-4</v>
      </c>
    </row>
    <row r="414" spans="1:4" x14ac:dyDescent="0.45">
      <c r="A414" s="8">
        <f t="shared" ref="A414:D414" si="130">+A413</f>
        <v>0</v>
      </c>
      <c r="B414" s="8">
        <f t="shared" si="130"/>
        <v>0</v>
      </c>
      <c r="C414" s="8">
        <f t="shared" si="130"/>
        <v>0</v>
      </c>
      <c r="D414" s="8">
        <f t="shared" si="130"/>
        <v>2.5000000000000001E-4</v>
      </c>
    </row>
    <row r="415" spans="1:4" x14ac:dyDescent="0.45">
      <c r="A415" s="8">
        <f t="shared" ref="A415:D415" si="131">+A414</f>
        <v>0</v>
      </c>
      <c r="B415" s="8">
        <f t="shared" si="131"/>
        <v>0</v>
      </c>
      <c r="C415" s="8">
        <f t="shared" si="131"/>
        <v>0</v>
      </c>
      <c r="D415" s="8">
        <f t="shared" si="131"/>
        <v>2.5000000000000001E-4</v>
      </c>
    </row>
    <row r="416" spans="1:4" x14ac:dyDescent="0.45">
      <c r="A416" s="8">
        <f t="shared" ref="A416:D416" si="132">+A415</f>
        <v>0</v>
      </c>
      <c r="B416" s="8">
        <f t="shared" si="132"/>
        <v>0</v>
      </c>
      <c r="C416" s="8">
        <f t="shared" si="132"/>
        <v>0</v>
      </c>
      <c r="D416" s="8">
        <f t="shared" si="132"/>
        <v>2.5000000000000001E-4</v>
      </c>
    </row>
    <row r="417" spans="1:4" x14ac:dyDescent="0.45">
      <c r="A417" s="8">
        <f t="shared" ref="A417:D417" si="133">+A416</f>
        <v>0</v>
      </c>
      <c r="B417" s="8">
        <f t="shared" si="133"/>
        <v>0</v>
      </c>
      <c r="C417" s="8">
        <f t="shared" si="133"/>
        <v>0</v>
      </c>
      <c r="D417" s="8">
        <f t="shared" si="133"/>
        <v>2.5000000000000001E-4</v>
      </c>
    </row>
    <row r="418" spans="1:4" x14ac:dyDescent="0.45">
      <c r="A418" s="8">
        <f t="shared" ref="A418:D418" si="134">+A417</f>
        <v>0</v>
      </c>
      <c r="B418" s="8">
        <f t="shared" si="134"/>
        <v>0</v>
      </c>
      <c r="C418" s="8">
        <f t="shared" si="134"/>
        <v>0</v>
      </c>
      <c r="D418" s="8">
        <f t="shared" si="134"/>
        <v>2.5000000000000001E-4</v>
      </c>
    </row>
    <row r="419" spans="1:4" x14ac:dyDescent="0.45">
      <c r="A419" s="8">
        <f t="shared" ref="A419:D419" si="135">+A418</f>
        <v>0</v>
      </c>
      <c r="B419" s="8">
        <f t="shared" si="135"/>
        <v>0</v>
      </c>
      <c r="C419" s="8">
        <f t="shared" si="135"/>
        <v>0</v>
      </c>
      <c r="D419" s="8">
        <f t="shared" si="135"/>
        <v>2.5000000000000001E-4</v>
      </c>
    </row>
    <row r="420" spans="1:4" x14ac:dyDescent="0.45">
      <c r="A420" s="8">
        <f t="shared" ref="A420:D420" si="136">+A419</f>
        <v>0</v>
      </c>
      <c r="B420" s="8">
        <f t="shared" si="136"/>
        <v>0</v>
      </c>
      <c r="C420" s="8">
        <f t="shared" si="136"/>
        <v>0</v>
      </c>
      <c r="D420" s="8">
        <f t="shared" si="136"/>
        <v>2.5000000000000001E-4</v>
      </c>
    </row>
    <row r="421" spans="1:4" x14ac:dyDescent="0.45">
      <c r="A421" s="8">
        <f t="shared" ref="A421:D421" si="137">+A420</f>
        <v>0</v>
      </c>
      <c r="B421" s="8">
        <f t="shared" si="137"/>
        <v>0</v>
      </c>
      <c r="C421" s="8">
        <f t="shared" si="137"/>
        <v>0</v>
      </c>
      <c r="D421" s="8">
        <f t="shared" si="137"/>
        <v>2.5000000000000001E-4</v>
      </c>
    </row>
    <row r="422" spans="1:4" x14ac:dyDescent="0.45">
      <c r="A422" s="8">
        <f t="shared" ref="A422:D422" si="138">+A421</f>
        <v>0</v>
      </c>
      <c r="B422" s="8">
        <f t="shared" si="138"/>
        <v>0</v>
      </c>
      <c r="C422" s="8">
        <f t="shared" si="138"/>
        <v>0</v>
      </c>
      <c r="D422" s="8">
        <f t="shared" si="138"/>
        <v>2.5000000000000001E-4</v>
      </c>
    </row>
    <row r="423" spans="1:4" x14ac:dyDescent="0.45">
      <c r="A423" s="8">
        <f t="shared" ref="A423:D423" si="139">+A422</f>
        <v>0</v>
      </c>
      <c r="B423" s="8">
        <f t="shared" si="139"/>
        <v>0</v>
      </c>
      <c r="C423" s="8">
        <f t="shared" si="139"/>
        <v>0</v>
      </c>
      <c r="D423" s="8">
        <f t="shared" si="139"/>
        <v>2.5000000000000001E-4</v>
      </c>
    </row>
    <row r="424" spans="1:4" x14ac:dyDescent="0.45">
      <c r="A424" s="8">
        <f t="shared" ref="A424:D424" si="140">+A423</f>
        <v>0</v>
      </c>
      <c r="B424" s="8">
        <f t="shared" si="140"/>
        <v>0</v>
      </c>
      <c r="C424" s="8">
        <f t="shared" si="140"/>
        <v>0</v>
      </c>
      <c r="D424" s="8">
        <f t="shared" si="140"/>
        <v>2.5000000000000001E-4</v>
      </c>
    </row>
    <row r="425" spans="1:4" x14ac:dyDescent="0.45">
      <c r="A425" s="8">
        <f t="shared" ref="A425:D425" si="141">+A424</f>
        <v>0</v>
      </c>
      <c r="B425" s="8">
        <f t="shared" si="141"/>
        <v>0</v>
      </c>
      <c r="C425" s="8">
        <f t="shared" si="141"/>
        <v>0</v>
      </c>
      <c r="D425" s="8">
        <f t="shared" si="141"/>
        <v>2.5000000000000001E-4</v>
      </c>
    </row>
    <row r="426" spans="1:4" x14ac:dyDescent="0.45">
      <c r="A426" s="8">
        <f t="shared" ref="A426:D426" si="142">+A425</f>
        <v>0</v>
      </c>
      <c r="B426" s="8">
        <f t="shared" si="142"/>
        <v>0</v>
      </c>
      <c r="C426" s="8">
        <f t="shared" si="142"/>
        <v>0</v>
      </c>
      <c r="D426" s="8">
        <f t="shared" si="142"/>
        <v>2.5000000000000001E-4</v>
      </c>
    </row>
    <row r="427" spans="1:4" x14ac:dyDescent="0.45">
      <c r="A427" s="8">
        <f t="shared" ref="A427:D427" si="143">+A426</f>
        <v>0</v>
      </c>
      <c r="B427" s="8">
        <f t="shared" si="143"/>
        <v>0</v>
      </c>
      <c r="C427" s="8">
        <f t="shared" si="143"/>
        <v>0</v>
      </c>
      <c r="D427" s="8">
        <f t="shared" si="143"/>
        <v>2.5000000000000001E-4</v>
      </c>
    </row>
    <row r="428" spans="1:4" x14ac:dyDescent="0.45">
      <c r="A428" s="8">
        <f t="shared" ref="A428:D428" si="144">+A427</f>
        <v>0</v>
      </c>
      <c r="B428" s="8">
        <f t="shared" si="144"/>
        <v>0</v>
      </c>
      <c r="C428" s="8">
        <f t="shared" si="144"/>
        <v>0</v>
      </c>
      <c r="D428" s="8">
        <f t="shared" si="144"/>
        <v>2.5000000000000001E-4</v>
      </c>
    </row>
    <row r="429" spans="1:4" x14ac:dyDescent="0.45">
      <c r="A429" s="8">
        <f t="shared" ref="A429:D429" si="145">+A428</f>
        <v>0</v>
      </c>
      <c r="B429" s="8">
        <f t="shared" si="145"/>
        <v>0</v>
      </c>
      <c r="C429" s="8">
        <f t="shared" si="145"/>
        <v>0</v>
      </c>
      <c r="D429" s="8">
        <f t="shared" si="145"/>
        <v>2.5000000000000001E-4</v>
      </c>
    </row>
    <row r="430" spans="1:4" x14ac:dyDescent="0.45">
      <c r="A430" s="8">
        <f t="shared" ref="A430:D430" si="146">+A429</f>
        <v>0</v>
      </c>
      <c r="B430" s="8">
        <f t="shared" si="146"/>
        <v>0</v>
      </c>
      <c r="C430" s="8">
        <f t="shared" si="146"/>
        <v>0</v>
      </c>
      <c r="D430" s="8">
        <f t="shared" si="146"/>
        <v>2.5000000000000001E-4</v>
      </c>
    </row>
    <row r="431" spans="1:4" x14ac:dyDescent="0.45">
      <c r="A431" s="8">
        <f t="shared" ref="A431:D431" si="147">+A430</f>
        <v>0</v>
      </c>
      <c r="B431" s="8">
        <f t="shared" si="147"/>
        <v>0</v>
      </c>
      <c r="C431" s="8">
        <f t="shared" si="147"/>
        <v>0</v>
      </c>
      <c r="D431" s="8">
        <f t="shared" si="147"/>
        <v>2.5000000000000001E-4</v>
      </c>
    </row>
    <row r="432" spans="1:4" x14ac:dyDescent="0.45">
      <c r="A432" s="8">
        <f t="shared" ref="A432:D432" si="148">+A431</f>
        <v>0</v>
      </c>
      <c r="B432" s="8">
        <f t="shared" si="148"/>
        <v>0</v>
      </c>
      <c r="C432" s="8">
        <f t="shared" si="148"/>
        <v>0</v>
      </c>
      <c r="D432" s="8">
        <f t="shared" si="148"/>
        <v>2.5000000000000001E-4</v>
      </c>
    </row>
    <row r="433" spans="1:4" x14ac:dyDescent="0.45">
      <c r="A433" s="8">
        <f t="shared" ref="A433:D433" si="149">+A432</f>
        <v>0</v>
      </c>
      <c r="B433" s="8">
        <f t="shared" si="149"/>
        <v>0</v>
      </c>
      <c r="C433" s="8">
        <f t="shared" si="149"/>
        <v>0</v>
      </c>
      <c r="D433" s="8">
        <f t="shared" si="149"/>
        <v>2.5000000000000001E-4</v>
      </c>
    </row>
    <row r="434" spans="1:4" x14ac:dyDescent="0.45">
      <c r="A434" s="8">
        <f t="shared" ref="A434:D434" si="150">+A433</f>
        <v>0</v>
      </c>
      <c r="B434" s="8">
        <f t="shared" si="150"/>
        <v>0</v>
      </c>
      <c r="C434" s="8">
        <f t="shared" si="150"/>
        <v>0</v>
      </c>
      <c r="D434" s="8">
        <f t="shared" si="150"/>
        <v>2.5000000000000001E-4</v>
      </c>
    </row>
    <row r="435" spans="1:4" x14ac:dyDescent="0.45">
      <c r="A435" s="8">
        <f t="shared" ref="A435:D435" si="151">+A434</f>
        <v>0</v>
      </c>
      <c r="B435" s="8">
        <f t="shared" si="151"/>
        <v>0</v>
      </c>
      <c r="C435" s="8">
        <f t="shared" si="151"/>
        <v>0</v>
      </c>
      <c r="D435" s="8">
        <f t="shared" si="151"/>
        <v>2.5000000000000001E-4</v>
      </c>
    </row>
    <row r="436" spans="1:4" x14ac:dyDescent="0.45">
      <c r="A436" s="8">
        <f t="shared" ref="A436:D436" si="152">+A435</f>
        <v>0</v>
      </c>
      <c r="B436" s="8">
        <f t="shared" si="152"/>
        <v>0</v>
      </c>
      <c r="C436" s="8">
        <f t="shared" si="152"/>
        <v>0</v>
      </c>
      <c r="D436" s="8">
        <f t="shared" si="152"/>
        <v>2.5000000000000001E-4</v>
      </c>
    </row>
    <row r="437" spans="1:4" x14ac:dyDescent="0.45">
      <c r="A437" s="8">
        <f t="shared" ref="A437:D437" si="153">+A436</f>
        <v>0</v>
      </c>
      <c r="B437" s="8">
        <f t="shared" si="153"/>
        <v>0</v>
      </c>
      <c r="C437" s="8">
        <f t="shared" si="153"/>
        <v>0</v>
      </c>
      <c r="D437" s="8">
        <f t="shared" si="153"/>
        <v>2.5000000000000001E-4</v>
      </c>
    </row>
    <row r="438" spans="1:4" x14ac:dyDescent="0.45">
      <c r="A438" s="8">
        <f t="shared" ref="A438:D438" si="154">+A437</f>
        <v>0</v>
      </c>
      <c r="B438" s="8">
        <f t="shared" si="154"/>
        <v>0</v>
      </c>
      <c r="C438" s="8">
        <f t="shared" si="154"/>
        <v>0</v>
      </c>
      <c r="D438" s="8">
        <f t="shared" si="154"/>
        <v>2.5000000000000001E-4</v>
      </c>
    </row>
    <row r="439" spans="1:4" x14ac:dyDescent="0.45">
      <c r="A439" s="8">
        <f t="shared" ref="A439:D439" si="155">+A438</f>
        <v>0</v>
      </c>
      <c r="B439" s="8">
        <f t="shared" si="155"/>
        <v>0</v>
      </c>
      <c r="C439" s="8">
        <f t="shared" si="155"/>
        <v>0</v>
      </c>
      <c r="D439" s="8">
        <f t="shared" si="155"/>
        <v>2.5000000000000001E-4</v>
      </c>
    </row>
    <row r="440" spans="1:4" x14ac:dyDescent="0.45">
      <c r="A440" s="8">
        <f t="shared" ref="A440:D440" si="156">+A439</f>
        <v>0</v>
      </c>
      <c r="B440" s="8">
        <f t="shared" si="156"/>
        <v>0</v>
      </c>
      <c r="C440" s="8">
        <f t="shared" si="156"/>
        <v>0</v>
      </c>
      <c r="D440" s="8">
        <f t="shared" si="156"/>
        <v>2.5000000000000001E-4</v>
      </c>
    </row>
    <row r="441" spans="1:4" x14ac:dyDescent="0.45">
      <c r="A441" s="8">
        <f t="shared" ref="A441:D441" si="157">+A440</f>
        <v>0</v>
      </c>
      <c r="B441" s="8">
        <f t="shared" si="157"/>
        <v>0</v>
      </c>
      <c r="C441" s="8">
        <f t="shared" si="157"/>
        <v>0</v>
      </c>
      <c r="D441" s="8">
        <f t="shared" si="157"/>
        <v>2.5000000000000001E-4</v>
      </c>
    </row>
    <row r="442" spans="1:4" x14ac:dyDescent="0.45">
      <c r="A442" s="8">
        <f t="shared" ref="A442:D442" si="158">+A441</f>
        <v>0</v>
      </c>
      <c r="B442" s="8">
        <f t="shared" si="158"/>
        <v>0</v>
      </c>
      <c r="C442" s="8">
        <f t="shared" si="158"/>
        <v>0</v>
      </c>
      <c r="D442" s="8">
        <f t="shared" si="158"/>
        <v>2.5000000000000001E-4</v>
      </c>
    </row>
    <row r="443" spans="1:4" x14ac:dyDescent="0.45">
      <c r="A443" s="8">
        <f t="shared" ref="A443:D443" si="159">+A442</f>
        <v>0</v>
      </c>
      <c r="B443" s="8">
        <f t="shared" si="159"/>
        <v>0</v>
      </c>
      <c r="C443" s="8">
        <f t="shared" si="159"/>
        <v>0</v>
      </c>
      <c r="D443" s="8">
        <f t="shared" si="159"/>
        <v>2.5000000000000001E-4</v>
      </c>
    </row>
    <row r="444" spans="1:4" x14ac:dyDescent="0.45">
      <c r="A444" s="8">
        <f t="shared" ref="A444:D444" si="160">+A443</f>
        <v>0</v>
      </c>
      <c r="B444" s="8">
        <f t="shared" si="160"/>
        <v>0</v>
      </c>
      <c r="C444" s="8">
        <f t="shared" si="160"/>
        <v>0</v>
      </c>
      <c r="D444" s="8">
        <f t="shared" si="160"/>
        <v>2.5000000000000001E-4</v>
      </c>
    </row>
    <row r="445" spans="1:4" x14ac:dyDescent="0.45">
      <c r="A445" s="8">
        <f t="shared" ref="A445:D445" si="161">+A444</f>
        <v>0</v>
      </c>
      <c r="B445" s="8">
        <f t="shared" si="161"/>
        <v>0</v>
      </c>
      <c r="C445" s="8">
        <f t="shared" si="161"/>
        <v>0</v>
      </c>
      <c r="D445" s="8">
        <f t="shared" si="161"/>
        <v>2.5000000000000001E-4</v>
      </c>
    </row>
    <row r="446" spans="1:4" x14ac:dyDescent="0.45">
      <c r="A446" s="8">
        <f t="shared" ref="A446:D446" si="162">+A445</f>
        <v>0</v>
      </c>
      <c r="B446" s="8">
        <f t="shared" si="162"/>
        <v>0</v>
      </c>
      <c r="C446" s="8">
        <f t="shared" si="162"/>
        <v>0</v>
      </c>
      <c r="D446" s="8">
        <f t="shared" si="162"/>
        <v>2.5000000000000001E-4</v>
      </c>
    </row>
    <row r="447" spans="1:4" x14ac:dyDescent="0.45">
      <c r="A447" s="8">
        <f t="shared" ref="A447:D447" si="163">+A446</f>
        <v>0</v>
      </c>
      <c r="B447" s="8">
        <f t="shared" si="163"/>
        <v>0</v>
      </c>
      <c r="C447" s="8">
        <f t="shared" si="163"/>
        <v>0</v>
      </c>
      <c r="D447" s="8">
        <f t="shared" si="163"/>
        <v>2.5000000000000001E-4</v>
      </c>
    </row>
    <row r="448" spans="1:4" x14ac:dyDescent="0.45">
      <c r="A448" s="8">
        <f t="shared" ref="A448:D448" si="164">+A447</f>
        <v>0</v>
      </c>
      <c r="B448" s="8">
        <f t="shared" si="164"/>
        <v>0</v>
      </c>
      <c r="C448" s="8">
        <f t="shared" si="164"/>
        <v>0</v>
      </c>
      <c r="D448" s="8">
        <f t="shared" si="164"/>
        <v>2.5000000000000001E-4</v>
      </c>
    </row>
    <row r="449" spans="1:4" x14ac:dyDescent="0.45">
      <c r="A449" s="8">
        <f t="shared" ref="A449:D449" si="165">+A448</f>
        <v>0</v>
      </c>
      <c r="B449" s="8">
        <f t="shared" si="165"/>
        <v>0</v>
      </c>
      <c r="C449" s="8">
        <f t="shared" si="165"/>
        <v>0</v>
      </c>
      <c r="D449" s="8">
        <f t="shared" si="165"/>
        <v>2.5000000000000001E-4</v>
      </c>
    </row>
    <row r="450" spans="1:4" x14ac:dyDescent="0.45">
      <c r="A450" s="8">
        <f t="shared" ref="A450:D450" si="166">+A449</f>
        <v>0</v>
      </c>
      <c r="B450" s="8">
        <f t="shared" si="166"/>
        <v>0</v>
      </c>
      <c r="C450" s="8">
        <f t="shared" si="166"/>
        <v>0</v>
      </c>
      <c r="D450" s="8">
        <f t="shared" si="166"/>
        <v>2.5000000000000001E-4</v>
      </c>
    </row>
    <row r="451" spans="1:4" x14ac:dyDescent="0.45">
      <c r="A451" s="8">
        <f t="shared" ref="A451:D451" si="167">+A450</f>
        <v>0</v>
      </c>
      <c r="B451" s="8">
        <f t="shared" si="167"/>
        <v>0</v>
      </c>
      <c r="C451" s="8">
        <f t="shared" si="167"/>
        <v>0</v>
      </c>
      <c r="D451" s="8">
        <f t="shared" si="167"/>
        <v>2.5000000000000001E-4</v>
      </c>
    </row>
    <row r="452" spans="1:4" x14ac:dyDescent="0.45">
      <c r="A452" s="8">
        <f t="shared" ref="A452:D452" si="168">+A451</f>
        <v>0</v>
      </c>
      <c r="B452" s="8">
        <f t="shared" si="168"/>
        <v>0</v>
      </c>
      <c r="C452" s="8">
        <f t="shared" si="168"/>
        <v>0</v>
      </c>
      <c r="D452" s="8">
        <f t="shared" si="168"/>
        <v>2.5000000000000001E-4</v>
      </c>
    </row>
    <row r="453" spans="1:4" x14ac:dyDescent="0.45">
      <c r="A453" s="8">
        <f t="shared" ref="A453:D453" si="169">+A452</f>
        <v>0</v>
      </c>
      <c r="B453" s="8">
        <f t="shared" si="169"/>
        <v>0</v>
      </c>
      <c r="C453" s="8">
        <f t="shared" si="169"/>
        <v>0</v>
      </c>
      <c r="D453" s="8">
        <f t="shared" si="169"/>
        <v>2.5000000000000001E-4</v>
      </c>
    </row>
    <row r="454" spans="1:4" x14ac:dyDescent="0.45">
      <c r="A454" s="8">
        <f t="shared" ref="A454:D454" si="170">+A453</f>
        <v>0</v>
      </c>
      <c r="B454" s="8">
        <f t="shared" si="170"/>
        <v>0</v>
      </c>
      <c r="C454" s="8">
        <f t="shared" si="170"/>
        <v>0</v>
      </c>
      <c r="D454" s="8">
        <f t="shared" si="170"/>
        <v>2.5000000000000001E-4</v>
      </c>
    </row>
    <row r="455" spans="1:4" x14ac:dyDescent="0.45">
      <c r="A455" s="8">
        <f t="shared" ref="A455:D455" si="171">+A454</f>
        <v>0</v>
      </c>
      <c r="B455" s="8">
        <f t="shared" si="171"/>
        <v>0</v>
      </c>
      <c r="C455" s="8">
        <f t="shared" si="171"/>
        <v>0</v>
      </c>
      <c r="D455" s="8">
        <f t="shared" si="171"/>
        <v>2.5000000000000001E-4</v>
      </c>
    </row>
    <row r="456" spans="1:4" x14ac:dyDescent="0.45">
      <c r="A456" s="8">
        <f t="shared" ref="A456:D456" si="172">+A455</f>
        <v>0</v>
      </c>
      <c r="B456" s="8">
        <f t="shared" si="172"/>
        <v>0</v>
      </c>
      <c r="C456" s="8">
        <f t="shared" si="172"/>
        <v>0</v>
      </c>
      <c r="D456" s="8">
        <f t="shared" si="172"/>
        <v>2.5000000000000001E-4</v>
      </c>
    </row>
    <row r="457" spans="1:4" x14ac:dyDescent="0.45">
      <c r="A457" s="8">
        <f t="shared" ref="A457:D457" si="173">+A456</f>
        <v>0</v>
      </c>
      <c r="B457" s="8">
        <f t="shared" si="173"/>
        <v>0</v>
      </c>
      <c r="C457" s="8">
        <f t="shared" si="173"/>
        <v>0</v>
      </c>
      <c r="D457" s="8">
        <f t="shared" si="173"/>
        <v>2.5000000000000001E-4</v>
      </c>
    </row>
    <row r="458" spans="1:4" x14ac:dyDescent="0.45">
      <c r="A458" s="8">
        <f t="shared" ref="A458:D458" si="174">+A457</f>
        <v>0</v>
      </c>
      <c r="B458" s="8">
        <f t="shared" si="174"/>
        <v>0</v>
      </c>
      <c r="C458" s="8">
        <f t="shared" si="174"/>
        <v>0</v>
      </c>
      <c r="D458" s="8">
        <f t="shared" si="174"/>
        <v>2.5000000000000001E-4</v>
      </c>
    </row>
    <row r="459" spans="1:4" x14ac:dyDescent="0.45">
      <c r="A459" s="8">
        <f t="shared" ref="A459:D459" si="175">+A458</f>
        <v>0</v>
      </c>
      <c r="B459" s="8">
        <f t="shared" si="175"/>
        <v>0</v>
      </c>
      <c r="C459" s="8">
        <f t="shared" si="175"/>
        <v>0</v>
      </c>
      <c r="D459" s="8">
        <f t="shared" si="175"/>
        <v>2.5000000000000001E-4</v>
      </c>
    </row>
    <row r="460" spans="1:4" x14ac:dyDescent="0.45">
      <c r="A460" s="8">
        <f t="shared" ref="A460:D460" si="176">+A459</f>
        <v>0</v>
      </c>
      <c r="B460" s="8">
        <f t="shared" si="176"/>
        <v>0</v>
      </c>
      <c r="C460" s="8">
        <f t="shared" si="176"/>
        <v>0</v>
      </c>
      <c r="D460" s="8">
        <f t="shared" si="176"/>
        <v>2.5000000000000001E-4</v>
      </c>
    </row>
    <row r="461" spans="1:4" x14ac:dyDescent="0.45">
      <c r="A461" s="8">
        <f t="shared" ref="A461:D461" si="177">+A460</f>
        <v>0</v>
      </c>
      <c r="B461" s="8">
        <f t="shared" si="177"/>
        <v>0</v>
      </c>
      <c r="C461" s="8">
        <f t="shared" si="177"/>
        <v>0</v>
      </c>
      <c r="D461" s="8">
        <f t="shared" si="177"/>
        <v>2.5000000000000001E-4</v>
      </c>
    </row>
    <row r="462" spans="1:4" x14ac:dyDescent="0.45">
      <c r="A462" s="8">
        <f t="shared" ref="A462:D462" si="178">+A461</f>
        <v>0</v>
      </c>
      <c r="B462" s="8">
        <f t="shared" si="178"/>
        <v>0</v>
      </c>
      <c r="C462" s="8">
        <f t="shared" si="178"/>
        <v>0</v>
      </c>
      <c r="D462" s="8">
        <f t="shared" si="178"/>
        <v>2.5000000000000001E-4</v>
      </c>
    </row>
    <row r="463" spans="1:4" x14ac:dyDescent="0.45">
      <c r="A463" s="8">
        <f t="shared" ref="A463:D463" si="179">+A462</f>
        <v>0</v>
      </c>
      <c r="B463" s="8">
        <f t="shared" si="179"/>
        <v>0</v>
      </c>
      <c r="C463" s="8">
        <f t="shared" si="179"/>
        <v>0</v>
      </c>
      <c r="D463" s="8">
        <f t="shared" si="179"/>
        <v>2.5000000000000001E-4</v>
      </c>
    </row>
    <row r="464" spans="1:4" x14ac:dyDescent="0.45">
      <c r="A464" s="8">
        <f t="shared" ref="A464:D464" si="180">+A463</f>
        <v>0</v>
      </c>
      <c r="B464" s="8">
        <f t="shared" si="180"/>
        <v>0</v>
      </c>
      <c r="C464" s="8">
        <f t="shared" si="180"/>
        <v>0</v>
      </c>
      <c r="D464" s="8">
        <f t="shared" si="180"/>
        <v>2.5000000000000001E-4</v>
      </c>
    </row>
    <row r="465" spans="1:4" x14ac:dyDescent="0.45">
      <c r="A465" s="8">
        <f t="shared" ref="A465:D465" si="181">+A464</f>
        <v>0</v>
      </c>
      <c r="B465" s="8">
        <f t="shared" si="181"/>
        <v>0</v>
      </c>
      <c r="C465" s="8">
        <f t="shared" si="181"/>
        <v>0</v>
      </c>
      <c r="D465" s="8">
        <f t="shared" si="181"/>
        <v>2.5000000000000001E-4</v>
      </c>
    </row>
    <row r="466" spans="1:4" x14ac:dyDescent="0.45">
      <c r="A466" s="8">
        <f t="shared" ref="A466:D466" si="182">+A465</f>
        <v>0</v>
      </c>
      <c r="B466" s="8">
        <f t="shared" si="182"/>
        <v>0</v>
      </c>
      <c r="C466" s="8">
        <f t="shared" si="182"/>
        <v>0</v>
      </c>
      <c r="D466" s="8">
        <f t="shared" si="182"/>
        <v>2.5000000000000001E-4</v>
      </c>
    </row>
    <row r="467" spans="1:4" x14ac:dyDescent="0.45">
      <c r="A467" s="8">
        <f t="shared" ref="A467:D467" si="183">+A466</f>
        <v>0</v>
      </c>
      <c r="B467" s="8">
        <f t="shared" si="183"/>
        <v>0</v>
      </c>
      <c r="C467" s="8">
        <f t="shared" si="183"/>
        <v>0</v>
      </c>
      <c r="D467" s="8">
        <f t="shared" si="183"/>
        <v>2.5000000000000001E-4</v>
      </c>
    </row>
    <row r="468" spans="1:4" x14ac:dyDescent="0.45">
      <c r="A468" s="8">
        <f t="shared" ref="A468:D468" si="184">+A467</f>
        <v>0</v>
      </c>
      <c r="B468" s="8">
        <f t="shared" si="184"/>
        <v>0</v>
      </c>
      <c r="C468" s="8">
        <f t="shared" si="184"/>
        <v>0</v>
      </c>
      <c r="D468" s="8">
        <f t="shared" si="184"/>
        <v>2.5000000000000001E-4</v>
      </c>
    </row>
    <row r="469" spans="1:4" x14ac:dyDescent="0.45">
      <c r="A469" s="8">
        <f t="shared" ref="A469:D469" si="185">+A468</f>
        <v>0</v>
      </c>
      <c r="B469" s="8">
        <f t="shared" si="185"/>
        <v>0</v>
      </c>
      <c r="C469" s="8">
        <f t="shared" si="185"/>
        <v>0</v>
      </c>
      <c r="D469" s="8">
        <f t="shared" si="185"/>
        <v>2.5000000000000001E-4</v>
      </c>
    </row>
    <row r="470" spans="1:4" x14ac:dyDescent="0.45">
      <c r="A470" s="8">
        <f t="shared" ref="A470:D470" si="186">+A469</f>
        <v>0</v>
      </c>
      <c r="B470" s="8">
        <f t="shared" si="186"/>
        <v>0</v>
      </c>
      <c r="C470" s="8">
        <f t="shared" si="186"/>
        <v>0</v>
      </c>
      <c r="D470" s="8">
        <f t="shared" si="186"/>
        <v>2.5000000000000001E-4</v>
      </c>
    </row>
    <row r="471" spans="1:4" x14ac:dyDescent="0.45">
      <c r="A471" s="8">
        <f t="shared" ref="A471:D471" si="187">+A470</f>
        <v>0</v>
      </c>
      <c r="B471" s="8">
        <f t="shared" si="187"/>
        <v>0</v>
      </c>
      <c r="C471" s="8">
        <f t="shared" si="187"/>
        <v>0</v>
      </c>
      <c r="D471" s="8">
        <f t="shared" si="187"/>
        <v>2.5000000000000001E-4</v>
      </c>
    </row>
    <row r="472" spans="1:4" x14ac:dyDescent="0.45">
      <c r="A472" s="8">
        <f t="shared" ref="A472:D472" si="188">+A471</f>
        <v>0</v>
      </c>
      <c r="B472" s="8">
        <f t="shared" si="188"/>
        <v>0</v>
      </c>
      <c r="C472" s="8">
        <f t="shared" si="188"/>
        <v>0</v>
      </c>
      <c r="D472" s="8">
        <f t="shared" si="188"/>
        <v>2.5000000000000001E-4</v>
      </c>
    </row>
    <row r="473" spans="1:4" x14ac:dyDescent="0.45">
      <c r="A473" s="8">
        <f t="shared" ref="A473:D473" si="189">+A472</f>
        <v>0</v>
      </c>
      <c r="B473" s="8">
        <f t="shared" si="189"/>
        <v>0</v>
      </c>
      <c r="C473" s="8">
        <f t="shared" si="189"/>
        <v>0</v>
      </c>
      <c r="D473" s="8">
        <f t="shared" si="189"/>
        <v>2.5000000000000001E-4</v>
      </c>
    </row>
    <row r="474" spans="1:4" x14ac:dyDescent="0.45">
      <c r="A474" s="8">
        <f t="shared" ref="A474:D474" si="190">+A473</f>
        <v>0</v>
      </c>
      <c r="B474" s="8">
        <f t="shared" si="190"/>
        <v>0</v>
      </c>
      <c r="C474" s="8">
        <f t="shared" si="190"/>
        <v>0</v>
      </c>
      <c r="D474" s="8">
        <f t="shared" si="190"/>
        <v>2.5000000000000001E-4</v>
      </c>
    </row>
    <row r="475" spans="1:4" x14ac:dyDescent="0.45">
      <c r="A475" s="8">
        <f t="shared" ref="A475:D475" si="191">+A474</f>
        <v>0</v>
      </c>
      <c r="B475" s="8">
        <f t="shared" si="191"/>
        <v>0</v>
      </c>
      <c r="C475" s="8">
        <f t="shared" si="191"/>
        <v>0</v>
      </c>
      <c r="D475" s="8">
        <f t="shared" si="191"/>
        <v>2.5000000000000001E-4</v>
      </c>
    </row>
    <row r="476" spans="1:4" x14ac:dyDescent="0.45">
      <c r="A476" s="8">
        <f t="shared" ref="A476:D476" si="192">+A475</f>
        <v>0</v>
      </c>
      <c r="B476" s="8">
        <f t="shared" si="192"/>
        <v>0</v>
      </c>
      <c r="C476" s="8">
        <f t="shared" si="192"/>
        <v>0</v>
      </c>
      <c r="D476" s="8">
        <f t="shared" si="192"/>
        <v>2.5000000000000001E-4</v>
      </c>
    </row>
    <row r="477" spans="1:4" x14ac:dyDescent="0.45">
      <c r="A477" s="8">
        <f t="shared" ref="A477:D477" si="193">+A476</f>
        <v>0</v>
      </c>
      <c r="B477" s="8">
        <f t="shared" si="193"/>
        <v>0</v>
      </c>
      <c r="C477" s="8">
        <f t="shared" si="193"/>
        <v>0</v>
      </c>
      <c r="D477" s="8">
        <f t="shared" si="193"/>
        <v>2.5000000000000001E-4</v>
      </c>
    </row>
    <row r="478" spans="1:4" x14ac:dyDescent="0.45">
      <c r="A478" s="8">
        <f t="shared" ref="A478:D478" si="194">+A477</f>
        <v>0</v>
      </c>
      <c r="B478" s="8">
        <f t="shared" si="194"/>
        <v>0</v>
      </c>
      <c r="C478" s="8">
        <f t="shared" si="194"/>
        <v>0</v>
      </c>
      <c r="D478" s="8">
        <f t="shared" si="194"/>
        <v>2.5000000000000001E-4</v>
      </c>
    </row>
    <row r="479" spans="1:4" x14ac:dyDescent="0.45">
      <c r="A479" s="8">
        <f t="shared" ref="A479:D479" si="195">+A478</f>
        <v>0</v>
      </c>
      <c r="B479" s="8">
        <f t="shared" si="195"/>
        <v>0</v>
      </c>
      <c r="C479" s="8">
        <f t="shared" si="195"/>
        <v>0</v>
      </c>
      <c r="D479" s="8">
        <f t="shared" si="195"/>
        <v>2.5000000000000001E-4</v>
      </c>
    </row>
    <row r="480" spans="1:4" x14ac:dyDescent="0.45">
      <c r="A480" s="8">
        <f t="shared" ref="A480:D480" si="196">+A479</f>
        <v>0</v>
      </c>
      <c r="B480" s="8">
        <f t="shared" si="196"/>
        <v>0</v>
      </c>
      <c r="C480" s="8">
        <f t="shared" si="196"/>
        <v>0</v>
      </c>
      <c r="D480" s="8">
        <f t="shared" si="196"/>
        <v>2.5000000000000001E-4</v>
      </c>
    </row>
    <row r="481" spans="1:4" x14ac:dyDescent="0.45">
      <c r="A481" s="8">
        <f t="shared" ref="A481:D481" si="197">+A480</f>
        <v>0</v>
      </c>
      <c r="B481" s="8">
        <f t="shared" si="197"/>
        <v>0</v>
      </c>
      <c r="C481" s="8">
        <f t="shared" si="197"/>
        <v>0</v>
      </c>
      <c r="D481" s="8">
        <f t="shared" si="197"/>
        <v>2.5000000000000001E-4</v>
      </c>
    </row>
    <row r="482" spans="1:4" x14ac:dyDescent="0.45">
      <c r="A482" s="8">
        <f t="shared" ref="A482:D482" si="198">+A481</f>
        <v>0</v>
      </c>
      <c r="B482" s="8">
        <f t="shared" si="198"/>
        <v>0</v>
      </c>
      <c r="C482" s="8">
        <f t="shared" si="198"/>
        <v>0</v>
      </c>
      <c r="D482" s="8">
        <f t="shared" si="198"/>
        <v>2.5000000000000001E-4</v>
      </c>
    </row>
    <row r="483" spans="1:4" x14ac:dyDescent="0.45">
      <c r="A483" s="8">
        <f t="shared" ref="A483:D483" si="199">+A482</f>
        <v>0</v>
      </c>
      <c r="B483" s="8">
        <f t="shared" si="199"/>
        <v>0</v>
      </c>
      <c r="C483" s="8">
        <f t="shared" si="199"/>
        <v>0</v>
      </c>
      <c r="D483" s="8">
        <f t="shared" si="199"/>
        <v>2.5000000000000001E-4</v>
      </c>
    </row>
    <row r="484" spans="1:4" x14ac:dyDescent="0.45">
      <c r="A484" s="8">
        <f t="shared" ref="A484:D484" si="200">+A483</f>
        <v>0</v>
      </c>
      <c r="B484" s="8">
        <f t="shared" si="200"/>
        <v>0</v>
      </c>
      <c r="C484" s="8">
        <f t="shared" si="200"/>
        <v>0</v>
      </c>
      <c r="D484" s="8">
        <f t="shared" si="200"/>
        <v>2.5000000000000001E-4</v>
      </c>
    </row>
    <row r="485" spans="1:4" x14ac:dyDescent="0.45">
      <c r="A485" s="8">
        <f t="shared" ref="A485:D485" si="201">+A484</f>
        <v>0</v>
      </c>
      <c r="B485" s="8">
        <f t="shared" si="201"/>
        <v>0</v>
      </c>
      <c r="C485" s="8">
        <f t="shared" si="201"/>
        <v>0</v>
      </c>
      <c r="D485" s="8">
        <f t="shared" si="201"/>
        <v>2.5000000000000001E-4</v>
      </c>
    </row>
    <row r="486" spans="1:4" x14ac:dyDescent="0.45">
      <c r="A486" s="8">
        <f t="shared" ref="A486:D486" si="202">+A485</f>
        <v>0</v>
      </c>
      <c r="B486" s="8">
        <f t="shared" si="202"/>
        <v>0</v>
      </c>
      <c r="C486" s="8">
        <f t="shared" si="202"/>
        <v>0</v>
      </c>
      <c r="D486" s="8">
        <f t="shared" si="202"/>
        <v>2.5000000000000001E-4</v>
      </c>
    </row>
    <row r="487" spans="1:4" x14ac:dyDescent="0.45">
      <c r="A487" s="8">
        <f t="shared" ref="A487:D487" si="203">+A486</f>
        <v>0</v>
      </c>
      <c r="B487" s="8">
        <f t="shared" si="203"/>
        <v>0</v>
      </c>
      <c r="C487" s="8">
        <f t="shared" si="203"/>
        <v>0</v>
      </c>
      <c r="D487" s="8">
        <f t="shared" si="203"/>
        <v>2.5000000000000001E-4</v>
      </c>
    </row>
    <row r="488" spans="1:4" x14ac:dyDescent="0.45">
      <c r="A488" s="8">
        <f t="shared" ref="A488:D488" si="204">+A487</f>
        <v>0</v>
      </c>
      <c r="B488" s="8">
        <f t="shared" si="204"/>
        <v>0</v>
      </c>
      <c r="C488" s="8">
        <f t="shared" si="204"/>
        <v>0</v>
      </c>
      <c r="D488" s="8">
        <f t="shared" si="204"/>
        <v>2.5000000000000001E-4</v>
      </c>
    </row>
    <row r="489" spans="1:4" x14ac:dyDescent="0.45">
      <c r="A489" s="8">
        <f t="shared" ref="A489:D489" si="205">+A488</f>
        <v>0</v>
      </c>
      <c r="B489" s="8">
        <f t="shared" si="205"/>
        <v>0</v>
      </c>
      <c r="C489" s="8">
        <f t="shared" si="205"/>
        <v>0</v>
      </c>
      <c r="D489" s="8">
        <f t="shared" si="205"/>
        <v>2.5000000000000001E-4</v>
      </c>
    </row>
    <row r="490" spans="1:4" x14ac:dyDescent="0.45">
      <c r="A490" s="8">
        <f t="shared" ref="A490:D490" si="206">+A489</f>
        <v>0</v>
      </c>
      <c r="B490" s="8">
        <f t="shared" si="206"/>
        <v>0</v>
      </c>
      <c r="C490" s="8">
        <f t="shared" si="206"/>
        <v>0</v>
      </c>
      <c r="D490" s="8">
        <f t="shared" si="206"/>
        <v>2.5000000000000001E-4</v>
      </c>
    </row>
    <row r="491" spans="1:4" x14ac:dyDescent="0.45">
      <c r="A491" s="8">
        <f t="shared" ref="A491:D491" si="207">+A490</f>
        <v>0</v>
      </c>
      <c r="B491" s="8">
        <f t="shared" si="207"/>
        <v>0</v>
      </c>
      <c r="C491" s="8">
        <f t="shared" si="207"/>
        <v>0</v>
      </c>
      <c r="D491" s="8">
        <f t="shared" si="207"/>
        <v>2.5000000000000001E-4</v>
      </c>
    </row>
    <row r="492" spans="1:4" x14ac:dyDescent="0.45">
      <c r="A492" s="8">
        <f t="shared" ref="A492:D492" si="208">+A491</f>
        <v>0</v>
      </c>
      <c r="B492" s="8">
        <f t="shared" si="208"/>
        <v>0</v>
      </c>
      <c r="C492" s="8">
        <f t="shared" si="208"/>
        <v>0</v>
      </c>
      <c r="D492" s="8">
        <f t="shared" si="208"/>
        <v>2.5000000000000001E-4</v>
      </c>
    </row>
    <row r="493" spans="1:4" x14ac:dyDescent="0.45">
      <c r="A493" s="8">
        <f t="shared" ref="A493:D493" si="209">+A492</f>
        <v>0</v>
      </c>
      <c r="B493" s="8">
        <f t="shared" si="209"/>
        <v>0</v>
      </c>
      <c r="C493" s="8">
        <f t="shared" si="209"/>
        <v>0</v>
      </c>
      <c r="D493" s="8">
        <f t="shared" si="209"/>
        <v>2.5000000000000001E-4</v>
      </c>
    </row>
    <row r="494" spans="1:4" x14ac:dyDescent="0.45">
      <c r="A494" s="8">
        <f t="shared" ref="A494:D494" si="210">+A493</f>
        <v>0</v>
      </c>
      <c r="B494" s="8">
        <f t="shared" si="210"/>
        <v>0</v>
      </c>
      <c r="C494" s="8">
        <f t="shared" si="210"/>
        <v>0</v>
      </c>
      <c r="D494" s="8">
        <f t="shared" si="210"/>
        <v>2.5000000000000001E-4</v>
      </c>
    </row>
    <row r="495" spans="1:4" x14ac:dyDescent="0.45">
      <c r="A495" s="8">
        <f t="shared" ref="A495:D495" si="211">+A494</f>
        <v>0</v>
      </c>
      <c r="B495" s="8">
        <f t="shared" si="211"/>
        <v>0</v>
      </c>
      <c r="C495" s="8">
        <f t="shared" si="211"/>
        <v>0</v>
      </c>
      <c r="D495" s="8">
        <f t="shared" si="211"/>
        <v>2.5000000000000001E-4</v>
      </c>
    </row>
    <row r="496" spans="1:4" x14ac:dyDescent="0.45">
      <c r="A496" s="8">
        <f t="shared" ref="A496:D496" si="212">+A495</f>
        <v>0</v>
      </c>
      <c r="B496" s="8">
        <f t="shared" si="212"/>
        <v>0</v>
      </c>
      <c r="C496" s="8">
        <f t="shared" si="212"/>
        <v>0</v>
      </c>
      <c r="D496" s="8">
        <f t="shared" si="212"/>
        <v>2.5000000000000001E-4</v>
      </c>
    </row>
    <row r="497" spans="1:4" x14ac:dyDescent="0.45">
      <c r="A497" s="8">
        <f t="shared" ref="A497:D497" si="213">+A496</f>
        <v>0</v>
      </c>
      <c r="B497" s="8">
        <f t="shared" si="213"/>
        <v>0</v>
      </c>
      <c r="C497" s="8">
        <f t="shared" si="213"/>
        <v>0</v>
      </c>
      <c r="D497" s="8">
        <f t="shared" si="213"/>
        <v>2.5000000000000001E-4</v>
      </c>
    </row>
    <row r="498" spans="1:4" x14ac:dyDescent="0.45">
      <c r="A498" s="8">
        <f t="shared" ref="A498:D498" si="214">+A497</f>
        <v>0</v>
      </c>
      <c r="B498" s="8">
        <f t="shared" si="214"/>
        <v>0</v>
      </c>
      <c r="C498" s="8">
        <f t="shared" si="214"/>
        <v>0</v>
      </c>
      <c r="D498" s="8">
        <f t="shared" si="214"/>
        <v>2.5000000000000001E-4</v>
      </c>
    </row>
    <row r="499" spans="1:4" x14ac:dyDescent="0.45">
      <c r="A499" s="8">
        <f t="shared" ref="A499:D499" si="215">+A498</f>
        <v>0</v>
      </c>
      <c r="B499" s="8">
        <f t="shared" si="215"/>
        <v>0</v>
      </c>
      <c r="C499" s="8">
        <f t="shared" si="215"/>
        <v>0</v>
      </c>
      <c r="D499" s="8">
        <f t="shared" si="215"/>
        <v>2.5000000000000001E-4</v>
      </c>
    </row>
    <row r="500" spans="1:4" x14ac:dyDescent="0.45">
      <c r="A500" s="8">
        <f t="shared" ref="A500:D500" si="216">+A499</f>
        <v>0</v>
      </c>
      <c r="B500" s="8">
        <f t="shared" si="216"/>
        <v>0</v>
      </c>
      <c r="C500" s="8">
        <f t="shared" si="216"/>
        <v>0</v>
      </c>
      <c r="D500" s="8">
        <f t="shared" si="216"/>
        <v>2.5000000000000001E-4</v>
      </c>
    </row>
    <row r="501" spans="1:4" x14ac:dyDescent="0.45">
      <c r="A501" s="8">
        <f t="shared" ref="A501:D501" si="217">+A500</f>
        <v>0</v>
      </c>
      <c r="B501" s="8">
        <f t="shared" si="217"/>
        <v>0</v>
      </c>
      <c r="C501" s="8">
        <f t="shared" si="217"/>
        <v>0</v>
      </c>
      <c r="D501" s="8">
        <f t="shared" si="217"/>
        <v>2.5000000000000001E-4</v>
      </c>
    </row>
    <row r="502" spans="1:4" x14ac:dyDescent="0.45">
      <c r="A502" s="8">
        <f t="shared" ref="A502:D502" si="218">+A501</f>
        <v>0</v>
      </c>
      <c r="B502" s="8">
        <f t="shared" si="218"/>
        <v>0</v>
      </c>
      <c r="C502" s="8">
        <f t="shared" si="218"/>
        <v>0</v>
      </c>
      <c r="D502" s="8">
        <f t="shared" si="218"/>
        <v>2.5000000000000001E-4</v>
      </c>
    </row>
    <row r="503" spans="1:4" x14ac:dyDescent="0.45">
      <c r="A503" s="8">
        <f t="shared" ref="A503:D503" si="219">+A502</f>
        <v>0</v>
      </c>
      <c r="B503" s="8">
        <f t="shared" si="219"/>
        <v>0</v>
      </c>
      <c r="C503" s="8">
        <f t="shared" si="219"/>
        <v>0</v>
      </c>
      <c r="D503" s="8">
        <f t="shared" si="219"/>
        <v>2.5000000000000001E-4</v>
      </c>
    </row>
    <row r="504" spans="1:4" x14ac:dyDescent="0.45">
      <c r="A504" s="8">
        <f t="shared" ref="A504:D504" si="220">+A503</f>
        <v>0</v>
      </c>
      <c r="B504" s="8">
        <f t="shared" si="220"/>
        <v>0</v>
      </c>
      <c r="C504" s="8">
        <f t="shared" si="220"/>
        <v>0</v>
      </c>
      <c r="D504" s="8">
        <f t="shared" si="220"/>
        <v>2.5000000000000001E-4</v>
      </c>
    </row>
    <row r="505" spans="1:4" x14ac:dyDescent="0.45">
      <c r="A505" s="8">
        <f t="shared" ref="A505:D505" si="221">+A504</f>
        <v>0</v>
      </c>
      <c r="B505" s="8">
        <f t="shared" si="221"/>
        <v>0</v>
      </c>
      <c r="C505" s="8">
        <f t="shared" si="221"/>
        <v>0</v>
      </c>
      <c r="D505" s="8">
        <f t="shared" si="221"/>
        <v>2.5000000000000001E-4</v>
      </c>
    </row>
    <row r="506" spans="1:4" x14ac:dyDescent="0.45">
      <c r="A506" s="8">
        <f t="shared" ref="A506:D506" si="222">+A505</f>
        <v>0</v>
      </c>
      <c r="B506" s="8">
        <f t="shared" si="222"/>
        <v>0</v>
      </c>
      <c r="C506" s="8">
        <f t="shared" si="222"/>
        <v>0</v>
      </c>
      <c r="D506" s="8">
        <f t="shared" si="222"/>
        <v>2.5000000000000001E-4</v>
      </c>
    </row>
    <row r="507" spans="1:4" x14ac:dyDescent="0.45">
      <c r="A507" s="8">
        <f t="shared" ref="A507:D507" si="223">+A506</f>
        <v>0</v>
      </c>
      <c r="B507" s="8">
        <f t="shared" si="223"/>
        <v>0</v>
      </c>
      <c r="C507" s="8">
        <f t="shared" si="223"/>
        <v>0</v>
      </c>
      <c r="D507" s="8">
        <f t="shared" si="223"/>
        <v>2.5000000000000001E-4</v>
      </c>
    </row>
    <row r="508" spans="1:4" x14ac:dyDescent="0.45">
      <c r="A508" s="8">
        <f t="shared" ref="A508:D508" si="224">+A507</f>
        <v>0</v>
      </c>
      <c r="B508" s="8">
        <f t="shared" si="224"/>
        <v>0</v>
      </c>
      <c r="C508" s="8">
        <f t="shared" si="224"/>
        <v>0</v>
      </c>
      <c r="D508" s="8">
        <f t="shared" si="224"/>
        <v>2.5000000000000001E-4</v>
      </c>
    </row>
    <row r="509" spans="1:4" x14ac:dyDescent="0.45">
      <c r="A509" s="8">
        <f t="shared" ref="A509:D509" si="225">+A508</f>
        <v>0</v>
      </c>
      <c r="B509" s="8">
        <f t="shared" si="225"/>
        <v>0</v>
      </c>
      <c r="C509" s="8">
        <f t="shared" si="225"/>
        <v>0</v>
      </c>
      <c r="D509" s="8">
        <f t="shared" si="225"/>
        <v>2.5000000000000001E-4</v>
      </c>
    </row>
    <row r="510" spans="1:4" x14ac:dyDescent="0.45">
      <c r="A510" s="8">
        <f t="shared" ref="A510:D510" si="226">+A509</f>
        <v>0</v>
      </c>
      <c r="B510" s="8">
        <f t="shared" si="226"/>
        <v>0</v>
      </c>
      <c r="C510" s="8">
        <f t="shared" si="226"/>
        <v>0</v>
      </c>
      <c r="D510" s="8">
        <f t="shared" si="226"/>
        <v>2.5000000000000001E-4</v>
      </c>
    </row>
    <row r="511" spans="1:4" x14ac:dyDescent="0.45">
      <c r="A511" s="8">
        <f t="shared" ref="A511:D511" si="227">+A510</f>
        <v>0</v>
      </c>
      <c r="B511" s="8">
        <f t="shared" si="227"/>
        <v>0</v>
      </c>
      <c r="C511" s="8">
        <f t="shared" si="227"/>
        <v>0</v>
      </c>
      <c r="D511" s="8">
        <f t="shared" si="227"/>
        <v>2.5000000000000001E-4</v>
      </c>
    </row>
    <row r="512" spans="1:4" x14ac:dyDescent="0.45">
      <c r="A512" s="8">
        <f t="shared" ref="A512:D512" si="228">+A511</f>
        <v>0</v>
      </c>
      <c r="B512" s="8">
        <f t="shared" si="228"/>
        <v>0</v>
      </c>
      <c r="C512" s="8">
        <f t="shared" si="228"/>
        <v>0</v>
      </c>
      <c r="D512" s="8">
        <f t="shared" si="228"/>
        <v>2.5000000000000001E-4</v>
      </c>
    </row>
    <row r="513" spans="1:4" x14ac:dyDescent="0.45">
      <c r="A513" s="8">
        <f t="shared" ref="A513:D513" si="229">+A512</f>
        <v>0</v>
      </c>
      <c r="B513" s="8">
        <f t="shared" si="229"/>
        <v>0</v>
      </c>
      <c r="C513" s="8">
        <f t="shared" si="229"/>
        <v>0</v>
      </c>
      <c r="D513" s="8">
        <f t="shared" si="229"/>
        <v>2.5000000000000001E-4</v>
      </c>
    </row>
    <row r="514" spans="1:4" x14ac:dyDescent="0.45">
      <c r="A514" s="8">
        <f t="shared" ref="A514:D514" si="230">+A513</f>
        <v>0</v>
      </c>
      <c r="B514" s="8">
        <f t="shared" si="230"/>
        <v>0</v>
      </c>
      <c r="C514" s="8">
        <f t="shared" si="230"/>
        <v>0</v>
      </c>
      <c r="D514" s="8">
        <f t="shared" si="230"/>
        <v>2.5000000000000001E-4</v>
      </c>
    </row>
    <row r="515" spans="1:4" x14ac:dyDescent="0.45">
      <c r="A515" s="8">
        <f t="shared" ref="A515:D515" si="231">+A514</f>
        <v>0</v>
      </c>
      <c r="B515" s="8">
        <f t="shared" si="231"/>
        <v>0</v>
      </c>
      <c r="C515" s="8">
        <f t="shared" si="231"/>
        <v>0</v>
      </c>
      <c r="D515" s="8">
        <f t="shared" si="231"/>
        <v>2.5000000000000001E-4</v>
      </c>
    </row>
    <row r="516" spans="1:4" x14ac:dyDescent="0.45">
      <c r="A516" s="8">
        <f t="shared" ref="A516:D516" si="232">+A515</f>
        <v>0</v>
      </c>
      <c r="B516" s="8">
        <f t="shared" si="232"/>
        <v>0</v>
      </c>
      <c r="C516" s="8">
        <f t="shared" si="232"/>
        <v>0</v>
      </c>
      <c r="D516" s="8">
        <f t="shared" si="232"/>
        <v>2.5000000000000001E-4</v>
      </c>
    </row>
    <row r="517" spans="1:4" x14ac:dyDescent="0.45">
      <c r="A517" s="8">
        <f t="shared" ref="A517:D517" si="233">+A516</f>
        <v>0</v>
      </c>
      <c r="B517" s="8">
        <f t="shared" si="233"/>
        <v>0</v>
      </c>
      <c r="C517" s="8">
        <f t="shared" si="233"/>
        <v>0</v>
      </c>
      <c r="D517" s="8">
        <f t="shared" si="233"/>
        <v>2.5000000000000001E-4</v>
      </c>
    </row>
    <row r="518" spans="1:4" x14ac:dyDescent="0.45">
      <c r="A518" s="8">
        <f t="shared" ref="A518:D518" si="234">+A517</f>
        <v>0</v>
      </c>
      <c r="B518" s="8">
        <f t="shared" si="234"/>
        <v>0</v>
      </c>
      <c r="C518" s="8">
        <f t="shared" si="234"/>
        <v>0</v>
      </c>
      <c r="D518" s="8">
        <f t="shared" si="234"/>
        <v>2.5000000000000001E-4</v>
      </c>
    </row>
    <row r="519" spans="1:4" x14ac:dyDescent="0.45">
      <c r="A519" s="8">
        <f t="shared" ref="A519:D519" si="235">+A518</f>
        <v>0</v>
      </c>
      <c r="B519" s="8">
        <f t="shared" si="235"/>
        <v>0</v>
      </c>
      <c r="C519" s="8">
        <f t="shared" si="235"/>
        <v>0</v>
      </c>
      <c r="D519" s="8">
        <f t="shared" si="235"/>
        <v>2.5000000000000001E-4</v>
      </c>
    </row>
    <row r="520" spans="1:4" x14ac:dyDescent="0.45">
      <c r="A520" s="8">
        <f t="shared" ref="A520:D520" si="236">+A519</f>
        <v>0</v>
      </c>
      <c r="B520" s="8">
        <f t="shared" si="236"/>
        <v>0</v>
      </c>
      <c r="C520" s="8">
        <f t="shared" si="236"/>
        <v>0</v>
      </c>
      <c r="D520" s="8">
        <f t="shared" si="236"/>
        <v>2.5000000000000001E-4</v>
      </c>
    </row>
    <row r="521" spans="1:4" x14ac:dyDescent="0.45">
      <c r="A521" s="8">
        <f t="shared" ref="A521:D521" si="237">+A520</f>
        <v>0</v>
      </c>
      <c r="B521" s="8">
        <f t="shared" si="237"/>
        <v>0</v>
      </c>
      <c r="C521" s="8">
        <f t="shared" si="237"/>
        <v>0</v>
      </c>
      <c r="D521" s="8">
        <f t="shared" si="237"/>
        <v>2.5000000000000001E-4</v>
      </c>
    </row>
    <row r="522" spans="1:4" x14ac:dyDescent="0.45">
      <c r="A522" s="8">
        <f t="shared" ref="A522:D522" si="238">+A521</f>
        <v>0</v>
      </c>
      <c r="B522" s="8">
        <f t="shared" si="238"/>
        <v>0</v>
      </c>
      <c r="C522" s="8">
        <f t="shared" si="238"/>
        <v>0</v>
      </c>
      <c r="D522" s="8">
        <f t="shared" si="238"/>
        <v>2.5000000000000001E-4</v>
      </c>
    </row>
    <row r="523" spans="1:4" x14ac:dyDescent="0.45">
      <c r="A523" s="8">
        <f t="shared" ref="A523:D523" si="239">+A522</f>
        <v>0</v>
      </c>
      <c r="B523" s="8">
        <f t="shared" si="239"/>
        <v>0</v>
      </c>
      <c r="C523" s="8">
        <f t="shared" si="239"/>
        <v>0</v>
      </c>
      <c r="D523" s="8">
        <f t="shared" si="239"/>
        <v>2.5000000000000001E-4</v>
      </c>
    </row>
    <row r="524" spans="1:4" x14ac:dyDescent="0.45">
      <c r="A524" s="8">
        <f t="shared" ref="A524:D524" si="240">+A523</f>
        <v>0</v>
      </c>
      <c r="B524" s="8">
        <f t="shared" si="240"/>
        <v>0</v>
      </c>
      <c r="C524" s="8">
        <f t="shared" si="240"/>
        <v>0</v>
      </c>
      <c r="D524" s="8">
        <f t="shared" si="240"/>
        <v>2.5000000000000001E-4</v>
      </c>
    </row>
    <row r="525" spans="1:4" x14ac:dyDescent="0.45">
      <c r="A525" s="8">
        <f t="shared" ref="A525:D525" si="241">+A524</f>
        <v>0</v>
      </c>
      <c r="B525" s="8">
        <f t="shared" si="241"/>
        <v>0</v>
      </c>
      <c r="C525" s="8">
        <f t="shared" si="241"/>
        <v>0</v>
      </c>
      <c r="D525" s="8">
        <f t="shared" si="241"/>
        <v>2.5000000000000001E-4</v>
      </c>
    </row>
    <row r="526" spans="1:4" x14ac:dyDescent="0.45">
      <c r="A526" s="8">
        <f t="shared" ref="A526:D526" si="242">+A525</f>
        <v>0</v>
      </c>
      <c r="B526" s="8">
        <f t="shared" si="242"/>
        <v>0</v>
      </c>
      <c r="C526" s="8">
        <f t="shared" si="242"/>
        <v>0</v>
      </c>
      <c r="D526" s="8">
        <f t="shared" si="242"/>
        <v>2.5000000000000001E-4</v>
      </c>
    </row>
    <row r="527" spans="1:4" x14ac:dyDescent="0.45">
      <c r="A527" s="8">
        <f t="shared" ref="A527:D527" si="243">+A526</f>
        <v>0</v>
      </c>
      <c r="B527" s="8">
        <f t="shared" si="243"/>
        <v>0</v>
      </c>
      <c r="C527" s="8">
        <f t="shared" si="243"/>
        <v>0</v>
      </c>
      <c r="D527" s="8">
        <f t="shared" si="243"/>
        <v>2.5000000000000001E-4</v>
      </c>
    </row>
    <row r="528" spans="1:4" x14ac:dyDescent="0.45">
      <c r="A528" s="8">
        <f t="shared" ref="A528:D528" si="244">+A527</f>
        <v>0</v>
      </c>
      <c r="B528" s="8">
        <f t="shared" si="244"/>
        <v>0</v>
      </c>
      <c r="C528" s="8">
        <f t="shared" si="244"/>
        <v>0</v>
      </c>
      <c r="D528" s="8">
        <f t="shared" si="244"/>
        <v>2.5000000000000001E-4</v>
      </c>
    </row>
    <row r="529" spans="1:4" x14ac:dyDescent="0.45">
      <c r="A529" s="8">
        <f t="shared" ref="A529:D529" si="245">+A528</f>
        <v>0</v>
      </c>
      <c r="B529" s="8">
        <f t="shared" si="245"/>
        <v>0</v>
      </c>
      <c r="C529" s="8">
        <f t="shared" si="245"/>
        <v>0</v>
      </c>
      <c r="D529" s="8">
        <f t="shared" si="245"/>
        <v>2.5000000000000001E-4</v>
      </c>
    </row>
    <row r="530" spans="1:4" x14ac:dyDescent="0.45">
      <c r="A530" s="8">
        <f t="shared" ref="A530:D530" si="246">+A529</f>
        <v>0</v>
      </c>
      <c r="B530" s="8">
        <f t="shared" si="246"/>
        <v>0</v>
      </c>
      <c r="C530" s="8">
        <f t="shared" si="246"/>
        <v>0</v>
      </c>
      <c r="D530" s="8">
        <f t="shared" si="246"/>
        <v>2.5000000000000001E-4</v>
      </c>
    </row>
    <row r="531" spans="1:4" x14ac:dyDescent="0.45">
      <c r="A531" s="8">
        <f t="shared" ref="A531:D531" si="247">+A530</f>
        <v>0</v>
      </c>
      <c r="B531" s="8">
        <f t="shared" si="247"/>
        <v>0</v>
      </c>
      <c r="C531" s="8">
        <f t="shared" si="247"/>
        <v>0</v>
      </c>
      <c r="D531" s="8">
        <f t="shared" si="247"/>
        <v>2.5000000000000001E-4</v>
      </c>
    </row>
    <row r="532" spans="1:4" x14ac:dyDescent="0.45">
      <c r="A532" s="8">
        <f t="shared" ref="A532:D532" si="248">+A531</f>
        <v>0</v>
      </c>
      <c r="B532" s="8">
        <f t="shared" si="248"/>
        <v>0</v>
      </c>
      <c r="C532" s="8">
        <f t="shared" si="248"/>
        <v>0</v>
      </c>
      <c r="D532" s="8">
        <f t="shared" si="248"/>
        <v>2.5000000000000001E-4</v>
      </c>
    </row>
    <row r="533" spans="1:4" x14ac:dyDescent="0.45">
      <c r="A533" s="8">
        <f t="shared" ref="A533:D533" si="249">+A532</f>
        <v>0</v>
      </c>
      <c r="B533" s="8">
        <f t="shared" si="249"/>
        <v>0</v>
      </c>
      <c r="C533" s="8">
        <f t="shared" si="249"/>
        <v>0</v>
      </c>
      <c r="D533" s="8">
        <f t="shared" si="249"/>
        <v>2.5000000000000001E-4</v>
      </c>
    </row>
    <row r="534" spans="1:4" x14ac:dyDescent="0.45">
      <c r="A534" s="8">
        <f t="shared" ref="A534:D534" si="250">+A533</f>
        <v>0</v>
      </c>
      <c r="B534" s="8">
        <f t="shared" si="250"/>
        <v>0</v>
      </c>
      <c r="C534" s="8">
        <f t="shared" si="250"/>
        <v>0</v>
      </c>
      <c r="D534" s="8">
        <f t="shared" si="250"/>
        <v>2.5000000000000001E-4</v>
      </c>
    </row>
    <row r="535" spans="1:4" x14ac:dyDescent="0.45">
      <c r="A535" s="8">
        <f t="shared" ref="A535:D535" si="251">+A534</f>
        <v>0</v>
      </c>
      <c r="B535" s="8">
        <f t="shared" si="251"/>
        <v>0</v>
      </c>
      <c r="C535" s="8">
        <f t="shared" si="251"/>
        <v>0</v>
      </c>
      <c r="D535" s="8">
        <f t="shared" si="251"/>
        <v>2.5000000000000001E-4</v>
      </c>
    </row>
    <row r="536" spans="1:4" x14ac:dyDescent="0.45">
      <c r="A536" s="8">
        <f t="shared" ref="A536:D536" si="252">+A535</f>
        <v>0</v>
      </c>
      <c r="B536" s="8">
        <f t="shared" si="252"/>
        <v>0</v>
      </c>
      <c r="C536" s="8">
        <f t="shared" si="252"/>
        <v>0</v>
      </c>
      <c r="D536" s="8">
        <f t="shared" si="252"/>
        <v>2.5000000000000001E-4</v>
      </c>
    </row>
    <row r="537" spans="1:4" x14ac:dyDescent="0.45">
      <c r="A537" s="8">
        <f t="shared" ref="A537:D537" si="253">+A536</f>
        <v>0</v>
      </c>
      <c r="B537" s="8">
        <f t="shared" si="253"/>
        <v>0</v>
      </c>
      <c r="C537" s="8">
        <f t="shared" si="253"/>
        <v>0</v>
      </c>
      <c r="D537" s="8">
        <f t="shared" si="253"/>
        <v>2.5000000000000001E-4</v>
      </c>
    </row>
    <row r="538" spans="1:4" x14ac:dyDescent="0.45">
      <c r="A538" s="8">
        <f t="shared" ref="A538:D538" si="254">+A537</f>
        <v>0</v>
      </c>
      <c r="B538" s="8">
        <f t="shared" si="254"/>
        <v>0</v>
      </c>
      <c r="C538" s="8">
        <f t="shared" si="254"/>
        <v>0</v>
      </c>
      <c r="D538" s="8">
        <f t="shared" si="254"/>
        <v>2.5000000000000001E-4</v>
      </c>
    </row>
    <row r="539" spans="1:4" x14ac:dyDescent="0.45">
      <c r="A539" s="8">
        <f t="shared" ref="A539:D539" si="255">+A538</f>
        <v>0</v>
      </c>
      <c r="B539" s="8">
        <f t="shared" si="255"/>
        <v>0</v>
      </c>
      <c r="C539" s="8">
        <f t="shared" si="255"/>
        <v>0</v>
      </c>
      <c r="D539" s="8">
        <f t="shared" si="255"/>
        <v>2.5000000000000001E-4</v>
      </c>
    </row>
    <row r="540" spans="1:4" x14ac:dyDescent="0.45">
      <c r="A540" s="8">
        <f t="shared" ref="A540:D540" si="256">+A539</f>
        <v>0</v>
      </c>
      <c r="B540" s="8">
        <f t="shared" si="256"/>
        <v>0</v>
      </c>
      <c r="C540" s="8">
        <f t="shared" si="256"/>
        <v>0</v>
      </c>
      <c r="D540" s="8">
        <f t="shared" si="256"/>
        <v>2.5000000000000001E-4</v>
      </c>
    </row>
    <row r="541" spans="1:4" x14ac:dyDescent="0.45">
      <c r="A541" s="8">
        <f t="shared" ref="A541:D541" si="257">+A540</f>
        <v>0</v>
      </c>
      <c r="B541" s="8">
        <f t="shared" si="257"/>
        <v>0</v>
      </c>
      <c r="C541" s="8">
        <f t="shared" si="257"/>
        <v>0</v>
      </c>
      <c r="D541" s="8">
        <f t="shared" si="257"/>
        <v>2.5000000000000001E-4</v>
      </c>
    </row>
    <row r="542" spans="1:4" x14ac:dyDescent="0.45">
      <c r="A542" s="8">
        <f t="shared" ref="A542:D542" si="258">+A541</f>
        <v>0</v>
      </c>
      <c r="B542" s="8">
        <f t="shared" si="258"/>
        <v>0</v>
      </c>
      <c r="C542" s="8">
        <f t="shared" si="258"/>
        <v>0</v>
      </c>
      <c r="D542" s="8">
        <f t="shared" si="258"/>
        <v>2.5000000000000001E-4</v>
      </c>
    </row>
    <row r="543" spans="1:4" x14ac:dyDescent="0.45">
      <c r="A543" s="8">
        <f t="shared" ref="A543:D543" si="259">+A542</f>
        <v>0</v>
      </c>
      <c r="B543" s="8">
        <f t="shared" si="259"/>
        <v>0</v>
      </c>
      <c r="C543" s="8">
        <f t="shared" si="259"/>
        <v>0</v>
      </c>
      <c r="D543" s="8">
        <f t="shared" si="259"/>
        <v>2.5000000000000001E-4</v>
      </c>
    </row>
    <row r="544" spans="1:4" x14ac:dyDescent="0.45">
      <c r="A544" s="8">
        <f t="shared" ref="A544:D544" si="260">+A543</f>
        <v>0</v>
      </c>
      <c r="B544" s="8">
        <f t="shared" si="260"/>
        <v>0</v>
      </c>
      <c r="C544" s="8">
        <f t="shared" si="260"/>
        <v>0</v>
      </c>
      <c r="D544" s="8">
        <f t="shared" si="260"/>
        <v>2.5000000000000001E-4</v>
      </c>
    </row>
    <row r="545" spans="1:4" x14ac:dyDescent="0.45">
      <c r="A545" s="8">
        <f t="shared" ref="A545:D545" si="261">+A544</f>
        <v>0</v>
      </c>
      <c r="B545" s="8">
        <f t="shared" si="261"/>
        <v>0</v>
      </c>
      <c r="C545" s="8">
        <f t="shared" si="261"/>
        <v>0</v>
      </c>
      <c r="D545" s="8">
        <f t="shared" si="261"/>
        <v>2.5000000000000001E-4</v>
      </c>
    </row>
    <row r="546" spans="1:4" x14ac:dyDescent="0.45">
      <c r="A546" s="8">
        <f t="shared" ref="A546:D546" si="262">+A545</f>
        <v>0</v>
      </c>
      <c r="B546" s="8">
        <f t="shared" si="262"/>
        <v>0</v>
      </c>
      <c r="C546" s="8">
        <f t="shared" si="262"/>
        <v>0</v>
      </c>
      <c r="D546" s="8">
        <f t="shared" si="262"/>
        <v>2.5000000000000001E-4</v>
      </c>
    </row>
    <row r="547" spans="1:4" x14ac:dyDescent="0.45">
      <c r="A547" s="8">
        <f t="shared" ref="A547:D547" si="263">+A546</f>
        <v>0</v>
      </c>
      <c r="B547" s="8">
        <f t="shared" si="263"/>
        <v>0</v>
      </c>
      <c r="C547" s="8">
        <f t="shared" si="263"/>
        <v>0</v>
      </c>
      <c r="D547" s="8">
        <f t="shared" si="263"/>
        <v>2.5000000000000001E-4</v>
      </c>
    </row>
    <row r="548" spans="1:4" x14ac:dyDescent="0.45">
      <c r="A548" s="8">
        <f t="shared" ref="A548:D548" si="264">+A547</f>
        <v>0</v>
      </c>
      <c r="B548" s="8">
        <f t="shared" si="264"/>
        <v>0</v>
      </c>
      <c r="C548" s="8">
        <f t="shared" si="264"/>
        <v>0</v>
      </c>
      <c r="D548" s="8">
        <f t="shared" si="264"/>
        <v>2.5000000000000001E-4</v>
      </c>
    </row>
    <row r="549" spans="1:4" x14ac:dyDescent="0.45">
      <c r="A549" s="8">
        <f t="shared" ref="A549:D549" si="265">+A548</f>
        <v>0</v>
      </c>
      <c r="B549" s="8">
        <f t="shared" si="265"/>
        <v>0</v>
      </c>
      <c r="C549" s="8">
        <f t="shared" si="265"/>
        <v>0</v>
      </c>
      <c r="D549" s="8">
        <f t="shared" si="265"/>
        <v>2.5000000000000001E-4</v>
      </c>
    </row>
    <row r="550" spans="1:4" x14ac:dyDescent="0.45">
      <c r="A550" s="8">
        <f t="shared" ref="A550:D550" si="266">+A549</f>
        <v>0</v>
      </c>
      <c r="B550" s="8">
        <f t="shared" si="266"/>
        <v>0</v>
      </c>
      <c r="C550" s="8">
        <f t="shared" si="266"/>
        <v>0</v>
      </c>
      <c r="D550" s="8">
        <f t="shared" si="266"/>
        <v>2.5000000000000001E-4</v>
      </c>
    </row>
    <row r="551" spans="1:4" x14ac:dyDescent="0.45">
      <c r="A551" s="8">
        <f t="shared" ref="A551:D551" si="267">+A550</f>
        <v>0</v>
      </c>
      <c r="B551" s="8">
        <f t="shared" si="267"/>
        <v>0</v>
      </c>
      <c r="C551" s="8">
        <f t="shared" si="267"/>
        <v>0</v>
      </c>
      <c r="D551" s="8">
        <f t="shared" si="267"/>
        <v>2.5000000000000001E-4</v>
      </c>
    </row>
    <row r="552" spans="1:4" x14ac:dyDescent="0.45">
      <c r="A552" s="8">
        <f t="shared" ref="A552:D552" si="268">+A551</f>
        <v>0</v>
      </c>
      <c r="B552" s="8">
        <f t="shared" si="268"/>
        <v>0</v>
      </c>
      <c r="C552" s="8">
        <f t="shared" si="268"/>
        <v>0</v>
      </c>
      <c r="D552" s="8">
        <f t="shared" si="268"/>
        <v>2.5000000000000001E-4</v>
      </c>
    </row>
    <row r="553" spans="1:4" x14ac:dyDescent="0.45">
      <c r="A553" s="8">
        <f t="shared" ref="A553:D553" si="269">+A552</f>
        <v>0</v>
      </c>
      <c r="B553" s="8">
        <f t="shared" si="269"/>
        <v>0</v>
      </c>
      <c r="C553" s="8">
        <f t="shared" si="269"/>
        <v>0</v>
      </c>
      <c r="D553" s="8">
        <f t="shared" si="269"/>
        <v>2.5000000000000001E-4</v>
      </c>
    </row>
    <row r="554" spans="1:4" x14ac:dyDescent="0.45">
      <c r="A554" s="8">
        <f t="shared" ref="A554:D554" si="270">+A553</f>
        <v>0</v>
      </c>
      <c r="B554" s="8">
        <f t="shared" si="270"/>
        <v>0</v>
      </c>
      <c r="C554" s="8">
        <f t="shared" si="270"/>
        <v>0</v>
      </c>
      <c r="D554" s="8">
        <f t="shared" si="270"/>
        <v>2.5000000000000001E-4</v>
      </c>
    </row>
    <row r="555" spans="1:4" x14ac:dyDescent="0.45">
      <c r="A555" s="8">
        <f t="shared" ref="A555:D555" si="271">+A554</f>
        <v>0</v>
      </c>
      <c r="B555" s="8">
        <f t="shared" si="271"/>
        <v>0</v>
      </c>
      <c r="C555" s="8">
        <f t="shared" si="271"/>
        <v>0</v>
      </c>
      <c r="D555" s="8">
        <f t="shared" si="271"/>
        <v>2.5000000000000001E-4</v>
      </c>
    </row>
    <row r="556" spans="1:4" x14ac:dyDescent="0.45">
      <c r="A556" s="8">
        <f t="shared" ref="A556:D556" si="272">+A555</f>
        <v>0</v>
      </c>
      <c r="B556" s="8">
        <f t="shared" si="272"/>
        <v>0</v>
      </c>
      <c r="C556" s="8">
        <f t="shared" si="272"/>
        <v>0</v>
      </c>
      <c r="D556" s="8">
        <f t="shared" si="272"/>
        <v>2.5000000000000001E-4</v>
      </c>
    </row>
    <row r="557" spans="1:4" x14ac:dyDescent="0.45">
      <c r="A557" s="8">
        <f t="shared" ref="A557:D557" si="273">+A556</f>
        <v>0</v>
      </c>
      <c r="B557" s="8">
        <f t="shared" si="273"/>
        <v>0</v>
      </c>
      <c r="C557" s="8">
        <f t="shared" si="273"/>
        <v>0</v>
      </c>
      <c r="D557" s="8">
        <f t="shared" si="273"/>
        <v>2.5000000000000001E-4</v>
      </c>
    </row>
    <row r="558" spans="1:4" x14ac:dyDescent="0.45">
      <c r="A558" s="8">
        <f t="shared" ref="A558:D558" si="274">+A557</f>
        <v>0</v>
      </c>
      <c r="B558" s="8">
        <f t="shared" si="274"/>
        <v>0</v>
      </c>
      <c r="C558" s="8">
        <f t="shared" si="274"/>
        <v>0</v>
      </c>
      <c r="D558" s="8">
        <f t="shared" si="274"/>
        <v>2.5000000000000001E-4</v>
      </c>
    </row>
    <row r="559" spans="1:4" x14ac:dyDescent="0.45">
      <c r="A559" s="8">
        <f t="shared" ref="A559:D559" si="275">+A558</f>
        <v>0</v>
      </c>
      <c r="B559" s="8">
        <f t="shared" si="275"/>
        <v>0</v>
      </c>
      <c r="C559" s="8">
        <f t="shared" si="275"/>
        <v>0</v>
      </c>
      <c r="D559" s="8">
        <f t="shared" si="275"/>
        <v>2.5000000000000001E-4</v>
      </c>
    </row>
    <row r="560" spans="1:4" x14ac:dyDescent="0.45">
      <c r="A560" s="8">
        <f t="shared" ref="A560:D560" si="276">+A559</f>
        <v>0</v>
      </c>
      <c r="B560" s="8">
        <f t="shared" si="276"/>
        <v>0</v>
      </c>
      <c r="C560" s="8">
        <f t="shared" si="276"/>
        <v>0</v>
      </c>
      <c r="D560" s="8">
        <f t="shared" si="276"/>
        <v>2.5000000000000001E-4</v>
      </c>
    </row>
    <row r="561" spans="1:4" x14ac:dyDescent="0.45">
      <c r="A561" s="8">
        <f t="shared" ref="A561:D561" si="277">+A560</f>
        <v>0</v>
      </c>
      <c r="B561" s="8">
        <f t="shared" si="277"/>
        <v>0</v>
      </c>
      <c r="C561" s="8">
        <f t="shared" si="277"/>
        <v>0</v>
      </c>
      <c r="D561" s="8">
        <f t="shared" si="277"/>
        <v>2.5000000000000001E-4</v>
      </c>
    </row>
    <row r="562" spans="1:4" x14ac:dyDescent="0.45">
      <c r="A562" s="8">
        <f t="shared" ref="A562:D562" si="278">+A561</f>
        <v>0</v>
      </c>
      <c r="B562" s="8">
        <f t="shared" si="278"/>
        <v>0</v>
      </c>
      <c r="C562" s="8">
        <f t="shared" si="278"/>
        <v>0</v>
      </c>
      <c r="D562" s="8">
        <f t="shared" si="278"/>
        <v>2.5000000000000001E-4</v>
      </c>
    </row>
    <row r="563" spans="1:4" x14ac:dyDescent="0.45">
      <c r="A563" s="8">
        <f t="shared" ref="A563:D563" si="279">+A562</f>
        <v>0</v>
      </c>
      <c r="B563" s="8">
        <f t="shared" si="279"/>
        <v>0</v>
      </c>
      <c r="C563" s="8">
        <f t="shared" si="279"/>
        <v>0</v>
      </c>
      <c r="D563" s="8">
        <f t="shared" si="279"/>
        <v>2.5000000000000001E-4</v>
      </c>
    </row>
    <row r="564" spans="1:4" x14ac:dyDescent="0.45">
      <c r="A564" s="8">
        <f t="shared" ref="A564:D564" si="280">+A563</f>
        <v>0</v>
      </c>
      <c r="B564" s="8">
        <f t="shared" si="280"/>
        <v>0</v>
      </c>
      <c r="C564" s="8">
        <f t="shared" si="280"/>
        <v>0</v>
      </c>
      <c r="D564" s="8">
        <f t="shared" si="280"/>
        <v>2.5000000000000001E-4</v>
      </c>
    </row>
    <row r="565" spans="1:4" x14ac:dyDescent="0.45">
      <c r="A565" s="8">
        <f t="shared" ref="A565:D565" si="281">+A564</f>
        <v>0</v>
      </c>
      <c r="B565" s="8">
        <f t="shared" si="281"/>
        <v>0</v>
      </c>
      <c r="C565" s="8">
        <f t="shared" si="281"/>
        <v>0</v>
      </c>
      <c r="D565" s="8">
        <f t="shared" si="281"/>
        <v>2.5000000000000001E-4</v>
      </c>
    </row>
    <row r="566" spans="1:4" x14ac:dyDescent="0.45">
      <c r="A566" s="8">
        <f t="shared" ref="A566:D566" si="282">+A565</f>
        <v>0</v>
      </c>
      <c r="B566" s="8">
        <f t="shared" si="282"/>
        <v>0</v>
      </c>
      <c r="C566" s="8">
        <f t="shared" si="282"/>
        <v>0</v>
      </c>
      <c r="D566" s="8">
        <f t="shared" si="282"/>
        <v>2.5000000000000001E-4</v>
      </c>
    </row>
    <row r="567" spans="1:4" x14ac:dyDescent="0.45">
      <c r="A567" s="8">
        <f t="shared" ref="A567:D567" si="283">+A566</f>
        <v>0</v>
      </c>
      <c r="B567" s="8">
        <f t="shared" si="283"/>
        <v>0</v>
      </c>
      <c r="C567" s="8">
        <f t="shared" si="283"/>
        <v>0</v>
      </c>
      <c r="D567" s="8">
        <f t="shared" si="283"/>
        <v>2.5000000000000001E-4</v>
      </c>
    </row>
    <row r="568" spans="1:4" x14ac:dyDescent="0.45">
      <c r="A568" s="8">
        <f t="shared" ref="A568:D568" si="284">+A567</f>
        <v>0</v>
      </c>
      <c r="B568" s="8">
        <f t="shared" si="284"/>
        <v>0</v>
      </c>
      <c r="C568" s="8">
        <f t="shared" si="284"/>
        <v>0</v>
      </c>
      <c r="D568" s="8">
        <f t="shared" si="284"/>
        <v>2.5000000000000001E-4</v>
      </c>
    </row>
    <row r="569" spans="1:4" x14ac:dyDescent="0.45">
      <c r="A569" s="8">
        <f t="shared" ref="A569:D569" si="285">+A568</f>
        <v>0</v>
      </c>
      <c r="B569" s="8">
        <f t="shared" si="285"/>
        <v>0</v>
      </c>
      <c r="C569" s="8">
        <f t="shared" si="285"/>
        <v>0</v>
      </c>
      <c r="D569" s="8">
        <f t="shared" si="285"/>
        <v>2.5000000000000001E-4</v>
      </c>
    </row>
    <row r="570" spans="1:4" x14ac:dyDescent="0.45">
      <c r="A570" s="8">
        <f t="shared" ref="A570:D570" si="286">+A569</f>
        <v>0</v>
      </c>
      <c r="B570" s="8">
        <f t="shared" si="286"/>
        <v>0</v>
      </c>
      <c r="C570" s="8">
        <f t="shared" si="286"/>
        <v>0</v>
      </c>
      <c r="D570" s="8">
        <f t="shared" si="286"/>
        <v>2.5000000000000001E-4</v>
      </c>
    </row>
    <row r="571" spans="1:4" x14ac:dyDescent="0.45">
      <c r="A571" s="8">
        <f t="shared" ref="A571:D571" si="287">+A570</f>
        <v>0</v>
      </c>
      <c r="B571" s="8">
        <f t="shared" si="287"/>
        <v>0</v>
      </c>
      <c r="C571" s="8">
        <f t="shared" si="287"/>
        <v>0</v>
      </c>
      <c r="D571" s="8">
        <f t="shared" si="287"/>
        <v>2.5000000000000001E-4</v>
      </c>
    </row>
    <row r="572" spans="1:4" x14ac:dyDescent="0.45">
      <c r="A572" s="8">
        <f t="shared" ref="A572:D572" si="288">+A571</f>
        <v>0</v>
      </c>
      <c r="B572" s="8">
        <f t="shared" si="288"/>
        <v>0</v>
      </c>
      <c r="C572" s="8">
        <f t="shared" si="288"/>
        <v>0</v>
      </c>
      <c r="D572" s="8">
        <f t="shared" si="288"/>
        <v>2.5000000000000001E-4</v>
      </c>
    </row>
    <row r="573" spans="1:4" x14ac:dyDescent="0.45">
      <c r="A573" s="8">
        <f t="shared" ref="A573:D573" si="289">+A572</f>
        <v>0</v>
      </c>
      <c r="B573" s="8">
        <f t="shared" si="289"/>
        <v>0</v>
      </c>
      <c r="C573" s="8">
        <f t="shared" si="289"/>
        <v>0</v>
      </c>
      <c r="D573" s="8">
        <f t="shared" si="289"/>
        <v>2.5000000000000001E-4</v>
      </c>
    </row>
    <row r="574" spans="1:4" x14ac:dyDescent="0.45">
      <c r="A574" s="8">
        <f t="shared" ref="A574:D574" si="290">+A573</f>
        <v>0</v>
      </c>
      <c r="B574" s="8">
        <f t="shared" si="290"/>
        <v>0</v>
      </c>
      <c r="C574" s="8">
        <f t="shared" si="290"/>
        <v>0</v>
      </c>
      <c r="D574" s="8">
        <f t="shared" si="290"/>
        <v>2.5000000000000001E-4</v>
      </c>
    </row>
    <row r="575" spans="1:4" x14ac:dyDescent="0.45">
      <c r="A575" s="8">
        <f t="shared" ref="A575:D575" si="291">+A574</f>
        <v>0</v>
      </c>
      <c r="B575" s="8">
        <f t="shared" si="291"/>
        <v>0</v>
      </c>
      <c r="C575" s="8">
        <f t="shared" si="291"/>
        <v>0</v>
      </c>
      <c r="D575" s="8">
        <f t="shared" si="291"/>
        <v>2.5000000000000001E-4</v>
      </c>
    </row>
    <row r="576" spans="1:4" x14ac:dyDescent="0.45">
      <c r="A576" s="8">
        <f t="shared" ref="A576:D576" si="292">+A575</f>
        <v>0</v>
      </c>
      <c r="B576" s="8">
        <f t="shared" si="292"/>
        <v>0</v>
      </c>
      <c r="C576" s="8">
        <f t="shared" si="292"/>
        <v>0</v>
      </c>
      <c r="D576" s="8">
        <f t="shared" si="292"/>
        <v>2.5000000000000001E-4</v>
      </c>
    </row>
    <row r="577" spans="1:4" x14ac:dyDescent="0.45">
      <c r="A577" s="8">
        <f t="shared" ref="A577:D577" si="293">+A576</f>
        <v>0</v>
      </c>
      <c r="B577" s="8">
        <f t="shared" si="293"/>
        <v>0</v>
      </c>
      <c r="C577" s="8">
        <f t="shared" si="293"/>
        <v>0</v>
      </c>
      <c r="D577" s="8">
        <f t="shared" si="293"/>
        <v>2.5000000000000001E-4</v>
      </c>
    </row>
    <row r="578" spans="1:4" x14ac:dyDescent="0.45">
      <c r="A578" s="8">
        <f t="shared" ref="A578:D578" si="294">+A577</f>
        <v>0</v>
      </c>
      <c r="B578" s="8">
        <f t="shared" si="294"/>
        <v>0</v>
      </c>
      <c r="C578" s="8">
        <f t="shared" si="294"/>
        <v>0</v>
      </c>
      <c r="D578" s="8">
        <f t="shared" si="294"/>
        <v>2.5000000000000001E-4</v>
      </c>
    </row>
    <row r="579" spans="1:4" x14ac:dyDescent="0.45">
      <c r="A579" s="8">
        <f t="shared" ref="A579:D579" si="295">+A578</f>
        <v>0</v>
      </c>
      <c r="B579" s="8">
        <f t="shared" si="295"/>
        <v>0</v>
      </c>
      <c r="C579" s="8">
        <f t="shared" si="295"/>
        <v>0</v>
      </c>
      <c r="D579" s="8">
        <f t="shared" si="295"/>
        <v>2.5000000000000001E-4</v>
      </c>
    </row>
    <row r="580" spans="1:4" x14ac:dyDescent="0.45">
      <c r="A580" s="8">
        <f t="shared" ref="A580:D580" si="296">+A579</f>
        <v>0</v>
      </c>
      <c r="B580" s="8">
        <f t="shared" si="296"/>
        <v>0</v>
      </c>
      <c r="C580" s="8">
        <f t="shared" si="296"/>
        <v>0</v>
      </c>
      <c r="D580" s="8">
        <f t="shared" si="296"/>
        <v>2.5000000000000001E-4</v>
      </c>
    </row>
    <row r="581" spans="1:4" x14ac:dyDescent="0.45">
      <c r="A581" s="8">
        <f t="shared" ref="A581:D581" si="297">+A580</f>
        <v>0</v>
      </c>
      <c r="B581" s="8">
        <f t="shared" si="297"/>
        <v>0</v>
      </c>
      <c r="C581" s="8">
        <f t="shared" si="297"/>
        <v>0</v>
      </c>
      <c r="D581" s="8">
        <f t="shared" si="297"/>
        <v>2.5000000000000001E-4</v>
      </c>
    </row>
    <row r="582" spans="1:4" x14ac:dyDescent="0.45">
      <c r="A582" s="8">
        <f t="shared" ref="A582:D582" si="298">+A581</f>
        <v>0</v>
      </c>
      <c r="B582" s="8">
        <f t="shared" si="298"/>
        <v>0</v>
      </c>
      <c r="C582" s="8">
        <f t="shared" si="298"/>
        <v>0</v>
      </c>
      <c r="D582" s="8">
        <f t="shared" si="298"/>
        <v>2.5000000000000001E-4</v>
      </c>
    </row>
    <row r="583" spans="1:4" x14ac:dyDescent="0.45">
      <c r="A583" s="8">
        <f t="shared" ref="A583:D583" si="299">+A582</f>
        <v>0</v>
      </c>
      <c r="B583" s="8">
        <f t="shared" si="299"/>
        <v>0</v>
      </c>
      <c r="C583" s="8">
        <f t="shared" si="299"/>
        <v>0</v>
      </c>
      <c r="D583" s="8">
        <f t="shared" si="299"/>
        <v>2.5000000000000001E-4</v>
      </c>
    </row>
    <row r="584" spans="1:4" x14ac:dyDescent="0.45">
      <c r="A584" s="8">
        <f t="shared" ref="A584:D584" si="300">+A583</f>
        <v>0</v>
      </c>
      <c r="B584" s="8">
        <f t="shared" si="300"/>
        <v>0</v>
      </c>
      <c r="C584" s="8">
        <f t="shared" si="300"/>
        <v>0</v>
      </c>
      <c r="D584" s="8">
        <f t="shared" si="300"/>
        <v>2.5000000000000001E-4</v>
      </c>
    </row>
    <row r="585" spans="1:4" x14ac:dyDescent="0.45">
      <c r="A585" s="8">
        <f t="shared" ref="A585:D585" si="301">+A584</f>
        <v>0</v>
      </c>
      <c r="B585" s="8">
        <f t="shared" si="301"/>
        <v>0</v>
      </c>
      <c r="C585" s="8">
        <f t="shared" si="301"/>
        <v>0</v>
      </c>
      <c r="D585" s="8">
        <f t="shared" si="301"/>
        <v>2.5000000000000001E-4</v>
      </c>
    </row>
    <row r="586" spans="1:4" x14ac:dyDescent="0.45">
      <c r="A586" s="8">
        <f t="shared" ref="A586:D586" si="302">+A585</f>
        <v>0</v>
      </c>
      <c r="B586" s="8">
        <f t="shared" si="302"/>
        <v>0</v>
      </c>
      <c r="C586" s="8">
        <f t="shared" si="302"/>
        <v>0</v>
      </c>
      <c r="D586" s="8">
        <f t="shared" si="302"/>
        <v>2.5000000000000001E-4</v>
      </c>
    </row>
    <row r="587" spans="1:4" x14ac:dyDescent="0.45">
      <c r="A587" s="8">
        <f t="shared" ref="A587:D587" si="303">+A586</f>
        <v>0</v>
      </c>
      <c r="B587" s="8">
        <f t="shared" si="303"/>
        <v>0</v>
      </c>
      <c r="C587" s="8">
        <f t="shared" si="303"/>
        <v>0</v>
      </c>
      <c r="D587" s="8">
        <f t="shared" si="303"/>
        <v>2.5000000000000001E-4</v>
      </c>
    </row>
    <row r="588" spans="1:4" x14ac:dyDescent="0.45">
      <c r="A588" s="8">
        <f t="shared" ref="A588:D588" si="304">+A587</f>
        <v>0</v>
      </c>
      <c r="B588" s="8">
        <f t="shared" si="304"/>
        <v>0</v>
      </c>
      <c r="C588" s="8">
        <f t="shared" si="304"/>
        <v>0</v>
      </c>
      <c r="D588" s="8">
        <f t="shared" si="304"/>
        <v>2.5000000000000001E-4</v>
      </c>
    </row>
    <row r="589" spans="1:4" x14ac:dyDescent="0.45">
      <c r="A589" s="8">
        <f t="shared" ref="A589:D589" si="305">+A588</f>
        <v>0</v>
      </c>
      <c r="B589" s="8">
        <f t="shared" si="305"/>
        <v>0</v>
      </c>
      <c r="C589" s="8">
        <f t="shared" si="305"/>
        <v>0</v>
      </c>
      <c r="D589" s="8">
        <f t="shared" si="305"/>
        <v>2.5000000000000001E-4</v>
      </c>
    </row>
    <row r="590" spans="1:4" x14ac:dyDescent="0.45">
      <c r="A590" s="8">
        <f t="shared" ref="A590:D590" si="306">+A589</f>
        <v>0</v>
      </c>
      <c r="B590" s="8">
        <f t="shared" si="306"/>
        <v>0</v>
      </c>
      <c r="C590" s="8">
        <f t="shared" si="306"/>
        <v>0</v>
      </c>
      <c r="D590" s="8">
        <f t="shared" si="306"/>
        <v>2.5000000000000001E-4</v>
      </c>
    </row>
    <row r="591" spans="1:4" x14ac:dyDescent="0.45">
      <c r="A591" s="8">
        <f t="shared" ref="A591:D591" si="307">+A590</f>
        <v>0</v>
      </c>
      <c r="B591" s="8">
        <f t="shared" si="307"/>
        <v>0</v>
      </c>
      <c r="C591" s="8">
        <f t="shared" si="307"/>
        <v>0</v>
      </c>
      <c r="D591" s="8">
        <f t="shared" si="307"/>
        <v>2.5000000000000001E-4</v>
      </c>
    </row>
    <row r="592" spans="1:4" x14ac:dyDescent="0.45">
      <c r="A592" s="8">
        <f t="shared" ref="A592:D592" si="308">+A591</f>
        <v>0</v>
      </c>
      <c r="B592" s="8">
        <f t="shared" si="308"/>
        <v>0</v>
      </c>
      <c r="C592" s="8">
        <f t="shared" si="308"/>
        <v>0</v>
      </c>
      <c r="D592" s="8">
        <f t="shared" si="308"/>
        <v>2.5000000000000001E-4</v>
      </c>
    </row>
    <row r="593" spans="1:4" x14ac:dyDescent="0.45">
      <c r="A593" s="8">
        <f t="shared" ref="A593:D593" si="309">+A592</f>
        <v>0</v>
      </c>
      <c r="B593" s="8">
        <f t="shared" si="309"/>
        <v>0</v>
      </c>
      <c r="C593" s="8">
        <f t="shared" si="309"/>
        <v>0</v>
      </c>
      <c r="D593" s="8">
        <f t="shared" si="309"/>
        <v>2.5000000000000001E-4</v>
      </c>
    </row>
    <row r="594" spans="1:4" x14ac:dyDescent="0.45">
      <c r="A594" s="8">
        <f t="shared" ref="A594:D594" si="310">+A593</f>
        <v>0</v>
      </c>
      <c r="B594" s="8">
        <f t="shared" si="310"/>
        <v>0</v>
      </c>
      <c r="C594" s="8">
        <f t="shared" si="310"/>
        <v>0</v>
      </c>
      <c r="D594" s="8">
        <f t="shared" si="310"/>
        <v>2.5000000000000001E-4</v>
      </c>
    </row>
    <row r="595" spans="1:4" x14ac:dyDescent="0.45">
      <c r="A595" s="8">
        <f t="shared" ref="A595:D595" si="311">+A594</f>
        <v>0</v>
      </c>
      <c r="B595" s="8">
        <f t="shared" si="311"/>
        <v>0</v>
      </c>
      <c r="C595" s="8">
        <f t="shared" si="311"/>
        <v>0</v>
      </c>
      <c r="D595" s="8">
        <f t="shared" si="311"/>
        <v>2.5000000000000001E-4</v>
      </c>
    </row>
    <row r="596" spans="1:4" x14ac:dyDescent="0.45">
      <c r="A596" s="8">
        <f t="shared" ref="A596:D596" si="312">+A595</f>
        <v>0</v>
      </c>
      <c r="B596" s="8">
        <f t="shared" si="312"/>
        <v>0</v>
      </c>
      <c r="C596" s="8">
        <f t="shared" si="312"/>
        <v>0</v>
      </c>
      <c r="D596" s="8">
        <f t="shared" si="312"/>
        <v>2.5000000000000001E-4</v>
      </c>
    </row>
    <row r="597" spans="1:4" x14ac:dyDescent="0.45">
      <c r="A597" s="8">
        <f t="shared" ref="A597:D597" si="313">+A596</f>
        <v>0</v>
      </c>
      <c r="B597" s="8">
        <f t="shared" si="313"/>
        <v>0</v>
      </c>
      <c r="C597" s="8">
        <f t="shared" si="313"/>
        <v>0</v>
      </c>
      <c r="D597" s="8">
        <f t="shared" si="313"/>
        <v>2.5000000000000001E-4</v>
      </c>
    </row>
    <row r="598" spans="1:4" x14ac:dyDescent="0.45">
      <c r="A598" s="8">
        <f t="shared" ref="A598:D598" si="314">+A597</f>
        <v>0</v>
      </c>
      <c r="B598" s="8">
        <f t="shared" si="314"/>
        <v>0</v>
      </c>
      <c r="C598" s="8">
        <f t="shared" si="314"/>
        <v>0</v>
      </c>
      <c r="D598" s="8">
        <f t="shared" si="314"/>
        <v>2.5000000000000001E-4</v>
      </c>
    </row>
    <row r="599" spans="1:4" x14ac:dyDescent="0.45">
      <c r="A599" s="8">
        <f t="shared" ref="A599:D599" si="315">+A598</f>
        <v>0</v>
      </c>
      <c r="B599" s="8">
        <f t="shared" si="315"/>
        <v>0</v>
      </c>
      <c r="C599" s="8">
        <f t="shared" si="315"/>
        <v>0</v>
      </c>
      <c r="D599" s="8">
        <f t="shared" si="315"/>
        <v>2.5000000000000001E-4</v>
      </c>
    </row>
    <row r="600" spans="1:4" x14ac:dyDescent="0.45">
      <c r="A600" s="8">
        <f t="shared" ref="A600:D600" si="316">+A599</f>
        <v>0</v>
      </c>
      <c r="B600" s="8">
        <f t="shared" si="316"/>
        <v>0</v>
      </c>
      <c r="C600" s="8">
        <f t="shared" si="316"/>
        <v>0</v>
      </c>
      <c r="D600" s="8">
        <f t="shared" si="316"/>
        <v>2.5000000000000001E-4</v>
      </c>
    </row>
    <row r="601" spans="1:4" x14ac:dyDescent="0.45">
      <c r="A601" s="8">
        <f t="shared" ref="A601:D601" si="317">+A600</f>
        <v>0</v>
      </c>
      <c r="B601" s="8">
        <f t="shared" si="317"/>
        <v>0</v>
      </c>
      <c r="C601" s="8">
        <f t="shared" si="317"/>
        <v>0</v>
      </c>
      <c r="D601" s="8">
        <f t="shared" si="317"/>
        <v>2.5000000000000001E-4</v>
      </c>
    </row>
    <row r="602" spans="1:4" x14ac:dyDescent="0.45">
      <c r="A602" s="8">
        <f t="shared" ref="A602:D602" si="318">+A601</f>
        <v>0</v>
      </c>
      <c r="B602" s="8">
        <f t="shared" si="318"/>
        <v>0</v>
      </c>
      <c r="C602" s="8">
        <f t="shared" si="318"/>
        <v>0</v>
      </c>
      <c r="D602" s="8">
        <f t="shared" si="318"/>
        <v>2.5000000000000001E-4</v>
      </c>
    </row>
    <row r="603" spans="1:4" x14ac:dyDescent="0.45">
      <c r="A603" s="8">
        <f t="shared" ref="A603:D603" si="319">+A602</f>
        <v>0</v>
      </c>
      <c r="B603" s="8">
        <f t="shared" si="319"/>
        <v>0</v>
      </c>
      <c r="C603" s="8">
        <f t="shared" si="319"/>
        <v>0</v>
      </c>
      <c r="D603" s="8">
        <f t="shared" si="319"/>
        <v>2.5000000000000001E-4</v>
      </c>
    </row>
    <row r="604" spans="1:4" x14ac:dyDescent="0.45">
      <c r="A604" s="8">
        <f t="shared" ref="A604:D604" si="320">+A603</f>
        <v>0</v>
      </c>
      <c r="B604" s="8">
        <f t="shared" si="320"/>
        <v>0</v>
      </c>
      <c r="C604" s="8">
        <f t="shared" si="320"/>
        <v>0</v>
      </c>
      <c r="D604" s="8">
        <f t="shared" si="320"/>
        <v>2.5000000000000001E-4</v>
      </c>
    </row>
    <row r="605" spans="1:4" x14ac:dyDescent="0.45">
      <c r="A605" s="8">
        <f t="shared" ref="A605:D605" si="321">+A604</f>
        <v>0</v>
      </c>
      <c r="B605" s="8">
        <f t="shared" si="321"/>
        <v>0</v>
      </c>
      <c r="C605" s="8">
        <f t="shared" si="321"/>
        <v>0</v>
      </c>
      <c r="D605" s="8">
        <f t="shared" si="321"/>
        <v>2.5000000000000001E-4</v>
      </c>
    </row>
    <row r="606" spans="1:4" x14ac:dyDescent="0.45">
      <c r="A606" s="8">
        <f t="shared" ref="A606:D606" si="322">+A605</f>
        <v>0</v>
      </c>
      <c r="B606" s="8">
        <f t="shared" si="322"/>
        <v>0</v>
      </c>
      <c r="C606" s="8">
        <f t="shared" si="322"/>
        <v>0</v>
      </c>
      <c r="D606" s="8">
        <f t="shared" si="322"/>
        <v>2.5000000000000001E-4</v>
      </c>
    </row>
    <row r="607" spans="1:4" x14ac:dyDescent="0.45">
      <c r="A607" s="8">
        <f t="shared" ref="A607:D607" si="323">+A606</f>
        <v>0</v>
      </c>
      <c r="B607" s="8">
        <f t="shared" si="323"/>
        <v>0</v>
      </c>
      <c r="C607" s="8">
        <f t="shared" si="323"/>
        <v>0</v>
      </c>
      <c r="D607" s="8">
        <f t="shared" si="323"/>
        <v>2.5000000000000001E-4</v>
      </c>
    </row>
    <row r="608" spans="1:4" x14ac:dyDescent="0.45">
      <c r="A608" s="8">
        <f t="shared" ref="A608:D608" si="324">+A607</f>
        <v>0</v>
      </c>
      <c r="B608" s="8">
        <f t="shared" si="324"/>
        <v>0</v>
      </c>
      <c r="C608" s="8">
        <f t="shared" si="324"/>
        <v>0</v>
      </c>
      <c r="D608" s="8">
        <f t="shared" si="324"/>
        <v>2.5000000000000001E-4</v>
      </c>
    </row>
    <row r="609" spans="1:4" x14ac:dyDescent="0.45">
      <c r="A609" s="8">
        <f t="shared" ref="A609:D609" si="325">+A608</f>
        <v>0</v>
      </c>
      <c r="B609" s="8">
        <f t="shared" si="325"/>
        <v>0</v>
      </c>
      <c r="C609" s="8">
        <f t="shared" si="325"/>
        <v>0</v>
      </c>
      <c r="D609" s="8">
        <f t="shared" si="325"/>
        <v>2.5000000000000001E-4</v>
      </c>
    </row>
    <row r="610" spans="1:4" x14ac:dyDescent="0.45">
      <c r="A610" s="8">
        <f t="shared" ref="A610:D610" si="326">+A609</f>
        <v>0</v>
      </c>
      <c r="B610" s="8">
        <f t="shared" si="326"/>
        <v>0</v>
      </c>
      <c r="C610" s="8">
        <f t="shared" si="326"/>
        <v>0</v>
      </c>
      <c r="D610" s="8">
        <f t="shared" si="326"/>
        <v>2.5000000000000001E-4</v>
      </c>
    </row>
    <row r="611" spans="1:4" x14ac:dyDescent="0.45">
      <c r="A611" s="8">
        <f t="shared" ref="A611:D611" si="327">+A610</f>
        <v>0</v>
      </c>
      <c r="B611" s="8">
        <f t="shared" si="327"/>
        <v>0</v>
      </c>
      <c r="C611" s="8">
        <f t="shared" si="327"/>
        <v>0</v>
      </c>
      <c r="D611" s="8">
        <f t="shared" si="327"/>
        <v>2.5000000000000001E-4</v>
      </c>
    </row>
    <row r="612" spans="1:4" x14ac:dyDescent="0.45">
      <c r="A612" s="8">
        <f t="shared" ref="A612:D612" si="328">+A611</f>
        <v>0</v>
      </c>
      <c r="B612" s="8">
        <f t="shared" si="328"/>
        <v>0</v>
      </c>
      <c r="C612" s="8">
        <f t="shared" si="328"/>
        <v>0</v>
      </c>
      <c r="D612" s="8">
        <f t="shared" si="328"/>
        <v>2.5000000000000001E-4</v>
      </c>
    </row>
    <row r="613" spans="1:4" x14ac:dyDescent="0.45">
      <c r="A613" s="8">
        <f t="shared" ref="A613:D613" si="329">+A612</f>
        <v>0</v>
      </c>
      <c r="B613" s="8">
        <f t="shared" si="329"/>
        <v>0</v>
      </c>
      <c r="C613" s="8">
        <f t="shared" si="329"/>
        <v>0</v>
      </c>
      <c r="D613" s="8">
        <f t="shared" si="329"/>
        <v>2.5000000000000001E-4</v>
      </c>
    </row>
    <row r="614" spans="1:4" x14ac:dyDescent="0.45">
      <c r="A614" s="8">
        <f t="shared" ref="A614:D614" si="330">+A613</f>
        <v>0</v>
      </c>
      <c r="B614" s="8">
        <f t="shared" si="330"/>
        <v>0</v>
      </c>
      <c r="C614" s="8">
        <f t="shared" si="330"/>
        <v>0</v>
      </c>
      <c r="D614" s="8">
        <f t="shared" si="330"/>
        <v>2.5000000000000001E-4</v>
      </c>
    </row>
    <row r="615" spans="1:4" x14ac:dyDescent="0.45">
      <c r="A615" s="8">
        <f t="shared" ref="A615:D615" si="331">+A614</f>
        <v>0</v>
      </c>
      <c r="B615" s="8">
        <f t="shared" si="331"/>
        <v>0</v>
      </c>
      <c r="C615" s="8">
        <f t="shared" si="331"/>
        <v>0</v>
      </c>
      <c r="D615" s="8">
        <f t="shared" si="331"/>
        <v>2.5000000000000001E-4</v>
      </c>
    </row>
    <row r="616" spans="1:4" x14ac:dyDescent="0.45">
      <c r="A616" s="8">
        <f t="shared" ref="A616:D616" si="332">+A615</f>
        <v>0</v>
      </c>
      <c r="B616" s="8">
        <f t="shared" si="332"/>
        <v>0</v>
      </c>
      <c r="C616" s="8">
        <f t="shared" si="332"/>
        <v>0</v>
      </c>
      <c r="D616" s="8">
        <f t="shared" si="332"/>
        <v>2.5000000000000001E-4</v>
      </c>
    </row>
    <row r="617" spans="1:4" x14ac:dyDescent="0.45">
      <c r="A617" s="8">
        <f t="shared" ref="A617:D617" si="333">+A616</f>
        <v>0</v>
      </c>
      <c r="B617" s="8">
        <f t="shared" si="333"/>
        <v>0</v>
      </c>
      <c r="C617" s="8">
        <f t="shared" si="333"/>
        <v>0</v>
      </c>
      <c r="D617" s="8">
        <f t="shared" si="333"/>
        <v>2.5000000000000001E-4</v>
      </c>
    </row>
    <row r="618" spans="1:4" x14ac:dyDescent="0.45">
      <c r="A618" s="8">
        <f t="shared" ref="A618:D618" si="334">+A617</f>
        <v>0</v>
      </c>
      <c r="B618" s="8">
        <f t="shared" si="334"/>
        <v>0</v>
      </c>
      <c r="C618" s="8">
        <f t="shared" si="334"/>
        <v>0</v>
      </c>
      <c r="D618" s="8">
        <f t="shared" si="334"/>
        <v>2.5000000000000001E-4</v>
      </c>
    </row>
    <row r="619" spans="1:4" x14ac:dyDescent="0.45">
      <c r="A619" s="8">
        <f t="shared" ref="A619:D619" si="335">+A618</f>
        <v>0</v>
      </c>
      <c r="B619" s="8">
        <f t="shared" si="335"/>
        <v>0</v>
      </c>
      <c r="C619" s="8">
        <f t="shared" si="335"/>
        <v>0</v>
      </c>
      <c r="D619" s="8">
        <f t="shared" si="335"/>
        <v>2.5000000000000001E-4</v>
      </c>
    </row>
    <row r="620" spans="1:4" x14ac:dyDescent="0.45">
      <c r="A620" s="8">
        <f t="shared" ref="A620:D620" si="336">+A619</f>
        <v>0</v>
      </c>
      <c r="B620" s="8">
        <f t="shared" si="336"/>
        <v>0</v>
      </c>
      <c r="C620" s="8">
        <f t="shared" si="336"/>
        <v>0</v>
      </c>
      <c r="D620" s="8">
        <f t="shared" si="336"/>
        <v>2.5000000000000001E-4</v>
      </c>
    </row>
    <row r="621" spans="1:4" x14ac:dyDescent="0.45">
      <c r="A621" s="8">
        <f t="shared" ref="A621:D621" si="337">+A620</f>
        <v>0</v>
      </c>
      <c r="B621" s="8">
        <f t="shared" si="337"/>
        <v>0</v>
      </c>
      <c r="C621" s="8">
        <f t="shared" si="337"/>
        <v>0</v>
      </c>
      <c r="D621" s="8">
        <f t="shared" si="337"/>
        <v>2.5000000000000001E-4</v>
      </c>
    </row>
    <row r="622" spans="1:4" x14ac:dyDescent="0.45">
      <c r="A622" s="8">
        <f t="shared" ref="A622:D622" si="338">+A621</f>
        <v>0</v>
      </c>
      <c r="B622" s="8">
        <f t="shared" si="338"/>
        <v>0</v>
      </c>
      <c r="C622" s="8">
        <f t="shared" si="338"/>
        <v>0</v>
      </c>
      <c r="D622" s="8">
        <f t="shared" si="338"/>
        <v>2.5000000000000001E-4</v>
      </c>
    </row>
    <row r="623" spans="1:4" x14ac:dyDescent="0.45">
      <c r="A623" s="8">
        <f t="shared" ref="A623:D623" si="339">+A622</f>
        <v>0</v>
      </c>
      <c r="B623" s="8">
        <f t="shared" si="339"/>
        <v>0</v>
      </c>
      <c r="C623" s="8">
        <f t="shared" si="339"/>
        <v>0</v>
      </c>
      <c r="D623" s="8">
        <f t="shared" si="339"/>
        <v>2.5000000000000001E-4</v>
      </c>
    </row>
    <row r="624" spans="1:4" x14ac:dyDescent="0.45">
      <c r="A624" s="8">
        <f t="shared" ref="A624:D624" si="340">+A623</f>
        <v>0</v>
      </c>
      <c r="B624" s="8">
        <f t="shared" si="340"/>
        <v>0</v>
      </c>
      <c r="C624" s="8">
        <f t="shared" si="340"/>
        <v>0</v>
      </c>
      <c r="D624" s="8">
        <f t="shared" si="340"/>
        <v>2.5000000000000001E-4</v>
      </c>
    </row>
    <row r="625" spans="1:4" x14ac:dyDescent="0.45">
      <c r="A625" s="8">
        <f t="shared" ref="A625:D625" si="341">+A624</f>
        <v>0</v>
      </c>
      <c r="B625" s="8">
        <f t="shared" si="341"/>
        <v>0</v>
      </c>
      <c r="C625" s="8">
        <f t="shared" si="341"/>
        <v>0</v>
      </c>
      <c r="D625" s="8">
        <f t="shared" si="341"/>
        <v>2.5000000000000001E-4</v>
      </c>
    </row>
    <row r="626" spans="1:4" x14ac:dyDescent="0.45">
      <c r="A626" s="8">
        <f t="shared" ref="A626:D626" si="342">+A625</f>
        <v>0</v>
      </c>
      <c r="B626" s="8">
        <f t="shared" si="342"/>
        <v>0</v>
      </c>
      <c r="C626" s="8">
        <f t="shared" si="342"/>
        <v>0</v>
      </c>
      <c r="D626" s="8">
        <f t="shared" si="342"/>
        <v>2.5000000000000001E-4</v>
      </c>
    </row>
    <row r="627" spans="1:4" x14ac:dyDescent="0.45">
      <c r="A627" s="8">
        <f t="shared" ref="A627:D627" si="343">+A626</f>
        <v>0</v>
      </c>
      <c r="B627" s="8">
        <f t="shared" si="343"/>
        <v>0</v>
      </c>
      <c r="C627" s="8">
        <f t="shared" si="343"/>
        <v>0</v>
      </c>
      <c r="D627" s="8">
        <f t="shared" si="343"/>
        <v>2.5000000000000001E-4</v>
      </c>
    </row>
    <row r="628" spans="1:4" x14ac:dyDescent="0.45">
      <c r="A628" s="8">
        <f t="shared" ref="A628:D628" si="344">+A627</f>
        <v>0</v>
      </c>
      <c r="B628" s="8">
        <f t="shared" si="344"/>
        <v>0</v>
      </c>
      <c r="C628" s="8">
        <f t="shared" si="344"/>
        <v>0</v>
      </c>
      <c r="D628" s="8">
        <f t="shared" si="344"/>
        <v>2.5000000000000001E-4</v>
      </c>
    </row>
    <row r="629" spans="1:4" x14ac:dyDescent="0.45">
      <c r="A629" s="8">
        <f t="shared" ref="A629:D629" si="345">+A628</f>
        <v>0</v>
      </c>
      <c r="B629" s="8">
        <f t="shared" si="345"/>
        <v>0</v>
      </c>
      <c r="C629" s="8">
        <f t="shared" si="345"/>
        <v>0</v>
      </c>
      <c r="D629" s="8">
        <f t="shared" si="345"/>
        <v>2.5000000000000001E-4</v>
      </c>
    </row>
    <row r="630" spans="1:4" x14ac:dyDescent="0.45">
      <c r="A630" s="8">
        <f t="shared" ref="A630:D630" si="346">+A629</f>
        <v>0</v>
      </c>
      <c r="B630" s="8">
        <f t="shared" si="346"/>
        <v>0</v>
      </c>
      <c r="C630" s="8">
        <f t="shared" si="346"/>
        <v>0</v>
      </c>
      <c r="D630" s="8">
        <f t="shared" si="346"/>
        <v>2.5000000000000001E-4</v>
      </c>
    </row>
    <row r="631" spans="1:4" x14ac:dyDescent="0.45">
      <c r="A631" s="8">
        <f t="shared" ref="A631:D631" si="347">+A630</f>
        <v>0</v>
      </c>
      <c r="B631" s="8">
        <f t="shared" si="347"/>
        <v>0</v>
      </c>
      <c r="C631" s="8">
        <f t="shared" si="347"/>
        <v>0</v>
      </c>
      <c r="D631" s="8">
        <f t="shared" si="347"/>
        <v>2.5000000000000001E-4</v>
      </c>
    </row>
    <row r="632" spans="1:4" x14ac:dyDescent="0.45">
      <c r="A632" s="8">
        <f t="shared" ref="A632:D632" si="348">+A631</f>
        <v>0</v>
      </c>
      <c r="B632" s="8">
        <f t="shared" si="348"/>
        <v>0</v>
      </c>
      <c r="C632" s="8">
        <f t="shared" si="348"/>
        <v>0</v>
      </c>
      <c r="D632" s="8">
        <f t="shared" si="348"/>
        <v>2.5000000000000001E-4</v>
      </c>
    </row>
    <row r="633" spans="1:4" x14ac:dyDescent="0.45">
      <c r="A633" s="8">
        <f t="shared" ref="A633:D633" si="349">+A632</f>
        <v>0</v>
      </c>
      <c r="B633" s="8">
        <f t="shared" si="349"/>
        <v>0</v>
      </c>
      <c r="C633" s="8">
        <f t="shared" si="349"/>
        <v>0</v>
      </c>
      <c r="D633" s="8">
        <f t="shared" si="349"/>
        <v>2.5000000000000001E-4</v>
      </c>
    </row>
    <row r="634" spans="1:4" x14ac:dyDescent="0.45">
      <c r="A634" s="8">
        <f t="shared" ref="A634:D634" si="350">+A633</f>
        <v>0</v>
      </c>
      <c r="B634" s="8">
        <f t="shared" si="350"/>
        <v>0</v>
      </c>
      <c r="C634" s="8">
        <f t="shared" si="350"/>
        <v>0</v>
      </c>
      <c r="D634" s="8">
        <f t="shared" si="350"/>
        <v>2.5000000000000001E-4</v>
      </c>
    </row>
    <row r="635" spans="1:4" x14ac:dyDescent="0.45">
      <c r="A635" s="8">
        <f t="shared" ref="A635:D635" si="351">+A634</f>
        <v>0</v>
      </c>
      <c r="B635" s="8">
        <f t="shared" si="351"/>
        <v>0</v>
      </c>
      <c r="C635" s="8">
        <f t="shared" si="351"/>
        <v>0</v>
      </c>
      <c r="D635" s="8">
        <f t="shared" si="351"/>
        <v>2.5000000000000001E-4</v>
      </c>
    </row>
    <row r="636" spans="1:4" x14ac:dyDescent="0.45">
      <c r="A636" s="8">
        <f t="shared" ref="A636:D636" si="352">+A635</f>
        <v>0</v>
      </c>
      <c r="B636" s="8">
        <f t="shared" si="352"/>
        <v>0</v>
      </c>
      <c r="C636" s="8">
        <f t="shared" si="352"/>
        <v>0</v>
      </c>
      <c r="D636" s="8">
        <f t="shared" si="352"/>
        <v>2.5000000000000001E-4</v>
      </c>
    </row>
    <row r="637" spans="1:4" x14ac:dyDescent="0.45">
      <c r="A637" s="8">
        <f t="shared" ref="A637:D637" si="353">+A636</f>
        <v>0</v>
      </c>
      <c r="B637" s="8">
        <f t="shared" si="353"/>
        <v>0</v>
      </c>
      <c r="C637" s="8">
        <f t="shared" si="353"/>
        <v>0</v>
      </c>
      <c r="D637" s="8">
        <f t="shared" si="353"/>
        <v>2.5000000000000001E-4</v>
      </c>
    </row>
    <row r="638" spans="1:4" x14ac:dyDescent="0.45">
      <c r="A638" s="8">
        <f t="shared" ref="A638:D638" si="354">+A637</f>
        <v>0</v>
      </c>
      <c r="B638" s="8">
        <f t="shared" si="354"/>
        <v>0</v>
      </c>
      <c r="C638" s="8">
        <f t="shared" si="354"/>
        <v>0</v>
      </c>
      <c r="D638" s="8">
        <f t="shared" si="354"/>
        <v>2.5000000000000001E-4</v>
      </c>
    </row>
    <row r="639" spans="1:4" x14ac:dyDescent="0.45">
      <c r="A639" s="8">
        <f t="shared" ref="A639:D639" si="355">+A638</f>
        <v>0</v>
      </c>
      <c r="B639" s="8">
        <f t="shared" si="355"/>
        <v>0</v>
      </c>
      <c r="C639" s="8">
        <f t="shared" si="355"/>
        <v>0</v>
      </c>
      <c r="D639" s="8">
        <f t="shared" si="355"/>
        <v>2.5000000000000001E-4</v>
      </c>
    </row>
    <row r="640" spans="1:4" x14ac:dyDescent="0.45">
      <c r="A640" s="8">
        <f t="shared" ref="A640:D640" si="356">+A639</f>
        <v>0</v>
      </c>
      <c r="B640" s="8">
        <f t="shared" si="356"/>
        <v>0</v>
      </c>
      <c r="C640" s="8">
        <f t="shared" si="356"/>
        <v>0</v>
      </c>
      <c r="D640" s="8">
        <f t="shared" si="356"/>
        <v>2.5000000000000001E-4</v>
      </c>
    </row>
    <row r="641" spans="1:4" x14ac:dyDescent="0.45">
      <c r="A641" s="8">
        <f t="shared" ref="A641:D641" si="357">+A640</f>
        <v>0</v>
      </c>
      <c r="B641" s="8">
        <f t="shared" si="357"/>
        <v>0</v>
      </c>
      <c r="C641" s="8">
        <f t="shared" si="357"/>
        <v>0</v>
      </c>
      <c r="D641" s="8">
        <f t="shared" si="357"/>
        <v>2.5000000000000001E-4</v>
      </c>
    </row>
    <row r="642" spans="1:4" x14ac:dyDescent="0.45">
      <c r="A642" s="8">
        <f t="shared" ref="A642:D642" si="358">+A641</f>
        <v>0</v>
      </c>
      <c r="B642" s="8">
        <f t="shared" si="358"/>
        <v>0</v>
      </c>
      <c r="C642" s="8">
        <f t="shared" si="358"/>
        <v>0</v>
      </c>
      <c r="D642" s="8">
        <f t="shared" si="358"/>
        <v>2.5000000000000001E-4</v>
      </c>
    </row>
    <row r="643" spans="1:4" x14ac:dyDescent="0.45">
      <c r="A643" s="8">
        <f t="shared" ref="A643:D643" si="359">+A642</f>
        <v>0</v>
      </c>
      <c r="B643" s="8">
        <f t="shared" si="359"/>
        <v>0</v>
      </c>
      <c r="C643" s="8">
        <f t="shared" si="359"/>
        <v>0</v>
      </c>
      <c r="D643" s="8">
        <f t="shared" si="359"/>
        <v>2.5000000000000001E-4</v>
      </c>
    </row>
    <row r="644" spans="1:4" x14ac:dyDescent="0.45">
      <c r="A644" s="8">
        <f t="shared" ref="A644:D644" si="360">+A643</f>
        <v>0</v>
      </c>
      <c r="B644" s="8">
        <f t="shared" si="360"/>
        <v>0</v>
      </c>
      <c r="C644" s="8">
        <f t="shared" si="360"/>
        <v>0</v>
      </c>
      <c r="D644" s="8">
        <f t="shared" si="360"/>
        <v>2.5000000000000001E-4</v>
      </c>
    </row>
    <row r="645" spans="1:4" x14ac:dyDescent="0.45">
      <c r="A645" s="8">
        <f t="shared" ref="A645:D645" si="361">+A644</f>
        <v>0</v>
      </c>
      <c r="B645" s="8">
        <f t="shared" si="361"/>
        <v>0</v>
      </c>
      <c r="C645" s="8">
        <f t="shared" si="361"/>
        <v>0</v>
      </c>
      <c r="D645" s="8">
        <f t="shared" si="361"/>
        <v>2.5000000000000001E-4</v>
      </c>
    </row>
    <row r="646" spans="1:4" x14ac:dyDescent="0.45">
      <c r="A646" s="8">
        <f t="shared" ref="A646:D646" si="362">+A645</f>
        <v>0</v>
      </c>
      <c r="B646" s="8">
        <f t="shared" si="362"/>
        <v>0</v>
      </c>
      <c r="C646" s="8">
        <f t="shared" si="362"/>
        <v>0</v>
      </c>
      <c r="D646" s="8">
        <f t="shared" si="362"/>
        <v>2.5000000000000001E-4</v>
      </c>
    </row>
    <row r="647" spans="1:4" x14ac:dyDescent="0.45">
      <c r="A647" s="8">
        <f t="shared" ref="A647:D647" si="363">+A646</f>
        <v>0</v>
      </c>
      <c r="B647" s="8">
        <f t="shared" si="363"/>
        <v>0</v>
      </c>
      <c r="C647" s="8">
        <f t="shared" si="363"/>
        <v>0</v>
      </c>
      <c r="D647" s="8">
        <f t="shared" si="363"/>
        <v>2.5000000000000001E-4</v>
      </c>
    </row>
    <row r="648" spans="1:4" x14ac:dyDescent="0.45">
      <c r="A648" s="8">
        <f t="shared" ref="A648:D648" si="364">+A647</f>
        <v>0</v>
      </c>
      <c r="B648" s="8">
        <f t="shared" si="364"/>
        <v>0</v>
      </c>
      <c r="C648" s="8">
        <f t="shared" si="364"/>
        <v>0</v>
      </c>
      <c r="D648" s="8">
        <f t="shared" si="364"/>
        <v>2.5000000000000001E-4</v>
      </c>
    </row>
    <row r="649" spans="1:4" x14ac:dyDescent="0.45">
      <c r="A649" s="8">
        <f t="shared" ref="A649:D649" si="365">+A648</f>
        <v>0</v>
      </c>
      <c r="B649" s="8">
        <f t="shared" si="365"/>
        <v>0</v>
      </c>
      <c r="C649" s="8">
        <f t="shared" si="365"/>
        <v>0</v>
      </c>
      <c r="D649" s="8">
        <f t="shared" si="365"/>
        <v>2.5000000000000001E-4</v>
      </c>
    </row>
    <row r="650" spans="1:4" x14ac:dyDescent="0.45">
      <c r="A650" s="8">
        <f t="shared" ref="A650:D650" si="366">+A649</f>
        <v>0</v>
      </c>
      <c r="B650" s="8">
        <f t="shared" si="366"/>
        <v>0</v>
      </c>
      <c r="C650" s="8">
        <f t="shared" si="366"/>
        <v>0</v>
      </c>
      <c r="D650" s="8">
        <f t="shared" si="366"/>
        <v>2.5000000000000001E-4</v>
      </c>
    </row>
    <row r="651" spans="1:4" x14ac:dyDescent="0.45">
      <c r="A651" s="8">
        <f t="shared" ref="A651:D651" si="367">+A650</f>
        <v>0</v>
      </c>
      <c r="B651" s="8">
        <f t="shared" si="367"/>
        <v>0</v>
      </c>
      <c r="C651" s="8">
        <f t="shared" si="367"/>
        <v>0</v>
      </c>
      <c r="D651" s="8">
        <f t="shared" si="367"/>
        <v>2.5000000000000001E-4</v>
      </c>
    </row>
    <row r="652" spans="1:4" x14ac:dyDescent="0.45">
      <c r="A652" s="8">
        <f t="shared" ref="A652:D652" si="368">+A651</f>
        <v>0</v>
      </c>
      <c r="B652" s="8">
        <f t="shared" si="368"/>
        <v>0</v>
      </c>
      <c r="C652" s="8">
        <f t="shared" si="368"/>
        <v>0</v>
      </c>
      <c r="D652" s="8">
        <f t="shared" si="368"/>
        <v>2.5000000000000001E-4</v>
      </c>
    </row>
    <row r="653" spans="1:4" x14ac:dyDescent="0.45">
      <c r="A653" s="8">
        <f t="shared" ref="A653:D653" si="369">+A652</f>
        <v>0</v>
      </c>
      <c r="B653" s="8">
        <f t="shared" si="369"/>
        <v>0</v>
      </c>
      <c r="C653" s="8">
        <f t="shared" si="369"/>
        <v>0</v>
      </c>
      <c r="D653" s="8">
        <f t="shared" si="369"/>
        <v>2.5000000000000001E-4</v>
      </c>
    </row>
    <row r="654" spans="1:4" x14ac:dyDescent="0.45">
      <c r="A654" s="8">
        <f t="shared" ref="A654:D654" si="370">+A653</f>
        <v>0</v>
      </c>
      <c r="B654" s="8">
        <f t="shared" si="370"/>
        <v>0</v>
      </c>
      <c r="C654" s="8">
        <f t="shared" si="370"/>
        <v>0</v>
      </c>
      <c r="D654" s="8">
        <f t="shared" si="370"/>
        <v>2.5000000000000001E-4</v>
      </c>
    </row>
    <row r="655" spans="1:4" x14ac:dyDescent="0.45">
      <c r="A655" s="8">
        <f t="shared" ref="A655:D655" si="371">+A654</f>
        <v>0</v>
      </c>
      <c r="B655" s="8">
        <f t="shared" si="371"/>
        <v>0</v>
      </c>
      <c r="C655" s="8">
        <f t="shared" si="371"/>
        <v>0</v>
      </c>
      <c r="D655" s="8">
        <f t="shared" si="371"/>
        <v>2.5000000000000001E-4</v>
      </c>
    </row>
    <row r="656" spans="1:4" x14ac:dyDescent="0.45">
      <c r="A656" s="8">
        <f t="shared" ref="A656:D656" si="372">+A655</f>
        <v>0</v>
      </c>
      <c r="B656" s="8">
        <f t="shared" si="372"/>
        <v>0</v>
      </c>
      <c r="C656" s="8">
        <f t="shared" si="372"/>
        <v>0</v>
      </c>
      <c r="D656" s="8">
        <f t="shared" si="372"/>
        <v>2.5000000000000001E-4</v>
      </c>
    </row>
    <row r="657" spans="1:4" x14ac:dyDescent="0.45">
      <c r="A657" s="8">
        <f t="shared" ref="A657:D657" si="373">+A656</f>
        <v>0</v>
      </c>
      <c r="B657" s="8">
        <f t="shared" si="373"/>
        <v>0</v>
      </c>
      <c r="C657" s="8">
        <f t="shared" si="373"/>
        <v>0</v>
      </c>
      <c r="D657" s="8">
        <f t="shared" si="373"/>
        <v>2.5000000000000001E-4</v>
      </c>
    </row>
    <row r="658" spans="1:4" x14ac:dyDescent="0.45">
      <c r="A658" s="8">
        <f t="shared" ref="A658:D658" si="374">+A657</f>
        <v>0</v>
      </c>
      <c r="B658" s="8">
        <f t="shared" si="374"/>
        <v>0</v>
      </c>
      <c r="C658" s="8">
        <f t="shared" si="374"/>
        <v>0</v>
      </c>
      <c r="D658" s="8">
        <f t="shared" si="374"/>
        <v>2.5000000000000001E-4</v>
      </c>
    </row>
    <row r="659" spans="1:4" x14ac:dyDescent="0.45">
      <c r="A659" s="8">
        <f t="shared" ref="A659:D659" si="375">+A658</f>
        <v>0</v>
      </c>
      <c r="B659" s="8">
        <f t="shared" si="375"/>
        <v>0</v>
      </c>
      <c r="C659" s="8">
        <f t="shared" si="375"/>
        <v>0</v>
      </c>
      <c r="D659" s="8">
        <f t="shared" si="375"/>
        <v>2.5000000000000001E-4</v>
      </c>
    </row>
    <row r="660" spans="1:4" x14ac:dyDescent="0.45">
      <c r="A660" s="8">
        <f t="shared" ref="A660:D660" si="376">+A659</f>
        <v>0</v>
      </c>
      <c r="B660" s="8">
        <f t="shared" si="376"/>
        <v>0</v>
      </c>
      <c r="C660" s="8">
        <f t="shared" si="376"/>
        <v>0</v>
      </c>
      <c r="D660" s="8">
        <f t="shared" si="376"/>
        <v>2.5000000000000001E-4</v>
      </c>
    </row>
    <row r="661" spans="1:4" x14ac:dyDescent="0.45">
      <c r="A661" s="8">
        <f t="shared" ref="A661:D661" si="377">+A660</f>
        <v>0</v>
      </c>
      <c r="B661" s="8">
        <f t="shared" si="377"/>
        <v>0</v>
      </c>
      <c r="C661" s="8">
        <f t="shared" si="377"/>
        <v>0</v>
      </c>
      <c r="D661" s="8">
        <f t="shared" si="377"/>
        <v>2.5000000000000001E-4</v>
      </c>
    </row>
    <row r="662" spans="1:4" x14ac:dyDescent="0.45">
      <c r="A662" s="8">
        <f t="shared" ref="A662:D662" si="378">+A661</f>
        <v>0</v>
      </c>
      <c r="B662" s="8">
        <f t="shared" si="378"/>
        <v>0</v>
      </c>
      <c r="C662" s="8">
        <f t="shared" si="378"/>
        <v>0</v>
      </c>
      <c r="D662" s="8">
        <f t="shared" si="378"/>
        <v>2.5000000000000001E-4</v>
      </c>
    </row>
    <row r="663" spans="1:4" x14ac:dyDescent="0.45">
      <c r="A663" s="8">
        <f t="shared" ref="A663:D663" si="379">+A662</f>
        <v>0</v>
      </c>
      <c r="B663" s="8">
        <f t="shared" si="379"/>
        <v>0</v>
      </c>
      <c r="C663" s="8">
        <f t="shared" si="379"/>
        <v>0</v>
      </c>
      <c r="D663" s="8">
        <f t="shared" si="379"/>
        <v>2.5000000000000001E-4</v>
      </c>
    </row>
    <row r="664" spans="1:4" x14ac:dyDescent="0.45">
      <c r="A664" s="8">
        <f t="shared" ref="A664:D664" si="380">+A663</f>
        <v>0</v>
      </c>
      <c r="B664" s="8">
        <f t="shared" si="380"/>
        <v>0</v>
      </c>
      <c r="C664" s="8">
        <f t="shared" si="380"/>
        <v>0</v>
      </c>
      <c r="D664" s="8">
        <f t="shared" si="380"/>
        <v>2.5000000000000001E-4</v>
      </c>
    </row>
    <row r="665" spans="1:4" x14ac:dyDescent="0.45">
      <c r="A665" s="8">
        <f t="shared" ref="A665:D665" si="381">+A664</f>
        <v>0</v>
      </c>
      <c r="B665" s="8">
        <f t="shared" si="381"/>
        <v>0</v>
      </c>
      <c r="C665" s="8">
        <f t="shared" si="381"/>
        <v>0</v>
      </c>
      <c r="D665" s="8">
        <f t="shared" si="381"/>
        <v>2.5000000000000001E-4</v>
      </c>
    </row>
    <row r="666" spans="1:4" x14ac:dyDescent="0.45">
      <c r="A666" s="8">
        <f t="shared" ref="A666:D666" si="382">+A665</f>
        <v>0</v>
      </c>
      <c r="B666" s="8">
        <f t="shared" si="382"/>
        <v>0</v>
      </c>
      <c r="C666" s="8">
        <f t="shared" si="382"/>
        <v>0</v>
      </c>
      <c r="D666" s="8">
        <f t="shared" si="382"/>
        <v>2.5000000000000001E-4</v>
      </c>
    </row>
    <row r="667" spans="1:4" x14ac:dyDescent="0.45">
      <c r="A667" s="8">
        <f t="shared" ref="A667:D667" si="383">+A666</f>
        <v>0</v>
      </c>
      <c r="B667" s="8">
        <f t="shared" si="383"/>
        <v>0</v>
      </c>
      <c r="C667" s="8">
        <f t="shared" si="383"/>
        <v>0</v>
      </c>
      <c r="D667" s="8">
        <f t="shared" si="383"/>
        <v>2.5000000000000001E-4</v>
      </c>
    </row>
    <row r="668" spans="1:4" x14ac:dyDescent="0.45">
      <c r="A668" s="8">
        <f t="shared" ref="A668:D668" si="384">+A667</f>
        <v>0</v>
      </c>
      <c r="B668" s="8">
        <f t="shared" si="384"/>
        <v>0</v>
      </c>
      <c r="C668" s="8">
        <f t="shared" si="384"/>
        <v>0</v>
      </c>
      <c r="D668" s="8">
        <f t="shared" si="384"/>
        <v>2.5000000000000001E-4</v>
      </c>
    </row>
    <row r="669" spans="1:4" x14ac:dyDescent="0.45">
      <c r="A669" s="8">
        <f t="shared" ref="A669:D669" si="385">+A668</f>
        <v>0</v>
      </c>
      <c r="B669" s="8">
        <f t="shared" si="385"/>
        <v>0</v>
      </c>
      <c r="C669" s="8">
        <f t="shared" si="385"/>
        <v>0</v>
      </c>
      <c r="D669" s="8">
        <f t="shared" si="385"/>
        <v>2.5000000000000001E-4</v>
      </c>
    </row>
    <row r="670" spans="1:4" x14ac:dyDescent="0.45">
      <c r="A670" s="8">
        <f t="shared" ref="A670:D670" si="386">+A669</f>
        <v>0</v>
      </c>
      <c r="B670" s="8">
        <f t="shared" si="386"/>
        <v>0</v>
      </c>
      <c r="C670" s="8">
        <f t="shared" si="386"/>
        <v>0</v>
      </c>
      <c r="D670" s="8">
        <f t="shared" si="386"/>
        <v>2.5000000000000001E-4</v>
      </c>
    </row>
    <row r="671" spans="1:4" x14ac:dyDescent="0.45">
      <c r="A671" s="8">
        <f t="shared" ref="A671:D671" si="387">+A670</f>
        <v>0</v>
      </c>
      <c r="B671" s="8">
        <f t="shared" si="387"/>
        <v>0</v>
      </c>
      <c r="C671" s="8">
        <f t="shared" si="387"/>
        <v>0</v>
      </c>
      <c r="D671" s="8">
        <f t="shared" si="387"/>
        <v>2.5000000000000001E-4</v>
      </c>
    </row>
    <row r="672" spans="1:4" x14ac:dyDescent="0.45">
      <c r="A672" s="8">
        <f t="shared" ref="A672:D672" si="388">+A671</f>
        <v>0</v>
      </c>
      <c r="B672" s="8">
        <f t="shared" si="388"/>
        <v>0</v>
      </c>
      <c r="C672" s="8">
        <f t="shared" si="388"/>
        <v>0</v>
      </c>
      <c r="D672" s="8">
        <f t="shared" si="388"/>
        <v>2.5000000000000001E-4</v>
      </c>
    </row>
    <row r="673" spans="1:4" x14ac:dyDescent="0.45">
      <c r="A673" s="8">
        <f t="shared" ref="A673:D673" si="389">+A672</f>
        <v>0</v>
      </c>
      <c r="B673" s="8">
        <f t="shared" si="389"/>
        <v>0</v>
      </c>
      <c r="C673" s="8">
        <f t="shared" si="389"/>
        <v>0</v>
      </c>
      <c r="D673" s="8">
        <f t="shared" si="389"/>
        <v>2.5000000000000001E-4</v>
      </c>
    </row>
    <row r="674" spans="1:4" x14ac:dyDescent="0.45">
      <c r="A674" s="8">
        <f t="shared" ref="A674:D674" si="390">+A673</f>
        <v>0</v>
      </c>
      <c r="B674" s="8">
        <f t="shared" si="390"/>
        <v>0</v>
      </c>
      <c r="C674" s="8">
        <f t="shared" si="390"/>
        <v>0</v>
      </c>
      <c r="D674" s="8">
        <f t="shared" si="390"/>
        <v>2.5000000000000001E-4</v>
      </c>
    </row>
    <row r="675" spans="1:4" x14ac:dyDescent="0.45">
      <c r="A675" s="8">
        <f t="shared" ref="A675:D675" si="391">+A674</f>
        <v>0</v>
      </c>
      <c r="B675" s="8">
        <f t="shared" si="391"/>
        <v>0</v>
      </c>
      <c r="C675" s="8">
        <f t="shared" si="391"/>
        <v>0</v>
      </c>
      <c r="D675" s="8">
        <f t="shared" si="391"/>
        <v>2.5000000000000001E-4</v>
      </c>
    </row>
    <row r="676" spans="1:4" x14ac:dyDescent="0.45">
      <c r="A676" s="8">
        <f t="shared" ref="A676:D676" si="392">+A675</f>
        <v>0</v>
      </c>
      <c r="B676" s="8">
        <f t="shared" si="392"/>
        <v>0</v>
      </c>
      <c r="C676" s="8">
        <f t="shared" si="392"/>
        <v>0</v>
      </c>
      <c r="D676" s="8">
        <f t="shared" si="392"/>
        <v>2.5000000000000001E-4</v>
      </c>
    </row>
    <row r="677" spans="1:4" x14ac:dyDescent="0.45">
      <c r="A677" s="8">
        <f t="shared" ref="A677:D677" si="393">+A676</f>
        <v>0</v>
      </c>
      <c r="B677" s="8">
        <f t="shared" si="393"/>
        <v>0</v>
      </c>
      <c r="C677" s="8">
        <f t="shared" si="393"/>
        <v>0</v>
      </c>
      <c r="D677" s="8">
        <f t="shared" si="393"/>
        <v>2.5000000000000001E-4</v>
      </c>
    </row>
    <row r="678" spans="1:4" x14ac:dyDescent="0.45">
      <c r="A678" s="8">
        <f t="shared" ref="A678:D678" si="394">+A677</f>
        <v>0</v>
      </c>
      <c r="B678" s="8">
        <f t="shared" si="394"/>
        <v>0</v>
      </c>
      <c r="C678" s="8">
        <f t="shared" si="394"/>
        <v>0</v>
      </c>
      <c r="D678" s="8">
        <f t="shared" si="394"/>
        <v>2.5000000000000001E-4</v>
      </c>
    </row>
    <row r="679" spans="1:4" x14ac:dyDescent="0.45">
      <c r="A679" s="8">
        <f t="shared" ref="A679:D679" si="395">+A678</f>
        <v>0</v>
      </c>
      <c r="B679" s="8">
        <f t="shared" si="395"/>
        <v>0</v>
      </c>
      <c r="C679" s="8">
        <f t="shared" si="395"/>
        <v>0</v>
      </c>
      <c r="D679" s="8">
        <f t="shared" si="395"/>
        <v>2.5000000000000001E-4</v>
      </c>
    </row>
    <row r="680" spans="1:4" x14ac:dyDescent="0.45">
      <c r="A680" s="8">
        <f t="shared" ref="A680:D680" si="396">+A679</f>
        <v>0</v>
      </c>
      <c r="B680" s="8">
        <f t="shared" si="396"/>
        <v>0</v>
      </c>
      <c r="C680" s="8">
        <f t="shared" si="396"/>
        <v>0</v>
      </c>
      <c r="D680" s="8">
        <f t="shared" si="396"/>
        <v>2.5000000000000001E-4</v>
      </c>
    </row>
    <row r="681" spans="1:4" x14ac:dyDescent="0.45">
      <c r="A681" s="8">
        <f t="shared" ref="A681:D681" si="397">+A680</f>
        <v>0</v>
      </c>
      <c r="B681" s="8">
        <f t="shared" si="397"/>
        <v>0</v>
      </c>
      <c r="C681" s="8">
        <f t="shared" si="397"/>
        <v>0</v>
      </c>
      <c r="D681" s="8">
        <f t="shared" si="397"/>
        <v>2.5000000000000001E-4</v>
      </c>
    </row>
    <row r="682" spans="1:4" x14ac:dyDescent="0.45">
      <c r="A682" s="8">
        <f t="shared" ref="A682:D682" si="398">+A681</f>
        <v>0</v>
      </c>
      <c r="B682" s="8">
        <f t="shared" si="398"/>
        <v>0</v>
      </c>
      <c r="C682" s="8">
        <f t="shared" si="398"/>
        <v>0</v>
      </c>
      <c r="D682" s="8">
        <f t="shared" si="398"/>
        <v>2.5000000000000001E-4</v>
      </c>
    </row>
    <row r="683" spans="1:4" x14ac:dyDescent="0.45">
      <c r="A683" s="8">
        <f t="shared" ref="A683:D683" si="399">+A682</f>
        <v>0</v>
      </c>
      <c r="B683" s="8">
        <f t="shared" si="399"/>
        <v>0</v>
      </c>
      <c r="C683" s="8">
        <f t="shared" si="399"/>
        <v>0</v>
      </c>
      <c r="D683" s="8">
        <f t="shared" si="399"/>
        <v>2.5000000000000001E-4</v>
      </c>
    </row>
    <row r="684" spans="1:4" x14ac:dyDescent="0.45">
      <c r="A684" s="8">
        <f t="shared" ref="A684:D684" si="400">+A683</f>
        <v>0</v>
      </c>
      <c r="B684" s="8">
        <f t="shared" si="400"/>
        <v>0</v>
      </c>
      <c r="C684" s="8">
        <f t="shared" si="400"/>
        <v>0</v>
      </c>
      <c r="D684" s="8">
        <f t="shared" si="400"/>
        <v>2.5000000000000001E-4</v>
      </c>
    </row>
    <row r="685" spans="1:4" x14ac:dyDescent="0.45">
      <c r="A685" s="8">
        <f t="shared" ref="A685:D685" si="401">+A684</f>
        <v>0</v>
      </c>
      <c r="B685" s="8">
        <f t="shared" si="401"/>
        <v>0</v>
      </c>
      <c r="C685" s="8">
        <f t="shared" si="401"/>
        <v>0</v>
      </c>
      <c r="D685" s="8">
        <f t="shared" si="401"/>
        <v>2.5000000000000001E-4</v>
      </c>
    </row>
    <row r="686" spans="1:4" x14ac:dyDescent="0.45">
      <c r="A686" s="8">
        <f t="shared" ref="A686:D686" si="402">+A685</f>
        <v>0</v>
      </c>
      <c r="B686" s="8">
        <f t="shared" si="402"/>
        <v>0</v>
      </c>
      <c r="C686" s="8">
        <f t="shared" si="402"/>
        <v>0</v>
      </c>
      <c r="D686" s="8">
        <f t="shared" si="402"/>
        <v>2.5000000000000001E-4</v>
      </c>
    </row>
    <row r="687" spans="1:4" x14ac:dyDescent="0.45">
      <c r="A687" s="8">
        <f t="shared" ref="A687:D687" si="403">+A686</f>
        <v>0</v>
      </c>
      <c r="B687" s="8">
        <f t="shared" si="403"/>
        <v>0</v>
      </c>
      <c r="C687" s="8">
        <f t="shared" si="403"/>
        <v>0</v>
      </c>
      <c r="D687" s="8">
        <f t="shared" si="403"/>
        <v>2.5000000000000001E-4</v>
      </c>
    </row>
    <row r="688" spans="1:4" x14ac:dyDescent="0.45">
      <c r="A688" s="8">
        <f t="shared" ref="A688:D688" si="404">+A687</f>
        <v>0</v>
      </c>
      <c r="B688" s="8">
        <f t="shared" si="404"/>
        <v>0</v>
      </c>
      <c r="C688" s="8">
        <f t="shared" si="404"/>
        <v>0</v>
      </c>
      <c r="D688" s="8">
        <f t="shared" si="404"/>
        <v>2.5000000000000001E-4</v>
      </c>
    </row>
    <row r="689" spans="1:4" x14ac:dyDescent="0.45">
      <c r="A689" s="8">
        <f t="shared" ref="A689:D689" si="405">+A688</f>
        <v>0</v>
      </c>
      <c r="B689" s="8">
        <f t="shared" si="405"/>
        <v>0</v>
      </c>
      <c r="C689" s="8">
        <f t="shared" si="405"/>
        <v>0</v>
      </c>
      <c r="D689" s="8">
        <f t="shared" si="405"/>
        <v>2.5000000000000001E-4</v>
      </c>
    </row>
    <row r="690" spans="1:4" x14ac:dyDescent="0.45">
      <c r="A690" s="8">
        <f t="shared" ref="A690:D690" si="406">+A689</f>
        <v>0</v>
      </c>
      <c r="B690" s="8">
        <f t="shared" si="406"/>
        <v>0</v>
      </c>
      <c r="C690" s="8">
        <f t="shared" si="406"/>
        <v>0</v>
      </c>
      <c r="D690" s="8">
        <f t="shared" si="406"/>
        <v>2.5000000000000001E-4</v>
      </c>
    </row>
    <row r="691" spans="1:4" x14ac:dyDescent="0.45">
      <c r="A691" s="8">
        <f t="shared" ref="A691:D691" si="407">+A690</f>
        <v>0</v>
      </c>
      <c r="B691" s="8">
        <f t="shared" si="407"/>
        <v>0</v>
      </c>
      <c r="C691" s="8">
        <f t="shared" si="407"/>
        <v>0</v>
      </c>
      <c r="D691" s="8">
        <f t="shared" si="407"/>
        <v>2.5000000000000001E-4</v>
      </c>
    </row>
    <row r="692" spans="1:4" x14ac:dyDescent="0.45">
      <c r="A692" s="8">
        <f t="shared" ref="A692:D692" si="408">+A691</f>
        <v>0</v>
      </c>
      <c r="B692" s="8">
        <f t="shared" si="408"/>
        <v>0</v>
      </c>
      <c r="C692" s="8">
        <f t="shared" si="408"/>
        <v>0</v>
      </c>
      <c r="D692" s="8">
        <f t="shared" si="408"/>
        <v>2.5000000000000001E-4</v>
      </c>
    </row>
    <row r="693" spans="1:4" x14ac:dyDescent="0.45">
      <c r="A693" s="8">
        <f t="shared" ref="A693:D693" si="409">+A692</f>
        <v>0</v>
      </c>
      <c r="B693" s="8">
        <f t="shared" si="409"/>
        <v>0</v>
      </c>
      <c r="C693" s="8">
        <f t="shared" si="409"/>
        <v>0</v>
      </c>
      <c r="D693" s="8">
        <f t="shared" si="409"/>
        <v>2.5000000000000001E-4</v>
      </c>
    </row>
    <row r="694" spans="1:4" x14ac:dyDescent="0.45">
      <c r="A694" s="8">
        <f t="shared" ref="A694:D694" si="410">+A693</f>
        <v>0</v>
      </c>
      <c r="B694" s="8">
        <f t="shared" si="410"/>
        <v>0</v>
      </c>
      <c r="C694" s="8">
        <f t="shared" si="410"/>
        <v>0</v>
      </c>
      <c r="D694" s="8">
        <f t="shared" si="410"/>
        <v>2.5000000000000001E-4</v>
      </c>
    </row>
    <row r="695" spans="1:4" x14ac:dyDescent="0.45">
      <c r="A695" s="8">
        <f t="shared" ref="A695:D695" si="411">+A694</f>
        <v>0</v>
      </c>
      <c r="B695" s="8">
        <f t="shared" si="411"/>
        <v>0</v>
      </c>
      <c r="C695" s="8">
        <f t="shared" si="411"/>
        <v>0</v>
      </c>
      <c r="D695" s="8">
        <f t="shared" si="411"/>
        <v>2.5000000000000001E-4</v>
      </c>
    </row>
    <row r="696" spans="1:4" x14ac:dyDescent="0.45">
      <c r="A696" s="8">
        <f t="shared" ref="A696:D696" si="412">+A695</f>
        <v>0</v>
      </c>
      <c r="B696" s="8">
        <f t="shared" si="412"/>
        <v>0</v>
      </c>
      <c r="C696" s="8">
        <f t="shared" si="412"/>
        <v>0</v>
      </c>
      <c r="D696" s="8">
        <f t="shared" si="412"/>
        <v>2.5000000000000001E-4</v>
      </c>
    </row>
    <row r="697" spans="1:4" x14ac:dyDescent="0.45">
      <c r="A697" s="8">
        <f t="shared" ref="A697:D697" si="413">+A696</f>
        <v>0</v>
      </c>
      <c r="B697" s="8">
        <f t="shared" si="413"/>
        <v>0</v>
      </c>
      <c r="C697" s="8">
        <f t="shared" si="413"/>
        <v>0</v>
      </c>
      <c r="D697" s="8">
        <f t="shared" si="413"/>
        <v>2.5000000000000001E-4</v>
      </c>
    </row>
    <row r="698" spans="1:4" x14ac:dyDescent="0.45">
      <c r="A698" s="8">
        <f t="shared" ref="A698:D698" si="414">+A697</f>
        <v>0</v>
      </c>
      <c r="B698" s="8">
        <f t="shared" si="414"/>
        <v>0</v>
      </c>
      <c r="C698" s="8">
        <f t="shared" si="414"/>
        <v>0</v>
      </c>
      <c r="D698" s="8">
        <f t="shared" si="414"/>
        <v>2.5000000000000001E-4</v>
      </c>
    </row>
    <row r="699" spans="1:4" x14ac:dyDescent="0.45">
      <c r="A699" s="8">
        <f t="shared" ref="A699:D699" si="415">+A698</f>
        <v>0</v>
      </c>
      <c r="B699" s="8">
        <f t="shared" si="415"/>
        <v>0</v>
      </c>
      <c r="C699" s="8">
        <f t="shared" si="415"/>
        <v>0</v>
      </c>
      <c r="D699" s="8">
        <f t="shared" si="415"/>
        <v>2.5000000000000001E-4</v>
      </c>
    </row>
    <row r="700" spans="1:4" x14ac:dyDescent="0.45">
      <c r="A700" s="8">
        <f t="shared" ref="A700:D700" si="416">+A699</f>
        <v>0</v>
      </c>
      <c r="B700" s="8">
        <f t="shared" si="416"/>
        <v>0</v>
      </c>
      <c r="C700" s="8">
        <f t="shared" si="416"/>
        <v>0</v>
      </c>
      <c r="D700" s="8">
        <f t="shared" si="416"/>
        <v>2.5000000000000001E-4</v>
      </c>
    </row>
    <row r="701" spans="1:4" x14ac:dyDescent="0.45">
      <c r="A701" s="8">
        <f t="shared" ref="A701:D701" si="417">+A700</f>
        <v>0</v>
      </c>
      <c r="B701" s="8">
        <f t="shared" si="417"/>
        <v>0</v>
      </c>
      <c r="C701" s="8">
        <f t="shared" si="417"/>
        <v>0</v>
      </c>
      <c r="D701" s="8">
        <f t="shared" si="417"/>
        <v>2.5000000000000001E-4</v>
      </c>
    </row>
    <row r="702" spans="1:4" x14ac:dyDescent="0.45">
      <c r="A702" s="8">
        <f t="shared" ref="A702:D702" si="418">+A701</f>
        <v>0</v>
      </c>
      <c r="B702" s="8">
        <f t="shared" si="418"/>
        <v>0</v>
      </c>
      <c r="C702" s="8">
        <f t="shared" si="418"/>
        <v>0</v>
      </c>
      <c r="D702" s="8">
        <f t="shared" si="418"/>
        <v>2.5000000000000001E-4</v>
      </c>
    </row>
    <row r="703" spans="1:4" x14ac:dyDescent="0.45">
      <c r="A703" s="8">
        <f t="shared" ref="A703:D703" si="419">+A702</f>
        <v>0</v>
      </c>
      <c r="B703" s="8">
        <f t="shared" si="419"/>
        <v>0</v>
      </c>
      <c r="C703" s="8">
        <f t="shared" si="419"/>
        <v>0</v>
      </c>
      <c r="D703" s="8">
        <f t="shared" si="419"/>
        <v>2.5000000000000001E-4</v>
      </c>
    </row>
    <row r="704" spans="1:4" x14ac:dyDescent="0.45">
      <c r="A704" s="8">
        <f t="shared" ref="A704:D704" si="420">+A703</f>
        <v>0</v>
      </c>
      <c r="B704" s="8">
        <f t="shared" si="420"/>
        <v>0</v>
      </c>
      <c r="C704" s="8">
        <f t="shared" si="420"/>
        <v>0</v>
      </c>
      <c r="D704" s="8">
        <f t="shared" si="420"/>
        <v>2.5000000000000001E-4</v>
      </c>
    </row>
    <row r="705" spans="1:4" x14ac:dyDescent="0.45">
      <c r="A705" s="8">
        <f t="shared" ref="A705:D705" si="421">+A704</f>
        <v>0</v>
      </c>
      <c r="B705" s="8">
        <f t="shared" si="421"/>
        <v>0</v>
      </c>
      <c r="C705" s="8">
        <f t="shared" si="421"/>
        <v>0</v>
      </c>
      <c r="D705" s="8">
        <f t="shared" si="421"/>
        <v>2.5000000000000001E-4</v>
      </c>
    </row>
    <row r="706" spans="1:4" x14ac:dyDescent="0.45">
      <c r="A706" s="8">
        <f t="shared" ref="A706:D706" si="422">+A705</f>
        <v>0</v>
      </c>
      <c r="B706" s="8">
        <f t="shared" si="422"/>
        <v>0</v>
      </c>
      <c r="C706" s="8">
        <f t="shared" si="422"/>
        <v>0</v>
      </c>
      <c r="D706" s="8">
        <f t="shared" si="422"/>
        <v>2.5000000000000001E-4</v>
      </c>
    </row>
    <row r="707" spans="1:4" x14ac:dyDescent="0.45">
      <c r="A707" s="8">
        <f t="shared" ref="A707:D707" si="423">+A706</f>
        <v>0</v>
      </c>
      <c r="B707" s="8">
        <f t="shared" si="423"/>
        <v>0</v>
      </c>
      <c r="C707" s="8">
        <f t="shared" si="423"/>
        <v>0</v>
      </c>
      <c r="D707" s="8">
        <f t="shared" si="423"/>
        <v>2.5000000000000001E-4</v>
      </c>
    </row>
    <row r="708" spans="1:4" x14ac:dyDescent="0.45">
      <c r="A708" s="8">
        <f t="shared" ref="A708:D708" si="424">+A707</f>
        <v>0</v>
      </c>
      <c r="B708" s="8">
        <f t="shared" si="424"/>
        <v>0</v>
      </c>
      <c r="C708" s="8">
        <f t="shared" si="424"/>
        <v>0</v>
      </c>
      <c r="D708" s="8">
        <f t="shared" si="424"/>
        <v>2.5000000000000001E-4</v>
      </c>
    </row>
    <row r="709" spans="1:4" x14ac:dyDescent="0.45">
      <c r="A709" s="8">
        <f t="shared" ref="A709:D709" si="425">+A708</f>
        <v>0</v>
      </c>
      <c r="B709" s="8">
        <f t="shared" si="425"/>
        <v>0</v>
      </c>
      <c r="C709" s="8">
        <f t="shared" si="425"/>
        <v>0</v>
      </c>
      <c r="D709" s="8">
        <f t="shared" si="425"/>
        <v>2.5000000000000001E-4</v>
      </c>
    </row>
    <row r="710" spans="1:4" x14ac:dyDescent="0.45">
      <c r="A710" s="8">
        <f t="shared" ref="A710:D710" si="426">+A709</f>
        <v>0</v>
      </c>
      <c r="B710" s="8">
        <f t="shared" si="426"/>
        <v>0</v>
      </c>
      <c r="C710" s="8">
        <f t="shared" si="426"/>
        <v>0</v>
      </c>
      <c r="D710" s="8">
        <f t="shared" si="426"/>
        <v>2.5000000000000001E-4</v>
      </c>
    </row>
    <row r="711" spans="1:4" x14ac:dyDescent="0.45">
      <c r="A711" s="8">
        <f t="shared" ref="A711:D711" si="427">+A710</f>
        <v>0</v>
      </c>
      <c r="B711" s="8">
        <f t="shared" si="427"/>
        <v>0</v>
      </c>
      <c r="C711" s="8">
        <f t="shared" si="427"/>
        <v>0</v>
      </c>
      <c r="D711" s="8">
        <f t="shared" si="427"/>
        <v>2.5000000000000001E-4</v>
      </c>
    </row>
    <row r="712" spans="1:4" x14ac:dyDescent="0.45">
      <c r="A712" s="8">
        <f t="shared" ref="A712:D712" si="428">+A711</f>
        <v>0</v>
      </c>
      <c r="B712" s="8">
        <f t="shared" si="428"/>
        <v>0</v>
      </c>
      <c r="C712" s="8">
        <f t="shared" si="428"/>
        <v>0</v>
      </c>
      <c r="D712" s="8">
        <f t="shared" si="428"/>
        <v>2.5000000000000001E-4</v>
      </c>
    </row>
    <row r="713" spans="1:4" x14ac:dyDescent="0.45">
      <c r="A713" s="8">
        <f t="shared" ref="A713:D713" si="429">+A712</f>
        <v>0</v>
      </c>
      <c r="B713" s="8">
        <f t="shared" si="429"/>
        <v>0</v>
      </c>
      <c r="C713" s="8">
        <f t="shared" si="429"/>
        <v>0</v>
      </c>
      <c r="D713" s="8">
        <f t="shared" si="429"/>
        <v>2.5000000000000001E-4</v>
      </c>
    </row>
    <row r="714" spans="1:4" x14ac:dyDescent="0.45">
      <c r="A714" s="8">
        <f t="shared" ref="A714:D714" si="430">+A713</f>
        <v>0</v>
      </c>
      <c r="B714" s="8">
        <f t="shared" si="430"/>
        <v>0</v>
      </c>
      <c r="C714" s="8">
        <f t="shared" si="430"/>
        <v>0</v>
      </c>
      <c r="D714" s="8">
        <f t="shared" si="430"/>
        <v>2.5000000000000001E-4</v>
      </c>
    </row>
    <row r="715" spans="1:4" x14ac:dyDescent="0.45">
      <c r="A715" s="8">
        <f t="shared" ref="A715:D715" si="431">+A714</f>
        <v>0</v>
      </c>
      <c r="B715" s="8">
        <f t="shared" si="431"/>
        <v>0</v>
      </c>
      <c r="C715" s="8">
        <f t="shared" si="431"/>
        <v>0</v>
      </c>
      <c r="D715" s="8">
        <f t="shared" si="431"/>
        <v>2.5000000000000001E-4</v>
      </c>
    </row>
    <row r="716" spans="1:4" x14ac:dyDescent="0.45">
      <c r="A716" s="8">
        <f t="shared" ref="A716:D716" si="432">+A715</f>
        <v>0</v>
      </c>
      <c r="B716" s="8">
        <f t="shared" si="432"/>
        <v>0</v>
      </c>
      <c r="C716" s="8">
        <f t="shared" si="432"/>
        <v>0</v>
      </c>
      <c r="D716" s="8">
        <f t="shared" si="432"/>
        <v>2.5000000000000001E-4</v>
      </c>
    </row>
    <row r="717" spans="1:4" x14ac:dyDescent="0.45">
      <c r="A717" s="8">
        <f t="shared" ref="A717:D717" si="433">+A716</f>
        <v>0</v>
      </c>
      <c r="B717" s="8">
        <f t="shared" si="433"/>
        <v>0</v>
      </c>
      <c r="C717" s="8">
        <f t="shared" si="433"/>
        <v>0</v>
      </c>
      <c r="D717" s="8">
        <f t="shared" si="433"/>
        <v>2.5000000000000001E-4</v>
      </c>
    </row>
    <row r="718" spans="1:4" x14ac:dyDescent="0.45">
      <c r="A718" s="8">
        <f t="shared" ref="A718:D718" si="434">+A717</f>
        <v>0</v>
      </c>
      <c r="B718" s="8">
        <f t="shared" si="434"/>
        <v>0</v>
      </c>
      <c r="C718" s="8">
        <f t="shared" si="434"/>
        <v>0</v>
      </c>
      <c r="D718" s="8">
        <f t="shared" si="434"/>
        <v>2.5000000000000001E-4</v>
      </c>
    </row>
    <row r="719" spans="1:4" x14ac:dyDescent="0.45">
      <c r="A719" s="8">
        <f t="shared" ref="A719:D719" si="435">+A718</f>
        <v>0</v>
      </c>
      <c r="B719" s="8">
        <f t="shared" si="435"/>
        <v>0</v>
      </c>
      <c r="C719" s="8">
        <f t="shared" si="435"/>
        <v>0</v>
      </c>
      <c r="D719" s="8">
        <f t="shared" si="435"/>
        <v>2.5000000000000001E-4</v>
      </c>
    </row>
    <row r="720" spans="1:4" x14ac:dyDescent="0.45">
      <c r="A720" s="8">
        <f t="shared" ref="A720:D720" si="436">+A719</f>
        <v>0</v>
      </c>
      <c r="B720" s="8">
        <f t="shared" si="436"/>
        <v>0</v>
      </c>
      <c r="C720" s="8">
        <f t="shared" si="436"/>
        <v>0</v>
      </c>
      <c r="D720" s="8">
        <f t="shared" si="436"/>
        <v>2.5000000000000001E-4</v>
      </c>
    </row>
    <row r="721" spans="1:4" x14ac:dyDescent="0.45">
      <c r="A721" s="8">
        <f t="shared" ref="A721:D721" si="437">+A720</f>
        <v>0</v>
      </c>
      <c r="B721" s="8">
        <f t="shared" si="437"/>
        <v>0</v>
      </c>
      <c r="C721" s="8">
        <f t="shared" si="437"/>
        <v>0</v>
      </c>
      <c r="D721" s="8">
        <f t="shared" si="437"/>
        <v>2.5000000000000001E-4</v>
      </c>
    </row>
    <row r="722" spans="1:4" x14ac:dyDescent="0.45">
      <c r="A722" s="8">
        <f t="shared" ref="A722:D722" si="438">+A721</f>
        <v>0</v>
      </c>
      <c r="B722" s="8">
        <f t="shared" si="438"/>
        <v>0</v>
      </c>
      <c r="C722" s="8">
        <f t="shared" si="438"/>
        <v>0</v>
      </c>
      <c r="D722" s="8">
        <f t="shared" si="438"/>
        <v>2.5000000000000001E-4</v>
      </c>
    </row>
    <row r="723" spans="1:4" x14ac:dyDescent="0.45">
      <c r="A723" s="8">
        <f t="shared" ref="A723:D723" si="439">+A722</f>
        <v>0</v>
      </c>
      <c r="B723" s="8">
        <f t="shared" si="439"/>
        <v>0</v>
      </c>
      <c r="C723" s="8">
        <f t="shared" si="439"/>
        <v>0</v>
      </c>
      <c r="D723" s="8">
        <f t="shared" si="439"/>
        <v>2.5000000000000001E-4</v>
      </c>
    </row>
    <row r="724" spans="1:4" x14ac:dyDescent="0.45">
      <c r="A724" s="8">
        <f t="shared" ref="A724:D724" si="440">+A723</f>
        <v>0</v>
      </c>
      <c r="B724" s="8">
        <f t="shared" si="440"/>
        <v>0</v>
      </c>
      <c r="C724" s="8">
        <f t="shared" si="440"/>
        <v>0</v>
      </c>
      <c r="D724" s="8">
        <f t="shared" si="440"/>
        <v>2.5000000000000001E-4</v>
      </c>
    </row>
    <row r="725" spans="1:4" x14ac:dyDescent="0.45">
      <c r="A725" s="8">
        <f t="shared" ref="A725:D725" si="441">+A724</f>
        <v>0</v>
      </c>
      <c r="B725" s="8">
        <f t="shared" si="441"/>
        <v>0</v>
      </c>
      <c r="C725" s="8">
        <f t="shared" si="441"/>
        <v>0</v>
      </c>
      <c r="D725" s="8">
        <f t="shared" si="441"/>
        <v>2.5000000000000001E-4</v>
      </c>
    </row>
    <row r="726" spans="1:4" x14ac:dyDescent="0.45">
      <c r="A726" s="8">
        <f t="shared" ref="A726:D726" si="442">+A725</f>
        <v>0</v>
      </c>
      <c r="B726" s="8">
        <f t="shared" si="442"/>
        <v>0</v>
      </c>
      <c r="C726" s="8">
        <f t="shared" si="442"/>
        <v>0</v>
      </c>
      <c r="D726" s="8">
        <f t="shared" si="442"/>
        <v>2.5000000000000001E-4</v>
      </c>
    </row>
    <row r="727" spans="1:4" x14ac:dyDescent="0.45">
      <c r="A727" s="8">
        <f t="shared" ref="A727:D727" si="443">+A726</f>
        <v>0</v>
      </c>
      <c r="B727" s="8">
        <f t="shared" si="443"/>
        <v>0</v>
      </c>
      <c r="C727" s="8">
        <f t="shared" si="443"/>
        <v>0</v>
      </c>
      <c r="D727" s="8">
        <f t="shared" si="443"/>
        <v>2.5000000000000001E-4</v>
      </c>
    </row>
    <row r="728" spans="1:4" x14ac:dyDescent="0.45">
      <c r="A728" s="8">
        <f t="shared" ref="A728:D728" si="444">+A727</f>
        <v>0</v>
      </c>
      <c r="B728" s="8">
        <f t="shared" si="444"/>
        <v>0</v>
      </c>
      <c r="C728" s="8">
        <f t="shared" si="444"/>
        <v>0</v>
      </c>
      <c r="D728" s="8">
        <f t="shared" si="444"/>
        <v>2.5000000000000001E-4</v>
      </c>
    </row>
    <row r="729" spans="1:4" x14ac:dyDescent="0.45">
      <c r="A729" s="8">
        <f t="shared" ref="A729:D729" si="445">+A728</f>
        <v>0</v>
      </c>
      <c r="B729" s="8">
        <f t="shared" si="445"/>
        <v>0</v>
      </c>
      <c r="C729" s="8">
        <f t="shared" si="445"/>
        <v>0</v>
      </c>
      <c r="D729" s="8">
        <f t="shared" si="445"/>
        <v>2.5000000000000001E-4</v>
      </c>
    </row>
    <row r="730" spans="1:4" x14ac:dyDescent="0.45">
      <c r="A730" s="8">
        <f t="shared" ref="A730:D730" si="446">+A729</f>
        <v>0</v>
      </c>
      <c r="B730" s="8">
        <f t="shared" si="446"/>
        <v>0</v>
      </c>
      <c r="C730" s="8">
        <f t="shared" si="446"/>
        <v>0</v>
      </c>
      <c r="D730" s="8">
        <f t="shared" si="446"/>
        <v>2.5000000000000001E-4</v>
      </c>
    </row>
    <row r="731" spans="1:4" x14ac:dyDescent="0.45">
      <c r="A731" s="8">
        <f t="shared" ref="A731:D731" si="447">+A730</f>
        <v>0</v>
      </c>
      <c r="B731" s="8">
        <f t="shared" si="447"/>
        <v>0</v>
      </c>
      <c r="C731" s="8">
        <f t="shared" si="447"/>
        <v>0</v>
      </c>
      <c r="D731" s="8">
        <f t="shared" si="447"/>
        <v>2.5000000000000001E-4</v>
      </c>
    </row>
    <row r="732" spans="1:4" x14ac:dyDescent="0.45">
      <c r="A732" s="8">
        <f t="shared" ref="A732:D732" si="448">+A731</f>
        <v>0</v>
      </c>
      <c r="B732" s="8">
        <f t="shared" si="448"/>
        <v>0</v>
      </c>
      <c r="C732" s="8">
        <f t="shared" si="448"/>
        <v>0</v>
      </c>
      <c r="D732" s="8">
        <f t="shared" si="448"/>
        <v>2.5000000000000001E-4</v>
      </c>
    </row>
    <row r="733" spans="1:4" x14ac:dyDescent="0.45">
      <c r="A733" s="8">
        <f t="shared" ref="A733:D733" si="449">+A732</f>
        <v>0</v>
      </c>
      <c r="B733" s="8">
        <f t="shared" si="449"/>
        <v>0</v>
      </c>
      <c r="C733" s="8">
        <f t="shared" si="449"/>
        <v>0</v>
      </c>
      <c r="D733" s="8">
        <f t="shared" si="449"/>
        <v>2.5000000000000001E-4</v>
      </c>
    </row>
    <row r="734" spans="1:4" x14ac:dyDescent="0.45">
      <c r="A734" s="8">
        <f t="shared" ref="A734:D734" si="450">+A733</f>
        <v>0</v>
      </c>
      <c r="B734" s="8">
        <f t="shared" si="450"/>
        <v>0</v>
      </c>
      <c r="C734" s="8">
        <f t="shared" si="450"/>
        <v>0</v>
      </c>
      <c r="D734" s="8">
        <f t="shared" si="450"/>
        <v>2.5000000000000001E-4</v>
      </c>
    </row>
    <row r="735" spans="1:4" x14ac:dyDescent="0.45">
      <c r="A735" s="8">
        <f t="shared" ref="A735:D735" si="451">+A734</f>
        <v>0</v>
      </c>
      <c r="B735" s="8">
        <f t="shared" si="451"/>
        <v>0</v>
      </c>
      <c r="C735" s="8">
        <f t="shared" si="451"/>
        <v>0</v>
      </c>
      <c r="D735" s="8">
        <f t="shared" si="451"/>
        <v>2.5000000000000001E-4</v>
      </c>
    </row>
    <row r="736" spans="1:4" x14ac:dyDescent="0.45">
      <c r="A736" s="8">
        <f t="shared" ref="A736:D736" si="452">+A735</f>
        <v>0</v>
      </c>
      <c r="B736" s="8">
        <f t="shared" si="452"/>
        <v>0</v>
      </c>
      <c r="C736" s="8">
        <f t="shared" si="452"/>
        <v>0</v>
      </c>
      <c r="D736" s="8">
        <f t="shared" si="452"/>
        <v>2.5000000000000001E-4</v>
      </c>
    </row>
    <row r="737" spans="1:4" x14ac:dyDescent="0.45">
      <c r="A737" s="8">
        <f t="shared" ref="A737:D737" si="453">+A736</f>
        <v>0</v>
      </c>
      <c r="B737" s="8">
        <f t="shared" si="453"/>
        <v>0</v>
      </c>
      <c r="C737" s="8">
        <f t="shared" si="453"/>
        <v>0</v>
      </c>
      <c r="D737" s="8">
        <f t="shared" si="453"/>
        <v>2.5000000000000001E-4</v>
      </c>
    </row>
    <row r="738" spans="1:4" x14ac:dyDescent="0.45">
      <c r="A738" s="8">
        <f t="shared" ref="A738:D738" si="454">+A737</f>
        <v>0</v>
      </c>
      <c r="B738" s="8">
        <f t="shared" si="454"/>
        <v>0</v>
      </c>
      <c r="C738" s="8">
        <f t="shared" si="454"/>
        <v>0</v>
      </c>
      <c r="D738" s="8">
        <f t="shared" si="454"/>
        <v>2.5000000000000001E-4</v>
      </c>
    </row>
    <row r="739" spans="1:4" x14ac:dyDescent="0.45">
      <c r="A739" s="8">
        <f t="shared" ref="A739:D739" si="455">+A738</f>
        <v>0</v>
      </c>
      <c r="B739" s="8">
        <f t="shared" si="455"/>
        <v>0</v>
      </c>
      <c r="C739" s="8">
        <f t="shared" si="455"/>
        <v>0</v>
      </c>
      <c r="D739" s="8">
        <f t="shared" si="455"/>
        <v>2.5000000000000001E-4</v>
      </c>
    </row>
    <row r="740" spans="1:4" x14ac:dyDescent="0.45">
      <c r="A740" s="8">
        <f t="shared" ref="A740:D740" si="456">+A739</f>
        <v>0</v>
      </c>
      <c r="B740" s="8">
        <f t="shared" si="456"/>
        <v>0</v>
      </c>
      <c r="C740" s="8">
        <f t="shared" si="456"/>
        <v>0</v>
      </c>
      <c r="D740" s="8">
        <f t="shared" si="456"/>
        <v>2.5000000000000001E-4</v>
      </c>
    </row>
    <row r="741" spans="1:4" x14ac:dyDescent="0.45">
      <c r="A741" s="8">
        <f t="shared" ref="A741:D741" si="457">+A740</f>
        <v>0</v>
      </c>
      <c r="B741" s="8">
        <f t="shared" si="457"/>
        <v>0</v>
      </c>
      <c r="C741" s="8">
        <f t="shared" si="457"/>
        <v>0</v>
      </c>
      <c r="D741" s="8">
        <f t="shared" si="457"/>
        <v>2.5000000000000001E-4</v>
      </c>
    </row>
    <row r="742" spans="1:4" x14ac:dyDescent="0.45">
      <c r="A742" s="8">
        <f t="shared" ref="A742:D742" si="458">+A741</f>
        <v>0</v>
      </c>
      <c r="B742" s="8">
        <f t="shared" si="458"/>
        <v>0</v>
      </c>
      <c r="C742" s="8">
        <f t="shared" si="458"/>
        <v>0</v>
      </c>
      <c r="D742" s="8">
        <f t="shared" si="458"/>
        <v>2.5000000000000001E-4</v>
      </c>
    </row>
    <row r="743" spans="1:4" x14ac:dyDescent="0.45">
      <c r="A743" s="8">
        <f t="shared" ref="A743:D743" si="459">+A742</f>
        <v>0</v>
      </c>
      <c r="B743" s="8">
        <f t="shared" si="459"/>
        <v>0</v>
      </c>
      <c r="C743" s="8">
        <f t="shared" si="459"/>
        <v>0</v>
      </c>
      <c r="D743" s="8">
        <f t="shared" si="459"/>
        <v>2.5000000000000001E-4</v>
      </c>
    </row>
    <row r="744" spans="1:4" x14ac:dyDescent="0.45">
      <c r="A744" s="8">
        <f t="shared" ref="A744:D744" si="460">+A743</f>
        <v>0</v>
      </c>
      <c r="B744" s="8">
        <f t="shared" si="460"/>
        <v>0</v>
      </c>
      <c r="C744" s="8">
        <f t="shared" si="460"/>
        <v>0</v>
      </c>
      <c r="D744" s="8">
        <f t="shared" si="460"/>
        <v>2.5000000000000001E-4</v>
      </c>
    </row>
    <row r="745" spans="1:4" x14ac:dyDescent="0.45">
      <c r="A745" s="8">
        <f t="shared" ref="A745:D745" si="461">+A744</f>
        <v>0</v>
      </c>
      <c r="B745" s="8">
        <f t="shared" si="461"/>
        <v>0</v>
      </c>
      <c r="C745" s="8">
        <f t="shared" si="461"/>
        <v>0</v>
      </c>
      <c r="D745" s="8">
        <f t="shared" si="461"/>
        <v>2.5000000000000001E-4</v>
      </c>
    </row>
    <row r="746" spans="1:4" x14ac:dyDescent="0.45">
      <c r="A746" s="8">
        <f t="shared" ref="A746:D746" si="462">+A745</f>
        <v>0</v>
      </c>
      <c r="B746" s="8">
        <f t="shared" si="462"/>
        <v>0</v>
      </c>
      <c r="C746" s="8">
        <f t="shared" si="462"/>
        <v>0</v>
      </c>
      <c r="D746" s="8">
        <f t="shared" si="462"/>
        <v>2.5000000000000001E-4</v>
      </c>
    </row>
    <row r="747" spans="1:4" x14ac:dyDescent="0.45">
      <c r="A747" s="8">
        <f t="shared" ref="A747:D747" si="463">+A746</f>
        <v>0</v>
      </c>
      <c r="B747" s="8">
        <f t="shared" si="463"/>
        <v>0</v>
      </c>
      <c r="C747" s="8">
        <f t="shared" si="463"/>
        <v>0</v>
      </c>
      <c r="D747" s="8">
        <f t="shared" si="463"/>
        <v>2.5000000000000001E-4</v>
      </c>
    </row>
    <row r="748" spans="1:4" x14ac:dyDescent="0.45">
      <c r="A748" s="8">
        <f t="shared" ref="A748:D748" si="464">+A747</f>
        <v>0</v>
      </c>
      <c r="B748" s="8">
        <f t="shared" si="464"/>
        <v>0</v>
      </c>
      <c r="C748" s="8">
        <f t="shared" si="464"/>
        <v>0</v>
      </c>
      <c r="D748" s="8">
        <f t="shared" si="464"/>
        <v>2.5000000000000001E-4</v>
      </c>
    </row>
    <row r="749" spans="1:4" x14ac:dyDescent="0.45">
      <c r="A749" s="8">
        <f t="shared" ref="A749:D749" si="465">+A748</f>
        <v>0</v>
      </c>
      <c r="B749" s="8">
        <f t="shared" si="465"/>
        <v>0</v>
      </c>
      <c r="C749" s="8">
        <f t="shared" si="465"/>
        <v>0</v>
      </c>
      <c r="D749" s="8">
        <f t="shared" si="465"/>
        <v>2.5000000000000001E-4</v>
      </c>
    </row>
    <row r="750" spans="1:4" x14ac:dyDescent="0.45">
      <c r="A750" s="8">
        <f t="shared" ref="A750:D750" si="466">+A749</f>
        <v>0</v>
      </c>
      <c r="B750" s="8">
        <f t="shared" si="466"/>
        <v>0</v>
      </c>
      <c r="C750" s="8">
        <f t="shared" si="466"/>
        <v>0</v>
      </c>
      <c r="D750" s="8">
        <f t="shared" si="466"/>
        <v>2.5000000000000001E-4</v>
      </c>
    </row>
    <row r="751" spans="1:4" x14ac:dyDescent="0.45">
      <c r="A751" s="8">
        <f t="shared" ref="A751:D751" si="467">+A750</f>
        <v>0</v>
      </c>
      <c r="B751" s="8">
        <f t="shared" si="467"/>
        <v>0</v>
      </c>
      <c r="C751" s="8">
        <f t="shared" si="467"/>
        <v>0</v>
      </c>
      <c r="D751" s="8">
        <f t="shared" si="467"/>
        <v>2.5000000000000001E-4</v>
      </c>
    </row>
    <row r="752" spans="1:4" x14ac:dyDescent="0.45">
      <c r="A752" s="8">
        <f t="shared" ref="A752:D752" si="468">+A751</f>
        <v>0</v>
      </c>
      <c r="B752" s="8">
        <f t="shared" si="468"/>
        <v>0</v>
      </c>
      <c r="C752" s="8">
        <f t="shared" si="468"/>
        <v>0</v>
      </c>
      <c r="D752" s="8">
        <f t="shared" si="468"/>
        <v>2.5000000000000001E-4</v>
      </c>
    </row>
    <row r="753" spans="1:4" x14ac:dyDescent="0.45">
      <c r="A753" s="8">
        <f t="shared" ref="A753:D753" si="469">+A752</f>
        <v>0</v>
      </c>
      <c r="B753" s="8">
        <f t="shared" si="469"/>
        <v>0</v>
      </c>
      <c r="C753" s="8">
        <f t="shared" si="469"/>
        <v>0</v>
      </c>
      <c r="D753" s="8">
        <f t="shared" si="469"/>
        <v>2.5000000000000001E-4</v>
      </c>
    </row>
    <row r="754" spans="1:4" x14ac:dyDescent="0.45">
      <c r="A754" s="8">
        <f t="shared" ref="A754:D754" si="470">+A753</f>
        <v>0</v>
      </c>
      <c r="B754" s="8">
        <f t="shared" si="470"/>
        <v>0</v>
      </c>
      <c r="C754" s="8">
        <f t="shared" si="470"/>
        <v>0</v>
      </c>
      <c r="D754" s="8">
        <f t="shared" si="470"/>
        <v>2.5000000000000001E-4</v>
      </c>
    </row>
    <row r="755" spans="1:4" x14ac:dyDescent="0.45">
      <c r="A755" s="8">
        <f t="shared" ref="A755:D755" si="471">+A754</f>
        <v>0</v>
      </c>
      <c r="B755" s="8">
        <f t="shared" si="471"/>
        <v>0</v>
      </c>
      <c r="C755" s="8">
        <f t="shared" si="471"/>
        <v>0</v>
      </c>
      <c r="D755" s="8">
        <f t="shared" si="471"/>
        <v>2.5000000000000001E-4</v>
      </c>
    </row>
    <row r="756" spans="1:4" x14ac:dyDescent="0.45">
      <c r="A756" s="8">
        <f t="shared" ref="A756:D756" si="472">+A755</f>
        <v>0</v>
      </c>
      <c r="B756" s="8">
        <f t="shared" si="472"/>
        <v>0</v>
      </c>
      <c r="C756" s="8">
        <f t="shared" si="472"/>
        <v>0</v>
      </c>
      <c r="D756" s="8">
        <f t="shared" si="472"/>
        <v>2.5000000000000001E-4</v>
      </c>
    </row>
    <row r="757" spans="1:4" x14ac:dyDescent="0.45">
      <c r="A757" s="8">
        <f t="shared" ref="A757:D757" si="473">+A756</f>
        <v>0</v>
      </c>
      <c r="B757" s="8">
        <f t="shared" si="473"/>
        <v>0</v>
      </c>
      <c r="C757" s="8">
        <f t="shared" si="473"/>
        <v>0</v>
      </c>
      <c r="D757" s="8">
        <f t="shared" si="473"/>
        <v>2.5000000000000001E-4</v>
      </c>
    </row>
    <row r="758" spans="1:4" x14ac:dyDescent="0.45">
      <c r="A758" s="8">
        <f t="shared" ref="A758:D758" si="474">+A757</f>
        <v>0</v>
      </c>
      <c r="B758" s="8">
        <f t="shared" si="474"/>
        <v>0</v>
      </c>
      <c r="C758" s="8">
        <f t="shared" si="474"/>
        <v>0</v>
      </c>
      <c r="D758" s="8">
        <f t="shared" si="474"/>
        <v>2.5000000000000001E-4</v>
      </c>
    </row>
    <row r="759" spans="1:4" x14ac:dyDescent="0.45">
      <c r="A759" s="8">
        <f t="shared" ref="A759:D759" si="475">+A758</f>
        <v>0</v>
      </c>
      <c r="B759" s="8">
        <f t="shared" si="475"/>
        <v>0</v>
      </c>
      <c r="C759" s="8">
        <f t="shared" si="475"/>
        <v>0</v>
      </c>
      <c r="D759" s="8">
        <f t="shared" si="475"/>
        <v>2.5000000000000001E-4</v>
      </c>
    </row>
    <row r="760" spans="1:4" x14ac:dyDescent="0.45">
      <c r="A760" s="8">
        <f t="shared" ref="A760:D760" si="476">+A759</f>
        <v>0</v>
      </c>
      <c r="B760" s="8">
        <f t="shared" si="476"/>
        <v>0</v>
      </c>
      <c r="C760" s="8">
        <f t="shared" si="476"/>
        <v>0</v>
      </c>
      <c r="D760" s="8">
        <f t="shared" si="476"/>
        <v>2.5000000000000001E-4</v>
      </c>
    </row>
    <row r="761" spans="1:4" x14ac:dyDescent="0.45">
      <c r="A761" s="8">
        <f t="shared" ref="A761:D761" si="477">+A760</f>
        <v>0</v>
      </c>
      <c r="B761" s="8">
        <f t="shared" si="477"/>
        <v>0</v>
      </c>
      <c r="C761" s="8">
        <f t="shared" si="477"/>
        <v>0</v>
      </c>
      <c r="D761" s="8">
        <f t="shared" si="477"/>
        <v>2.5000000000000001E-4</v>
      </c>
    </row>
    <row r="762" spans="1:4" x14ac:dyDescent="0.45">
      <c r="A762" s="8">
        <f t="shared" ref="A762:D762" si="478">+A761</f>
        <v>0</v>
      </c>
      <c r="B762" s="8">
        <f t="shared" si="478"/>
        <v>0</v>
      </c>
      <c r="C762" s="8">
        <f t="shared" si="478"/>
        <v>0</v>
      </c>
      <c r="D762" s="8">
        <f t="shared" si="478"/>
        <v>2.5000000000000001E-4</v>
      </c>
    </row>
    <row r="763" spans="1:4" x14ac:dyDescent="0.45">
      <c r="A763" s="8">
        <f t="shared" ref="A763:D763" si="479">+A762</f>
        <v>0</v>
      </c>
      <c r="B763" s="8">
        <f t="shared" si="479"/>
        <v>0</v>
      </c>
      <c r="C763" s="8">
        <f t="shared" si="479"/>
        <v>0</v>
      </c>
      <c r="D763" s="8">
        <f t="shared" si="479"/>
        <v>2.5000000000000001E-4</v>
      </c>
    </row>
    <row r="764" spans="1:4" x14ac:dyDescent="0.45">
      <c r="A764" s="8">
        <f t="shared" ref="A764:D764" si="480">+A763</f>
        <v>0</v>
      </c>
      <c r="B764" s="8">
        <f t="shared" si="480"/>
        <v>0</v>
      </c>
      <c r="C764" s="8">
        <f t="shared" si="480"/>
        <v>0</v>
      </c>
      <c r="D764" s="8">
        <f t="shared" si="480"/>
        <v>2.5000000000000001E-4</v>
      </c>
    </row>
    <row r="765" spans="1:4" x14ac:dyDescent="0.45">
      <c r="A765" s="8">
        <f t="shared" ref="A765:D765" si="481">+A764</f>
        <v>0</v>
      </c>
      <c r="B765" s="8">
        <f t="shared" si="481"/>
        <v>0</v>
      </c>
      <c r="C765" s="8">
        <f t="shared" si="481"/>
        <v>0</v>
      </c>
      <c r="D765" s="8">
        <f t="shared" si="481"/>
        <v>2.5000000000000001E-4</v>
      </c>
    </row>
    <row r="766" spans="1:4" x14ac:dyDescent="0.45">
      <c r="A766" s="8">
        <f t="shared" ref="A766:D766" si="482">+A765</f>
        <v>0</v>
      </c>
      <c r="B766" s="8">
        <f t="shared" si="482"/>
        <v>0</v>
      </c>
      <c r="C766" s="8">
        <f t="shared" si="482"/>
        <v>0</v>
      </c>
      <c r="D766" s="8">
        <f t="shared" si="482"/>
        <v>2.5000000000000001E-4</v>
      </c>
    </row>
    <row r="767" spans="1:4" x14ac:dyDescent="0.45">
      <c r="A767" s="8">
        <f t="shared" ref="A767:D767" si="483">+A766</f>
        <v>0</v>
      </c>
      <c r="B767" s="8">
        <f t="shared" si="483"/>
        <v>0</v>
      </c>
      <c r="C767" s="8">
        <f t="shared" si="483"/>
        <v>0</v>
      </c>
      <c r="D767" s="8">
        <f t="shared" si="483"/>
        <v>2.5000000000000001E-4</v>
      </c>
    </row>
    <row r="768" spans="1:4" x14ac:dyDescent="0.45">
      <c r="A768" s="8">
        <f t="shared" ref="A768:D768" si="484">+A767</f>
        <v>0</v>
      </c>
      <c r="B768" s="8">
        <f t="shared" si="484"/>
        <v>0</v>
      </c>
      <c r="C768" s="8">
        <f t="shared" si="484"/>
        <v>0</v>
      </c>
      <c r="D768" s="8">
        <f t="shared" si="484"/>
        <v>2.5000000000000001E-4</v>
      </c>
    </row>
    <row r="769" spans="1:4" x14ac:dyDescent="0.45">
      <c r="A769" s="8">
        <f t="shared" ref="A769:D769" si="485">+A768</f>
        <v>0</v>
      </c>
      <c r="B769" s="8">
        <f t="shared" si="485"/>
        <v>0</v>
      </c>
      <c r="C769" s="8">
        <f t="shared" si="485"/>
        <v>0</v>
      </c>
      <c r="D769" s="8">
        <f t="shared" si="485"/>
        <v>2.5000000000000001E-4</v>
      </c>
    </row>
    <row r="770" spans="1:4" x14ac:dyDescent="0.45">
      <c r="A770" s="8">
        <f t="shared" ref="A770:D770" si="486">+A769</f>
        <v>0</v>
      </c>
      <c r="B770" s="8">
        <f t="shared" si="486"/>
        <v>0</v>
      </c>
      <c r="C770" s="8">
        <f t="shared" si="486"/>
        <v>0</v>
      </c>
      <c r="D770" s="8">
        <f t="shared" si="486"/>
        <v>2.5000000000000001E-4</v>
      </c>
    </row>
    <row r="771" spans="1:4" x14ac:dyDescent="0.45">
      <c r="A771" s="8">
        <f t="shared" ref="A771:D771" si="487">+A770</f>
        <v>0</v>
      </c>
      <c r="B771" s="8">
        <f t="shared" si="487"/>
        <v>0</v>
      </c>
      <c r="C771" s="8">
        <f t="shared" si="487"/>
        <v>0</v>
      </c>
      <c r="D771" s="8">
        <f t="shared" si="487"/>
        <v>2.5000000000000001E-4</v>
      </c>
    </row>
    <row r="772" spans="1:4" x14ac:dyDescent="0.45">
      <c r="A772" s="8">
        <f t="shared" ref="A772:D772" si="488">+A771</f>
        <v>0</v>
      </c>
      <c r="B772" s="8">
        <f t="shared" si="488"/>
        <v>0</v>
      </c>
      <c r="C772" s="8">
        <f t="shared" si="488"/>
        <v>0</v>
      </c>
      <c r="D772" s="8">
        <f t="shared" si="488"/>
        <v>2.5000000000000001E-4</v>
      </c>
    </row>
    <row r="773" spans="1:4" x14ac:dyDescent="0.45">
      <c r="A773" s="8">
        <f t="shared" ref="A773:D773" si="489">+A772</f>
        <v>0</v>
      </c>
      <c r="B773" s="8">
        <f t="shared" si="489"/>
        <v>0</v>
      </c>
      <c r="C773" s="8">
        <f t="shared" si="489"/>
        <v>0</v>
      </c>
      <c r="D773" s="8">
        <f t="shared" si="489"/>
        <v>2.5000000000000001E-4</v>
      </c>
    </row>
    <row r="774" spans="1:4" x14ac:dyDescent="0.45">
      <c r="A774" s="8">
        <f t="shared" ref="A774:D774" si="490">+A773</f>
        <v>0</v>
      </c>
      <c r="B774" s="8">
        <f t="shared" si="490"/>
        <v>0</v>
      </c>
      <c r="C774" s="8">
        <f t="shared" si="490"/>
        <v>0</v>
      </c>
      <c r="D774" s="8">
        <f t="shared" si="490"/>
        <v>2.5000000000000001E-4</v>
      </c>
    </row>
    <row r="775" spans="1:4" x14ac:dyDescent="0.45">
      <c r="A775" s="8">
        <f t="shared" ref="A775:D775" si="491">+A774</f>
        <v>0</v>
      </c>
      <c r="B775" s="8">
        <f t="shared" si="491"/>
        <v>0</v>
      </c>
      <c r="C775" s="8">
        <f t="shared" si="491"/>
        <v>0</v>
      </c>
      <c r="D775" s="8">
        <f t="shared" si="491"/>
        <v>2.5000000000000001E-4</v>
      </c>
    </row>
    <row r="776" spans="1:4" x14ac:dyDescent="0.45">
      <c r="A776" s="8">
        <f t="shared" ref="A776:D776" si="492">+A775</f>
        <v>0</v>
      </c>
      <c r="B776" s="8">
        <f t="shared" si="492"/>
        <v>0</v>
      </c>
      <c r="C776" s="8">
        <f t="shared" si="492"/>
        <v>0</v>
      </c>
      <c r="D776" s="8">
        <f t="shared" si="492"/>
        <v>2.5000000000000001E-4</v>
      </c>
    </row>
    <row r="777" spans="1:4" x14ac:dyDescent="0.45">
      <c r="A777" s="8">
        <f t="shared" ref="A777:D777" si="493">+A776</f>
        <v>0</v>
      </c>
      <c r="B777" s="8">
        <f t="shared" si="493"/>
        <v>0</v>
      </c>
      <c r="C777" s="8">
        <f t="shared" si="493"/>
        <v>0</v>
      </c>
      <c r="D777" s="8">
        <f t="shared" si="493"/>
        <v>2.5000000000000001E-4</v>
      </c>
    </row>
    <row r="778" spans="1:4" x14ac:dyDescent="0.45">
      <c r="A778" s="8">
        <f t="shared" ref="A778:D778" si="494">+A777</f>
        <v>0</v>
      </c>
      <c r="B778" s="8">
        <f t="shared" si="494"/>
        <v>0</v>
      </c>
      <c r="C778" s="8">
        <f t="shared" si="494"/>
        <v>0</v>
      </c>
      <c r="D778" s="8">
        <f t="shared" si="494"/>
        <v>2.5000000000000001E-4</v>
      </c>
    </row>
    <row r="779" spans="1:4" x14ac:dyDescent="0.45">
      <c r="A779" s="8">
        <f t="shared" ref="A779:D779" si="495">+A778</f>
        <v>0</v>
      </c>
      <c r="B779" s="8">
        <f t="shared" si="495"/>
        <v>0</v>
      </c>
      <c r="C779" s="8">
        <f t="shared" si="495"/>
        <v>0</v>
      </c>
      <c r="D779" s="8">
        <f t="shared" si="495"/>
        <v>2.5000000000000001E-4</v>
      </c>
    </row>
    <row r="780" spans="1:4" x14ac:dyDescent="0.45">
      <c r="A780" s="8">
        <f t="shared" ref="A780:D780" si="496">+A779</f>
        <v>0</v>
      </c>
      <c r="B780" s="8">
        <f t="shared" si="496"/>
        <v>0</v>
      </c>
      <c r="C780" s="8">
        <f t="shared" si="496"/>
        <v>0</v>
      </c>
      <c r="D780" s="8">
        <f t="shared" si="496"/>
        <v>2.5000000000000001E-4</v>
      </c>
    </row>
    <row r="781" spans="1:4" x14ac:dyDescent="0.45">
      <c r="A781" s="8">
        <f t="shared" ref="A781:D781" si="497">+A780</f>
        <v>0</v>
      </c>
      <c r="B781" s="8">
        <f t="shared" si="497"/>
        <v>0</v>
      </c>
      <c r="C781" s="8">
        <f t="shared" si="497"/>
        <v>0</v>
      </c>
      <c r="D781" s="8">
        <f t="shared" si="497"/>
        <v>2.5000000000000001E-4</v>
      </c>
    </row>
    <row r="782" spans="1:4" x14ac:dyDescent="0.45">
      <c r="A782" s="8">
        <f t="shared" ref="A782:D782" si="498">+A781</f>
        <v>0</v>
      </c>
      <c r="B782" s="8">
        <f t="shared" si="498"/>
        <v>0</v>
      </c>
      <c r="C782" s="8">
        <f t="shared" si="498"/>
        <v>0</v>
      </c>
      <c r="D782" s="8">
        <f t="shared" si="498"/>
        <v>2.5000000000000001E-4</v>
      </c>
    </row>
    <row r="783" spans="1:4" x14ac:dyDescent="0.45">
      <c r="A783" s="8">
        <f t="shared" ref="A783:D783" si="499">+A782</f>
        <v>0</v>
      </c>
      <c r="B783" s="8">
        <f t="shared" si="499"/>
        <v>0</v>
      </c>
      <c r="C783" s="8">
        <f t="shared" si="499"/>
        <v>0</v>
      </c>
      <c r="D783" s="8">
        <f t="shared" si="499"/>
        <v>2.5000000000000001E-4</v>
      </c>
    </row>
    <row r="784" spans="1:4" x14ac:dyDescent="0.45">
      <c r="A784" s="8">
        <f t="shared" ref="A784:D784" si="500">+A783</f>
        <v>0</v>
      </c>
      <c r="B784" s="8">
        <f t="shared" si="500"/>
        <v>0</v>
      </c>
      <c r="C784" s="8">
        <f t="shared" si="500"/>
        <v>0</v>
      </c>
      <c r="D784" s="8">
        <f t="shared" si="500"/>
        <v>2.5000000000000001E-4</v>
      </c>
    </row>
    <row r="785" spans="1:4" x14ac:dyDescent="0.45">
      <c r="A785" s="8">
        <f t="shared" ref="A785:D785" si="501">+A784</f>
        <v>0</v>
      </c>
      <c r="B785" s="8">
        <f t="shared" si="501"/>
        <v>0</v>
      </c>
      <c r="C785" s="8">
        <f t="shared" si="501"/>
        <v>0</v>
      </c>
      <c r="D785" s="8">
        <f t="shared" si="501"/>
        <v>2.5000000000000001E-4</v>
      </c>
    </row>
    <row r="786" spans="1:4" x14ac:dyDescent="0.45">
      <c r="A786" s="8">
        <f t="shared" ref="A786:D786" si="502">+A785</f>
        <v>0</v>
      </c>
      <c r="B786" s="8">
        <f t="shared" si="502"/>
        <v>0</v>
      </c>
      <c r="C786" s="8">
        <f t="shared" si="502"/>
        <v>0</v>
      </c>
      <c r="D786" s="8">
        <f t="shared" si="502"/>
        <v>2.5000000000000001E-4</v>
      </c>
    </row>
    <row r="787" spans="1:4" x14ac:dyDescent="0.45">
      <c r="A787" s="8">
        <f t="shared" ref="A787:D787" si="503">+A786</f>
        <v>0</v>
      </c>
      <c r="B787" s="8">
        <f t="shared" si="503"/>
        <v>0</v>
      </c>
      <c r="C787" s="8">
        <f t="shared" si="503"/>
        <v>0</v>
      </c>
      <c r="D787" s="8">
        <f t="shared" si="503"/>
        <v>2.5000000000000001E-4</v>
      </c>
    </row>
    <row r="788" spans="1:4" x14ac:dyDescent="0.45">
      <c r="A788" s="8">
        <f t="shared" ref="A788:D788" si="504">+A787</f>
        <v>0</v>
      </c>
      <c r="B788" s="8">
        <f t="shared" si="504"/>
        <v>0</v>
      </c>
      <c r="C788" s="8">
        <f t="shared" si="504"/>
        <v>0</v>
      </c>
      <c r="D788" s="8">
        <f t="shared" si="504"/>
        <v>2.5000000000000001E-4</v>
      </c>
    </row>
    <row r="789" spans="1:4" x14ac:dyDescent="0.45">
      <c r="A789" s="8">
        <f t="shared" ref="A789:D789" si="505">+A788</f>
        <v>0</v>
      </c>
      <c r="B789" s="8">
        <f t="shared" si="505"/>
        <v>0</v>
      </c>
      <c r="C789" s="8">
        <f t="shared" si="505"/>
        <v>0</v>
      </c>
      <c r="D789" s="8">
        <f t="shared" si="505"/>
        <v>2.5000000000000001E-4</v>
      </c>
    </row>
    <row r="790" spans="1:4" x14ac:dyDescent="0.45">
      <c r="A790" s="8">
        <f t="shared" ref="A790:D790" si="506">+A789</f>
        <v>0</v>
      </c>
      <c r="B790" s="8">
        <f t="shared" si="506"/>
        <v>0</v>
      </c>
      <c r="C790" s="8">
        <f t="shared" si="506"/>
        <v>0</v>
      </c>
      <c r="D790" s="8">
        <f t="shared" si="506"/>
        <v>2.5000000000000001E-4</v>
      </c>
    </row>
    <row r="791" spans="1:4" x14ac:dyDescent="0.45">
      <c r="A791" s="8">
        <f t="shared" ref="A791:D791" si="507">+A790</f>
        <v>0</v>
      </c>
      <c r="B791" s="8">
        <f t="shared" si="507"/>
        <v>0</v>
      </c>
      <c r="C791" s="8">
        <f t="shared" si="507"/>
        <v>0</v>
      </c>
      <c r="D791" s="8">
        <f t="shared" si="507"/>
        <v>2.5000000000000001E-4</v>
      </c>
    </row>
    <row r="792" spans="1:4" x14ac:dyDescent="0.45">
      <c r="A792" s="8">
        <f t="shared" ref="A792:D792" si="508">+A791</f>
        <v>0</v>
      </c>
      <c r="B792" s="8">
        <f t="shared" si="508"/>
        <v>0</v>
      </c>
      <c r="C792" s="8">
        <f t="shared" si="508"/>
        <v>0</v>
      </c>
      <c r="D792" s="8">
        <f t="shared" si="508"/>
        <v>2.5000000000000001E-4</v>
      </c>
    </row>
    <row r="793" spans="1:4" x14ac:dyDescent="0.45">
      <c r="A793" s="8">
        <f t="shared" ref="A793:D793" si="509">+A792</f>
        <v>0</v>
      </c>
      <c r="B793" s="8">
        <f t="shared" si="509"/>
        <v>0</v>
      </c>
      <c r="C793" s="8">
        <f t="shared" si="509"/>
        <v>0</v>
      </c>
      <c r="D793" s="8">
        <f t="shared" si="509"/>
        <v>2.5000000000000001E-4</v>
      </c>
    </row>
    <row r="794" spans="1:4" x14ac:dyDescent="0.45">
      <c r="A794" s="8">
        <f t="shared" ref="A794:D794" si="510">+A793</f>
        <v>0</v>
      </c>
      <c r="B794" s="8">
        <f t="shared" si="510"/>
        <v>0</v>
      </c>
      <c r="C794" s="8">
        <f t="shared" si="510"/>
        <v>0</v>
      </c>
      <c r="D794" s="8">
        <f t="shared" si="510"/>
        <v>2.5000000000000001E-4</v>
      </c>
    </row>
    <row r="795" spans="1:4" x14ac:dyDescent="0.45">
      <c r="A795" s="8">
        <f t="shared" ref="A795:D795" si="511">+A794</f>
        <v>0</v>
      </c>
      <c r="B795" s="8">
        <f t="shared" si="511"/>
        <v>0</v>
      </c>
      <c r="C795" s="8">
        <f t="shared" si="511"/>
        <v>0</v>
      </c>
      <c r="D795" s="8">
        <f t="shared" si="511"/>
        <v>2.5000000000000001E-4</v>
      </c>
    </row>
    <row r="796" spans="1:4" x14ac:dyDescent="0.45">
      <c r="A796" s="8">
        <f t="shared" ref="A796:D796" si="512">+A795</f>
        <v>0</v>
      </c>
      <c r="B796" s="8">
        <f t="shared" si="512"/>
        <v>0</v>
      </c>
      <c r="C796" s="8">
        <f t="shared" si="512"/>
        <v>0</v>
      </c>
      <c r="D796" s="8">
        <f t="shared" si="512"/>
        <v>2.5000000000000001E-4</v>
      </c>
    </row>
    <row r="797" spans="1:4" x14ac:dyDescent="0.45">
      <c r="A797" s="8">
        <f t="shared" ref="A797:D797" si="513">+A796</f>
        <v>0</v>
      </c>
      <c r="B797" s="8">
        <f t="shared" si="513"/>
        <v>0</v>
      </c>
      <c r="C797" s="8">
        <f t="shared" si="513"/>
        <v>0</v>
      </c>
      <c r="D797" s="8">
        <f t="shared" si="513"/>
        <v>2.5000000000000001E-4</v>
      </c>
    </row>
    <row r="798" spans="1:4" x14ac:dyDescent="0.45">
      <c r="A798" s="8">
        <f t="shared" ref="A798:D798" si="514">+A797</f>
        <v>0</v>
      </c>
      <c r="B798" s="8">
        <f t="shared" si="514"/>
        <v>0</v>
      </c>
      <c r="C798" s="8">
        <f t="shared" si="514"/>
        <v>0</v>
      </c>
      <c r="D798" s="8">
        <f t="shared" si="514"/>
        <v>2.5000000000000001E-4</v>
      </c>
    </row>
    <row r="799" spans="1:4" x14ac:dyDescent="0.45">
      <c r="A799" s="8">
        <f t="shared" ref="A799:D799" si="515">+A798</f>
        <v>0</v>
      </c>
      <c r="B799" s="8">
        <f t="shared" si="515"/>
        <v>0</v>
      </c>
      <c r="C799" s="8">
        <f t="shared" si="515"/>
        <v>0</v>
      </c>
      <c r="D799" s="8">
        <f t="shared" si="515"/>
        <v>2.5000000000000001E-4</v>
      </c>
    </row>
    <row r="800" spans="1:4" x14ac:dyDescent="0.45">
      <c r="A800" s="8">
        <f t="shared" ref="A800:D800" si="516">+A799</f>
        <v>0</v>
      </c>
      <c r="B800" s="8">
        <f t="shared" si="516"/>
        <v>0</v>
      </c>
      <c r="C800" s="8">
        <f t="shared" si="516"/>
        <v>0</v>
      </c>
      <c r="D800" s="8">
        <f t="shared" si="516"/>
        <v>2.5000000000000001E-4</v>
      </c>
    </row>
    <row r="801" spans="1:4" x14ac:dyDescent="0.45">
      <c r="A801" s="8">
        <f t="shared" ref="A801:D801" si="517">+A800</f>
        <v>0</v>
      </c>
      <c r="B801" s="8">
        <f t="shared" si="517"/>
        <v>0</v>
      </c>
      <c r="C801" s="8">
        <f t="shared" si="517"/>
        <v>0</v>
      </c>
      <c r="D801" s="8">
        <f t="shared" si="517"/>
        <v>2.5000000000000001E-4</v>
      </c>
    </row>
    <row r="802" spans="1:4" x14ac:dyDescent="0.45">
      <c r="A802" s="8">
        <f t="shared" ref="A802:D802" si="518">+A801</f>
        <v>0</v>
      </c>
      <c r="B802" s="8">
        <f t="shared" si="518"/>
        <v>0</v>
      </c>
      <c r="C802" s="8">
        <f t="shared" si="518"/>
        <v>0</v>
      </c>
      <c r="D802" s="8">
        <f t="shared" si="518"/>
        <v>2.5000000000000001E-4</v>
      </c>
    </row>
    <row r="803" spans="1:4" x14ac:dyDescent="0.45">
      <c r="A803" s="8">
        <f t="shared" ref="A803:D803" si="519">+A802</f>
        <v>0</v>
      </c>
      <c r="B803" s="8">
        <f t="shared" si="519"/>
        <v>0</v>
      </c>
      <c r="C803" s="8">
        <f t="shared" si="519"/>
        <v>0</v>
      </c>
      <c r="D803" s="8">
        <f t="shared" si="519"/>
        <v>2.5000000000000001E-4</v>
      </c>
    </row>
    <row r="804" spans="1:4" x14ac:dyDescent="0.45">
      <c r="A804" s="8">
        <f t="shared" ref="A804:D804" si="520">+A803</f>
        <v>0</v>
      </c>
      <c r="B804" s="8">
        <f t="shared" si="520"/>
        <v>0</v>
      </c>
      <c r="C804" s="8">
        <f t="shared" si="520"/>
        <v>0</v>
      </c>
      <c r="D804" s="8">
        <f t="shared" si="520"/>
        <v>2.5000000000000001E-4</v>
      </c>
    </row>
    <row r="805" spans="1:4" x14ac:dyDescent="0.45">
      <c r="A805" s="8">
        <f t="shared" ref="A805:D805" si="521">+A804</f>
        <v>0</v>
      </c>
      <c r="B805" s="8">
        <f t="shared" si="521"/>
        <v>0</v>
      </c>
      <c r="C805" s="8">
        <f t="shared" si="521"/>
        <v>0</v>
      </c>
      <c r="D805" s="8">
        <f t="shared" si="521"/>
        <v>2.5000000000000001E-4</v>
      </c>
    </row>
    <row r="806" spans="1:4" x14ac:dyDescent="0.45">
      <c r="A806" s="8">
        <f t="shared" ref="A806:D806" si="522">+A805</f>
        <v>0</v>
      </c>
      <c r="B806" s="8">
        <f t="shared" si="522"/>
        <v>0</v>
      </c>
      <c r="C806" s="8">
        <f t="shared" si="522"/>
        <v>0</v>
      </c>
      <c r="D806" s="8">
        <f t="shared" si="522"/>
        <v>2.5000000000000001E-4</v>
      </c>
    </row>
    <row r="807" spans="1:4" x14ac:dyDescent="0.45">
      <c r="A807" s="8">
        <f t="shared" ref="A807:D807" si="523">+A806</f>
        <v>0</v>
      </c>
      <c r="B807" s="8">
        <f t="shared" si="523"/>
        <v>0</v>
      </c>
      <c r="C807" s="8">
        <f t="shared" si="523"/>
        <v>0</v>
      </c>
      <c r="D807" s="8">
        <f t="shared" si="523"/>
        <v>2.5000000000000001E-4</v>
      </c>
    </row>
    <row r="808" spans="1:4" x14ac:dyDescent="0.45">
      <c r="A808" s="8">
        <f t="shared" ref="A808:D808" si="524">+A807</f>
        <v>0</v>
      </c>
      <c r="B808" s="8">
        <f t="shared" si="524"/>
        <v>0</v>
      </c>
      <c r="C808" s="8">
        <f t="shared" si="524"/>
        <v>0</v>
      </c>
      <c r="D808" s="8">
        <f t="shared" si="524"/>
        <v>2.5000000000000001E-4</v>
      </c>
    </row>
    <row r="809" spans="1:4" x14ac:dyDescent="0.45">
      <c r="A809" s="8">
        <f t="shared" ref="A809:D809" si="525">+A808</f>
        <v>0</v>
      </c>
      <c r="B809" s="8">
        <f t="shared" si="525"/>
        <v>0</v>
      </c>
      <c r="C809" s="8">
        <f t="shared" si="525"/>
        <v>0</v>
      </c>
      <c r="D809" s="8">
        <f t="shared" si="525"/>
        <v>2.5000000000000001E-4</v>
      </c>
    </row>
    <row r="810" spans="1:4" x14ac:dyDescent="0.45">
      <c r="A810" s="8">
        <f t="shared" ref="A810:D810" si="526">+A809</f>
        <v>0</v>
      </c>
      <c r="B810" s="8">
        <f t="shared" si="526"/>
        <v>0</v>
      </c>
      <c r="C810" s="8">
        <f t="shared" si="526"/>
        <v>0</v>
      </c>
      <c r="D810" s="8">
        <f t="shared" si="526"/>
        <v>2.5000000000000001E-4</v>
      </c>
    </row>
    <row r="811" spans="1:4" x14ac:dyDescent="0.45">
      <c r="A811" s="8">
        <f t="shared" ref="A811:D811" si="527">+A810</f>
        <v>0</v>
      </c>
      <c r="B811" s="8">
        <f t="shared" si="527"/>
        <v>0</v>
      </c>
      <c r="C811" s="8">
        <f t="shared" si="527"/>
        <v>0</v>
      </c>
      <c r="D811" s="8">
        <f t="shared" si="527"/>
        <v>2.5000000000000001E-4</v>
      </c>
    </row>
    <row r="812" spans="1:4" x14ac:dyDescent="0.45">
      <c r="A812" s="8">
        <f t="shared" ref="A812:D812" si="528">+A811</f>
        <v>0</v>
      </c>
      <c r="B812" s="8">
        <f t="shared" si="528"/>
        <v>0</v>
      </c>
      <c r="C812" s="8">
        <f t="shared" si="528"/>
        <v>0</v>
      </c>
      <c r="D812" s="8">
        <f t="shared" si="528"/>
        <v>2.5000000000000001E-4</v>
      </c>
    </row>
    <row r="813" spans="1:4" x14ac:dyDescent="0.45">
      <c r="A813" s="8">
        <f t="shared" ref="A813:D813" si="529">+A812</f>
        <v>0</v>
      </c>
      <c r="B813" s="8">
        <f t="shared" si="529"/>
        <v>0</v>
      </c>
      <c r="C813" s="8">
        <f t="shared" si="529"/>
        <v>0</v>
      </c>
      <c r="D813" s="8">
        <f t="shared" si="529"/>
        <v>2.5000000000000001E-4</v>
      </c>
    </row>
    <row r="814" spans="1:4" x14ac:dyDescent="0.45">
      <c r="A814" s="8">
        <f t="shared" ref="A814:D814" si="530">+A813</f>
        <v>0</v>
      </c>
      <c r="B814" s="8">
        <f t="shared" si="530"/>
        <v>0</v>
      </c>
      <c r="C814" s="8">
        <f t="shared" si="530"/>
        <v>0</v>
      </c>
      <c r="D814" s="8">
        <f t="shared" si="530"/>
        <v>2.5000000000000001E-4</v>
      </c>
    </row>
    <row r="815" spans="1:4" x14ac:dyDescent="0.45">
      <c r="A815" s="8">
        <f t="shared" ref="A815:D815" si="531">+A814</f>
        <v>0</v>
      </c>
      <c r="B815" s="8">
        <f t="shared" si="531"/>
        <v>0</v>
      </c>
      <c r="C815" s="8">
        <f t="shared" si="531"/>
        <v>0</v>
      </c>
      <c r="D815" s="8">
        <f t="shared" si="531"/>
        <v>2.5000000000000001E-4</v>
      </c>
    </row>
    <row r="816" spans="1:4" x14ac:dyDescent="0.45">
      <c r="A816" s="8">
        <f t="shared" ref="A816:D816" si="532">+A815</f>
        <v>0</v>
      </c>
      <c r="B816" s="8">
        <f t="shared" si="532"/>
        <v>0</v>
      </c>
      <c r="C816" s="8">
        <f t="shared" si="532"/>
        <v>0</v>
      </c>
      <c r="D816" s="8">
        <f t="shared" si="532"/>
        <v>2.5000000000000001E-4</v>
      </c>
    </row>
    <row r="817" spans="1:4" x14ac:dyDescent="0.45">
      <c r="A817" s="8">
        <f t="shared" ref="A817:D817" si="533">+A816</f>
        <v>0</v>
      </c>
      <c r="B817" s="8">
        <f t="shared" si="533"/>
        <v>0</v>
      </c>
      <c r="C817" s="8">
        <f t="shared" si="533"/>
        <v>0</v>
      </c>
      <c r="D817" s="8">
        <f t="shared" si="533"/>
        <v>2.5000000000000001E-4</v>
      </c>
    </row>
    <row r="818" spans="1:4" x14ac:dyDescent="0.45">
      <c r="A818" s="8">
        <f t="shared" ref="A818:D818" si="534">+A817</f>
        <v>0</v>
      </c>
      <c r="B818" s="8">
        <f t="shared" si="534"/>
        <v>0</v>
      </c>
      <c r="C818" s="8">
        <f t="shared" si="534"/>
        <v>0</v>
      </c>
      <c r="D818" s="8">
        <f t="shared" si="534"/>
        <v>2.5000000000000001E-4</v>
      </c>
    </row>
    <row r="819" spans="1:4" x14ac:dyDescent="0.45">
      <c r="A819" s="8">
        <f t="shared" ref="A819:D819" si="535">+A818</f>
        <v>0</v>
      </c>
      <c r="B819" s="8">
        <f t="shared" si="535"/>
        <v>0</v>
      </c>
      <c r="C819" s="8">
        <f t="shared" si="535"/>
        <v>0</v>
      </c>
      <c r="D819" s="8">
        <f t="shared" si="535"/>
        <v>2.5000000000000001E-4</v>
      </c>
    </row>
    <row r="820" spans="1:4" x14ac:dyDescent="0.45">
      <c r="A820" s="8">
        <f t="shared" ref="A820:D820" si="536">+A819</f>
        <v>0</v>
      </c>
      <c r="B820" s="8">
        <f t="shared" si="536"/>
        <v>0</v>
      </c>
      <c r="C820" s="8">
        <f t="shared" si="536"/>
        <v>0</v>
      </c>
      <c r="D820" s="8">
        <f t="shared" si="536"/>
        <v>2.5000000000000001E-4</v>
      </c>
    </row>
    <row r="821" spans="1:4" x14ac:dyDescent="0.45">
      <c r="A821" s="8">
        <f t="shared" ref="A821:D821" si="537">+A820</f>
        <v>0</v>
      </c>
      <c r="B821" s="8">
        <f t="shared" si="537"/>
        <v>0</v>
      </c>
      <c r="C821" s="8">
        <f t="shared" si="537"/>
        <v>0</v>
      </c>
      <c r="D821" s="8">
        <f t="shared" si="537"/>
        <v>2.5000000000000001E-4</v>
      </c>
    </row>
    <row r="822" spans="1:4" x14ac:dyDescent="0.45">
      <c r="A822" s="8">
        <f t="shared" ref="A822:D822" si="538">+A821</f>
        <v>0</v>
      </c>
      <c r="B822" s="8">
        <f t="shared" si="538"/>
        <v>0</v>
      </c>
      <c r="C822" s="8">
        <f t="shared" si="538"/>
        <v>0</v>
      </c>
      <c r="D822" s="8">
        <f t="shared" si="538"/>
        <v>2.5000000000000001E-4</v>
      </c>
    </row>
    <row r="823" spans="1:4" x14ac:dyDescent="0.45">
      <c r="A823" s="8">
        <f t="shared" ref="A823:D823" si="539">+A822</f>
        <v>0</v>
      </c>
      <c r="B823" s="8">
        <f t="shared" si="539"/>
        <v>0</v>
      </c>
      <c r="C823" s="8">
        <f t="shared" si="539"/>
        <v>0</v>
      </c>
      <c r="D823" s="8">
        <f t="shared" si="539"/>
        <v>2.5000000000000001E-4</v>
      </c>
    </row>
    <row r="824" spans="1:4" x14ac:dyDescent="0.45">
      <c r="A824" s="8">
        <f t="shared" ref="A824:D824" si="540">+A823</f>
        <v>0</v>
      </c>
      <c r="B824" s="8">
        <f t="shared" si="540"/>
        <v>0</v>
      </c>
      <c r="C824" s="8">
        <f t="shared" si="540"/>
        <v>0</v>
      </c>
      <c r="D824" s="8">
        <f t="shared" si="540"/>
        <v>2.5000000000000001E-4</v>
      </c>
    </row>
    <row r="825" spans="1:4" x14ac:dyDescent="0.45">
      <c r="A825" s="8">
        <f t="shared" ref="A825:D825" si="541">+A824</f>
        <v>0</v>
      </c>
      <c r="B825" s="8">
        <f t="shared" si="541"/>
        <v>0</v>
      </c>
      <c r="C825" s="8">
        <f t="shared" si="541"/>
        <v>0</v>
      </c>
      <c r="D825" s="8">
        <f t="shared" si="541"/>
        <v>2.5000000000000001E-4</v>
      </c>
    </row>
    <row r="826" spans="1:4" x14ac:dyDescent="0.45">
      <c r="A826" s="8">
        <f t="shared" ref="A826:D826" si="542">+A825</f>
        <v>0</v>
      </c>
      <c r="B826" s="8">
        <f t="shared" si="542"/>
        <v>0</v>
      </c>
      <c r="C826" s="8">
        <f t="shared" si="542"/>
        <v>0</v>
      </c>
      <c r="D826" s="8">
        <f t="shared" si="542"/>
        <v>2.5000000000000001E-4</v>
      </c>
    </row>
    <row r="827" spans="1:4" x14ac:dyDescent="0.45">
      <c r="A827" s="8">
        <f t="shared" ref="A827:D827" si="543">+A826</f>
        <v>0</v>
      </c>
      <c r="B827" s="8">
        <f t="shared" si="543"/>
        <v>0</v>
      </c>
      <c r="C827" s="8">
        <f t="shared" si="543"/>
        <v>0</v>
      </c>
      <c r="D827" s="8">
        <f t="shared" si="543"/>
        <v>2.5000000000000001E-4</v>
      </c>
    </row>
    <row r="828" spans="1:4" x14ac:dyDescent="0.45">
      <c r="A828" s="8">
        <f t="shared" ref="A828:D828" si="544">+A827</f>
        <v>0</v>
      </c>
      <c r="B828" s="8">
        <f t="shared" si="544"/>
        <v>0</v>
      </c>
      <c r="C828" s="8">
        <f t="shared" si="544"/>
        <v>0</v>
      </c>
      <c r="D828" s="8">
        <f t="shared" si="544"/>
        <v>2.5000000000000001E-4</v>
      </c>
    </row>
    <row r="829" spans="1:4" x14ac:dyDescent="0.45">
      <c r="A829" s="8">
        <f t="shared" ref="A829:D829" si="545">+A828</f>
        <v>0</v>
      </c>
      <c r="B829" s="8">
        <f t="shared" si="545"/>
        <v>0</v>
      </c>
      <c r="C829" s="8">
        <f t="shared" si="545"/>
        <v>0</v>
      </c>
      <c r="D829" s="8">
        <f t="shared" si="545"/>
        <v>2.5000000000000001E-4</v>
      </c>
    </row>
    <row r="830" spans="1:4" x14ac:dyDescent="0.45">
      <c r="A830" s="8">
        <f t="shared" ref="A830:D830" si="546">+A829</f>
        <v>0</v>
      </c>
      <c r="B830" s="8">
        <f t="shared" si="546"/>
        <v>0</v>
      </c>
      <c r="C830" s="8">
        <f t="shared" si="546"/>
        <v>0</v>
      </c>
      <c r="D830" s="8">
        <f t="shared" si="546"/>
        <v>2.5000000000000001E-4</v>
      </c>
    </row>
    <row r="831" spans="1:4" x14ac:dyDescent="0.45">
      <c r="A831" s="8">
        <f t="shared" ref="A831:D831" si="547">+A830</f>
        <v>0</v>
      </c>
      <c r="B831" s="8">
        <f t="shared" si="547"/>
        <v>0</v>
      </c>
      <c r="C831" s="8">
        <f t="shared" si="547"/>
        <v>0</v>
      </c>
      <c r="D831" s="8">
        <f t="shared" si="547"/>
        <v>2.5000000000000001E-4</v>
      </c>
    </row>
    <row r="832" spans="1:4" x14ac:dyDescent="0.45">
      <c r="A832" s="8">
        <f t="shared" ref="A832:D832" si="548">+A831</f>
        <v>0</v>
      </c>
      <c r="B832" s="8">
        <f t="shared" si="548"/>
        <v>0</v>
      </c>
      <c r="C832" s="8">
        <f t="shared" si="548"/>
        <v>0</v>
      </c>
      <c r="D832" s="8">
        <f t="shared" si="548"/>
        <v>2.5000000000000001E-4</v>
      </c>
    </row>
    <row r="833" spans="1:4" x14ac:dyDescent="0.45">
      <c r="A833" s="8">
        <f t="shared" ref="A833:D833" si="549">+A832</f>
        <v>0</v>
      </c>
      <c r="B833" s="8">
        <f t="shared" si="549"/>
        <v>0</v>
      </c>
      <c r="C833" s="8">
        <f t="shared" si="549"/>
        <v>0</v>
      </c>
      <c r="D833" s="8">
        <f t="shared" si="549"/>
        <v>2.5000000000000001E-4</v>
      </c>
    </row>
    <row r="834" spans="1:4" x14ac:dyDescent="0.45">
      <c r="A834" s="8">
        <f t="shared" ref="A834:D834" si="550">+A833</f>
        <v>0</v>
      </c>
      <c r="B834" s="8">
        <f t="shared" si="550"/>
        <v>0</v>
      </c>
      <c r="C834" s="8">
        <f t="shared" si="550"/>
        <v>0</v>
      </c>
      <c r="D834" s="8">
        <f t="shared" si="550"/>
        <v>2.5000000000000001E-4</v>
      </c>
    </row>
    <row r="835" spans="1:4" x14ac:dyDescent="0.45">
      <c r="A835" s="8">
        <f t="shared" ref="A835:D835" si="551">+A834</f>
        <v>0</v>
      </c>
      <c r="B835" s="8">
        <f t="shared" si="551"/>
        <v>0</v>
      </c>
      <c r="C835" s="8">
        <f t="shared" si="551"/>
        <v>0</v>
      </c>
      <c r="D835" s="8">
        <f t="shared" si="551"/>
        <v>2.5000000000000001E-4</v>
      </c>
    </row>
    <row r="836" spans="1:4" x14ac:dyDescent="0.45">
      <c r="A836" s="8">
        <f t="shared" ref="A836:D836" si="552">+A835</f>
        <v>0</v>
      </c>
      <c r="B836" s="8">
        <f t="shared" si="552"/>
        <v>0</v>
      </c>
      <c r="C836" s="8">
        <f t="shared" si="552"/>
        <v>0</v>
      </c>
      <c r="D836" s="8">
        <f t="shared" si="552"/>
        <v>2.5000000000000001E-4</v>
      </c>
    </row>
    <row r="837" spans="1:4" x14ac:dyDescent="0.45">
      <c r="A837" s="8">
        <f t="shared" ref="A837:D837" si="553">+A836</f>
        <v>0</v>
      </c>
      <c r="B837" s="8">
        <f t="shared" si="553"/>
        <v>0</v>
      </c>
      <c r="C837" s="8">
        <f t="shared" si="553"/>
        <v>0</v>
      </c>
      <c r="D837" s="8">
        <f t="shared" si="553"/>
        <v>2.5000000000000001E-4</v>
      </c>
    </row>
    <row r="838" spans="1:4" x14ac:dyDescent="0.45">
      <c r="A838" s="8">
        <f t="shared" ref="A838:D838" si="554">+A837</f>
        <v>0</v>
      </c>
      <c r="B838" s="8">
        <f t="shared" si="554"/>
        <v>0</v>
      </c>
      <c r="C838" s="8">
        <f t="shared" si="554"/>
        <v>0</v>
      </c>
      <c r="D838" s="8">
        <f t="shared" si="554"/>
        <v>2.5000000000000001E-4</v>
      </c>
    </row>
    <row r="839" spans="1:4" x14ac:dyDescent="0.45">
      <c r="A839" s="8">
        <f t="shared" ref="A839:D839" si="555">+A838</f>
        <v>0</v>
      </c>
      <c r="B839" s="8">
        <f t="shared" si="555"/>
        <v>0</v>
      </c>
      <c r="C839" s="8">
        <f t="shared" si="555"/>
        <v>0</v>
      </c>
      <c r="D839" s="8">
        <f t="shared" si="555"/>
        <v>2.5000000000000001E-4</v>
      </c>
    </row>
    <row r="840" spans="1:4" x14ac:dyDescent="0.45">
      <c r="A840" s="8">
        <f t="shared" ref="A840:D840" si="556">+A839</f>
        <v>0</v>
      </c>
      <c r="B840" s="8">
        <f t="shared" si="556"/>
        <v>0</v>
      </c>
      <c r="C840" s="8">
        <f t="shared" si="556"/>
        <v>0</v>
      </c>
      <c r="D840" s="8">
        <f t="shared" si="556"/>
        <v>2.5000000000000001E-4</v>
      </c>
    </row>
    <row r="841" spans="1:4" x14ac:dyDescent="0.45">
      <c r="A841" s="8">
        <f t="shared" ref="A841:D841" si="557">+A840</f>
        <v>0</v>
      </c>
      <c r="B841" s="8">
        <f t="shared" si="557"/>
        <v>0</v>
      </c>
      <c r="C841" s="8">
        <f t="shared" si="557"/>
        <v>0</v>
      </c>
      <c r="D841" s="8">
        <f t="shared" si="557"/>
        <v>2.5000000000000001E-4</v>
      </c>
    </row>
    <row r="842" spans="1:4" x14ac:dyDescent="0.45">
      <c r="A842" s="8">
        <f t="shared" ref="A842:D842" si="558">+A841</f>
        <v>0</v>
      </c>
      <c r="B842" s="8">
        <f t="shared" si="558"/>
        <v>0</v>
      </c>
      <c r="C842" s="8">
        <f t="shared" si="558"/>
        <v>0</v>
      </c>
      <c r="D842" s="8">
        <f t="shared" si="558"/>
        <v>2.5000000000000001E-4</v>
      </c>
    </row>
    <row r="843" spans="1:4" x14ac:dyDescent="0.45">
      <c r="A843" s="8">
        <f t="shared" ref="A843:D843" si="559">+A842</f>
        <v>0</v>
      </c>
      <c r="B843" s="8">
        <f t="shared" si="559"/>
        <v>0</v>
      </c>
      <c r="C843" s="8">
        <f t="shared" si="559"/>
        <v>0</v>
      </c>
      <c r="D843" s="8">
        <f t="shared" si="559"/>
        <v>2.5000000000000001E-4</v>
      </c>
    </row>
    <row r="844" spans="1:4" x14ac:dyDescent="0.45">
      <c r="A844" s="8">
        <f t="shared" ref="A844:D844" si="560">+A843</f>
        <v>0</v>
      </c>
      <c r="B844" s="8">
        <f t="shared" si="560"/>
        <v>0</v>
      </c>
      <c r="C844" s="8">
        <f t="shared" si="560"/>
        <v>0</v>
      </c>
      <c r="D844" s="8">
        <f t="shared" si="560"/>
        <v>2.5000000000000001E-4</v>
      </c>
    </row>
    <row r="845" spans="1:4" x14ac:dyDescent="0.45">
      <c r="A845" s="8">
        <f t="shared" ref="A845:D845" si="561">+A844</f>
        <v>0</v>
      </c>
      <c r="B845" s="8">
        <f t="shared" si="561"/>
        <v>0</v>
      </c>
      <c r="C845" s="8">
        <f t="shared" si="561"/>
        <v>0</v>
      </c>
      <c r="D845" s="8">
        <f t="shared" si="561"/>
        <v>2.5000000000000001E-4</v>
      </c>
    </row>
    <row r="846" spans="1:4" x14ac:dyDescent="0.45">
      <c r="A846" s="8">
        <f t="shared" ref="A846:D846" si="562">+A845</f>
        <v>0</v>
      </c>
      <c r="B846" s="8">
        <f t="shared" si="562"/>
        <v>0</v>
      </c>
      <c r="C846" s="8">
        <f t="shared" si="562"/>
        <v>0</v>
      </c>
      <c r="D846" s="8">
        <f t="shared" si="562"/>
        <v>2.5000000000000001E-4</v>
      </c>
    </row>
    <row r="847" spans="1:4" x14ac:dyDescent="0.45">
      <c r="A847" s="8">
        <f t="shared" ref="A847:D847" si="563">+A846</f>
        <v>0</v>
      </c>
      <c r="B847" s="8">
        <f t="shared" si="563"/>
        <v>0</v>
      </c>
      <c r="C847" s="8">
        <f t="shared" si="563"/>
        <v>0</v>
      </c>
      <c r="D847" s="8">
        <f t="shared" si="563"/>
        <v>2.5000000000000001E-4</v>
      </c>
    </row>
    <row r="848" spans="1:4" x14ac:dyDescent="0.45">
      <c r="A848" s="8">
        <f t="shared" ref="A848:D848" si="564">+A847</f>
        <v>0</v>
      </c>
      <c r="B848" s="8">
        <f t="shared" si="564"/>
        <v>0</v>
      </c>
      <c r="C848" s="8">
        <f t="shared" si="564"/>
        <v>0</v>
      </c>
      <c r="D848" s="8">
        <f t="shared" si="564"/>
        <v>2.5000000000000001E-4</v>
      </c>
    </row>
    <row r="849" spans="1:4" x14ac:dyDescent="0.45">
      <c r="A849" s="8">
        <f t="shared" ref="A849:D849" si="565">+A848</f>
        <v>0</v>
      </c>
      <c r="B849" s="8">
        <f t="shared" si="565"/>
        <v>0</v>
      </c>
      <c r="C849" s="8">
        <f t="shared" si="565"/>
        <v>0</v>
      </c>
      <c r="D849" s="8">
        <f t="shared" si="565"/>
        <v>2.5000000000000001E-4</v>
      </c>
    </row>
    <row r="850" spans="1:4" x14ac:dyDescent="0.45">
      <c r="A850" s="8">
        <f t="shared" ref="A850:D850" si="566">+A849</f>
        <v>0</v>
      </c>
      <c r="B850" s="8">
        <f t="shared" si="566"/>
        <v>0</v>
      </c>
      <c r="C850" s="8">
        <f t="shared" si="566"/>
        <v>0</v>
      </c>
      <c r="D850" s="8">
        <f t="shared" si="566"/>
        <v>2.5000000000000001E-4</v>
      </c>
    </row>
    <row r="851" spans="1:4" x14ac:dyDescent="0.45">
      <c r="A851" s="8">
        <f t="shared" ref="A851:D851" si="567">+A850</f>
        <v>0</v>
      </c>
      <c r="B851" s="8">
        <f t="shared" si="567"/>
        <v>0</v>
      </c>
      <c r="C851" s="8">
        <f t="shared" si="567"/>
        <v>0</v>
      </c>
      <c r="D851" s="8">
        <f t="shared" si="567"/>
        <v>2.5000000000000001E-4</v>
      </c>
    </row>
    <row r="852" spans="1:4" x14ac:dyDescent="0.45">
      <c r="A852" s="8">
        <f t="shared" ref="A852:D852" si="568">+A851</f>
        <v>0</v>
      </c>
      <c r="B852" s="8">
        <f t="shared" si="568"/>
        <v>0</v>
      </c>
      <c r="C852" s="8">
        <f t="shared" si="568"/>
        <v>0</v>
      </c>
      <c r="D852" s="8">
        <f t="shared" si="568"/>
        <v>2.5000000000000001E-4</v>
      </c>
    </row>
    <row r="853" spans="1:4" x14ac:dyDescent="0.45">
      <c r="A853" s="8">
        <f t="shared" ref="A853:D853" si="569">+A852</f>
        <v>0</v>
      </c>
      <c r="B853" s="8">
        <f t="shared" si="569"/>
        <v>0</v>
      </c>
      <c r="C853" s="8">
        <f t="shared" si="569"/>
        <v>0</v>
      </c>
      <c r="D853" s="8">
        <f t="shared" si="569"/>
        <v>2.5000000000000001E-4</v>
      </c>
    </row>
    <row r="854" spans="1:4" x14ac:dyDescent="0.45">
      <c r="A854" s="8">
        <f t="shared" ref="A854:D854" si="570">+A853</f>
        <v>0</v>
      </c>
      <c r="B854" s="8">
        <f t="shared" si="570"/>
        <v>0</v>
      </c>
      <c r="C854" s="8">
        <f t="shared" si="570"/>
        <v>0</v>
      </c>
      <c r="D854" s="8">
        <f t="shared" si="570"/>
        <v>2.5000000000000001E-4</v>
      </c>
    </row>
    <row r="855" spans="1:4" x14ac:dyDescent="0.45">
      <c r="A855" s="8">
        <f t="shared" ref="A855:D855" si="571">+A854</f>
        <v>0</v>
      </c>
      <c r="B855" s="8">
        <f t="shared" si="571"/>
        <v>0</v>
      </c>
      <c r="C855" s="8">
        <f t="shared" si="571"/>
        <v>0</v>
      </c>
      <c r="D855" s="8">
        <f t="shared" si="571"/>
        <v>2.5000000000000001E-4</v>
      </c>
    </row>
    <row r="856" spans="1:4" x14ac:dyDescent="0.45">
      <c r="A856" s="8">
        <f t="shared" ref="A856:D856" si="572">+A855</f>
        <v>0</v>
      </c>
      <c r="B856" s="8">
        <f t="shared" si="572"/>
        <v>0</v>
      </c>
      <c r="C856" s="8">
        <f t="shared" si="572"/>
        <v>0</v>
      </c>
      <c r="D856" s="8">
        <f t="shared" si="572"/>
        <v>2.5000000000000001E-4</v>
      </c>
    </row>
    <row r="857" spans="1:4" x14ac:dyDescent="0.45">
      <c r="A857" s="8">
        <f t="shared" ref="A857:D857" si="573">+A856</f>
        <v>0</v>
      </c>
      <c r="B857" s="8">
        <f t="shared" si="573"/>
        <v>0</v>
      </c>
      <c r="C857" s="8">
        <f t="shared" si="573"/>
        <v>0</v>
      </c>
      <c r="D857" s="8">
        <f t="shared" si="573"/>
        <v>2.5000000000000001E-4</v>
      </c>
    </row>
    <row r="858" spans="1:4" x14ac:dyDescent="0.45">
      <c r="A858" s="8">
        <f t="shared" ref="A858:D858" si="574">+A857</f>
        <v>0</v>
      </c>
      <c r="B858" s="8">
        <f t="shared" si="574"/>
        <v>0</v>
      </c>
      <c r="C858" s="8">
        <f t="shared" si="574"/>
        <v>0</v>
      </c>
      <c r="D858" s="8">
        <f t="shared" si="574"/>
        <v>2.5000000000000001E-4</v>
      </c>
    </row>
    <row r="859" spans="1:4" x14ac:dyDescent="0.45">
      <c r="A859" s="8">
        <f t="shared" ref="A859:D859" si="575">+A858</f>
        <v>0</v>
      </c>
      <c r="B859" s="8">
        <f t="shared" si="575"/>
        <v>0</v>
      </c>
      <c r="C859" s="8">
        <f t="shared" si="575"/>
        <v>0</v>
      </c>
      <c r="D859" s="8">
        <f t="shared" si="575"/>
        <v>2.5000000000000001E-4</v>
      </c>
    </row>
    <row r="860" spans="1:4" x14ac:dyDescent="0.45">
      <c r="A860" s="8">
        <f t="shared" ref="A860:D860" si="576">+A859</f>
        <v>0</v>
      </c>
      <c r="B860" s="8">
        <f t="shared" si="576"/>
        <v>0</v>
      </c>
      <c r="C860" s="8">
        <f t="shared" si="576"/>
        <v>0</v>
      </c>
      <c r="D860" s="8">
        <f t="shared" si="576"/>
        <v>2.5000000000000001E-4</v>
      </c>
    </row>
    <row r="861" spans="1:4" x14ac:dyDescent="0.45">
      <c r="A861" s="8">
        <f t="shared" ref="A861:D861" si="577">+A860</f>
        <v>0</v>
      </c>
      <c r="B861" s="8">
        <f t="shared" si="577"/>
        <v>0</v>
      </c>
      <c r="C861" s="8">
        <f t="shared" si="577"/>
        <v>0</v>
      </c>
      <c r="D861" s="8">
        <f t="shared" si="577"/>
        <v>2.5000000000000001E-4</v>
      </c>
    </row>
    <row r="862" spans="1:4" x14ac:dyDescent="0.45">
      <c r="A862" s="8">
        <f t="shared" ref="A862:D862" si="578">+A861</f>
        <v>0</v>
      </c>
      <c r="B862" s="8">
        <f t="shared" si="578"/>
        <v>0</v>
      </c>
      <c r="C862" s="8">
        <f t="shared" si="578"/>
        <v>0</v>
      </c>
      <c r="D862" s="8">
        <f t="shared" si="578"/>
        <v>2.5000000000000001E-4</v>
      </c>
    </row>
    <row r="863" spans="1:4" x14ac:dyDescent="0.45">
      <c r="A863" s="8">
        <f t="shared" ref="A863:D863" si="579">+A862</f>
        <v>0</v>
      </c>
      <c r="B863" s="8">
        <f t="shared" si="579"/>
        <v>0</v>
      </c>
      <c r="C863" s="8">
        <f t="shared" si="579"/>
        <v>0</v>
      </c>
      <c r="D863" s="8">
        <f t="shared" si="579"/>
        <v>2.5000000000000001E-4</v>
      </c>
    </row>
    <row r="864" spans="1:4" x14ac:dyDescent="0.45">
      <c r="A864" s="8">
        <f t="shared" ref="A864:D864" si="580">+A863</f>
        <v>0</v>
      </c>
      <c r="B864" s="8">
        <f t="shared" si="580"/>
        <v>0</v>
      </c>
      <c r="C864" s="8">
        <f t="shared" si="580"/>
        <v>0</v>
      </c>
      <c r="D864" s="8">
        <f t="shared" si="580"/>
        <v>2.5000000000000001E-4</v>
      </c>
    </row>
    <row r="865" spans="1:4" x14ac:dyDescent="0.45">
      <c r="A865" s="8">
        <f t="shared" ref="A865:D865" si="581">+A864</f>
        <v>0</v>
      </c>
      <c r="B865" s="8">
        <f t="shared" si="581"/>
        <v>0</v>
      </c>
      <c r="C865" s="8">
        <f t="shared" si="581"/>
        <v>0</v>
      </c>
      <c r="D865" s="8">
        <f t="shared" si="581"/>
        <v>2.5000000000000001E-4</v>
      </c>
    </row>
    <row r="866" spans="1:4" x14ac:dyDescent="0.45">
      <c r="A866" s="8">
        <f t="shared" ref="A866:D866" si="582">+A865</f>
        <v>0</v>
      </c>
      <c r="B866" s="8">
        <f t="shared" si="582"/>
        <v>0</v>
      </c>
      <c r="C866" s="8">
        <f t="shared" si="582"/>
        <v>0</v>
      </c>
      <c r="D866" s="8">
        <f t="shared" si="582"/>
        <v>2.5000000000000001E-4</v>
      </c>
    </row>
    <row r="867" spans="1:4" x14ac:dyDescent="0.45">
      <c r="A867" s="8">
        <f t="shared" ref="A867:D867" si="583">+A866</f>
        <v>0</v>
      </c>
      <c r="B867" s="8">
        <f t="shared" si="583"/>
        <v>0</v>
      </c>
      <c r="C867" s="8">
        <f t="shared" si="583"/>
        <v>0</v>
      </c>
      <c r="D867" s="8">
        <f t="shared" si="583"/>
        <v>2.5000000000000001E-4</v>
      </c>
    </row>
    <row r="868" spans="1:4" x14ac:dyDescent="0.45">
      <c r="A868" s="8">
        <f t="shared" ref="A868:D868" si="584">+A867</f>
        <v>0</v>
      </c>
      <c r="B868" s="8">
        <f t="shared" si="584"/>
        <v>0</v>
      </c>
      <c r="C868" s="8">
        <f t="shared" si="584"/>
        <v>0</v>
      </c>
      <c r="D868" s="8">
        <f t="shared" si="584"/>
        <v>2.5000000000000001E-4</v>
      </c>
    </row>
    <row r="869" spans="1:4" x14ac:dyDescent="0.45">
      <c r="A869" s="8">
        <f t="shared" ref="A869:D869" si="585">+A868</f>
        <v>0</v>
      </c>
      <c r="B869" s="8">
        <f t="shared" si="585"/>
        <v>0</v>
      </c>
      <c r="C869" s="8">
        <f t="shared" si="585"/>
        <v>0</v>
      </c>
      <c r="D869" s="8">
        <f t="shared" si="585"/>
        <v>2.5000000000000001E-4</v>
      </c>
    </row>
    <row r="870" spans="1:4" x14ac:dyDescent="0.45">
      <c r="A870" s="8">
        <f t="shared" ref="A870:D870" si="586">+A869</f>
        <v>0</v>
      </c>
      <c r="B870" s="8">
        <f t="shared" si="586"/>
        <v>0</v>
      </c>
      <c r="C870" s="8">
        <f t="shared" si="586"/>
        <v>0</v>
      </c>
      <c r="D870" s="8">
        <f t="shared" si="586"/>
        <v>2.5000000000000001E-4</v>
      </c>
    </row>
    <row r="871" spans="1:4" x14ac:dyDescent="0.45">
      <c r="A871" s="8">
        <f t="shared" ref="A871:D871" si="587">+A870</f>
        <v>0</v>
      </c>
      <c r="B871" s="8">
        <f t="shared" si="587"/>
        <v>0</v>
      </c>
      <c r="C871" s="8">
        <f t="shared" si="587"/>
        <v>0</v>
      </c>
      <c r="D871" s="8">
        <f t="shared" si="587"/>
        <v>2.5000000000000001E-4</v>
      </c>
    </row>
    <row r="872" spans="1:4" x14ac:dyDescent="0.45">
      <c r="A872" s="8">
        <f t="shared" ref="A872:D872" si="588">+A871</f>
        <v>0</v>
      </c>
      <c r="B872" s="8">
        <f t="shared" si="588"/>
        <v>0</v>
      </c>
      <c r="C872" s="8">
        <f t="shared" si="588"/>
        <v>0</v>
      </c>
      <c r="D872" s="8">
        <f t="shared" si="588"/>
        <v>2.5000000000000001E-4</v>
      </c>
    </row>
    <row r="873" spans="1:4" x14ac:dyDescent="0.45">
      <c r="A873" s="8">
        <f t="shared" ref="A873:D873" si="589">+A872</f>
        <v>0</v>
      </c>
      <c r="B873" s="8">
        <f t="shared" si="589"/>
        <v>0</v>
      </c>
      <c r="C873" s="8">
        <f t="shared" si="589"/>
        <v>0</v>
      </c>
      <c r="D873" s="8">
        <f t="shared" si="589"/>
        <v>2.5000000000000001E-4</v>
      </c>
    </row>
    <row r="874" spans="1:4" x14ac:dyDescent="0.45">
      <c r="A874" s="8">
        <f t="shared" ref="A874:D874" si="590">+A873</f>
        <v>0</v>
      </c>
      <c r="B874" s="8">
        <f t="shared" si="590"/>
        <v>0</v>
      </c>
      <c r="C874" s="8">
        <f t="shared" si="590"/>
        <v>0</v>
      </c>
      <c r="D874" s="8">
        <f t="shared" si="590"/>
        <v>2.5000000000000001E-4</v>
      </c>
    </row>
    <row r="875" spans="1:4" x14ac:dyDescent="0.45">
      <c r="A875" s="8">
        <f t="shared" ref="A875:D875" si="591">+A874</f>
        <v>0</v>
      </c>
      <c r="B875" s="8">
        <f t="shared" si="591"/>
        <v>0</v>
      </c>
      <c r="C875" s="8">
        <f t="shared" si="591"/>
        <v>0</v>
      </c>
      <c r="D875" s="8">
        <f t="shared" si="591"/>
        <v>2.5000000000000001E-4</v>
      </c>
    </row>
    <row r="876" spans="1:4" x14ac:dyDescent="0.45">
      <c r="A876" s="8">
        <f t="shared" ref="A876:D876" si="592">+A875</f>
        <v>0</v>
      </c>
      <c r="B876" s="8">
        <f t="shared" si="592"/>
        <v>0</v>
      </c>
      <c r="C876" s="8">
        <f t="shared" si="592"/>
        <v>0</v>
      </c>
      <c r="D876" s="8">
        <f t="shared" si="592"/>
        <v>2.5000000000000001E-4</v>
      </c>
    </row>
    <row r="877" spans="1:4" x14ac:dyDescent="0.45">
      <c r="A877" s="8">
        <f t="shared" ref="A877:D877" si="593">+A876</f>
        <v>0</v>
      </c>
      <c r="B877" s="8">
        <f t="shared" si="593"/>
        <v>0</v>
      </c>
      <c r="C877" s="8">
        <f t="shared" si="593"/>
        <v>0</v>
      </c>
      <c r="D877" s="8">
        <f t="shared" si="593"/>
        <v>2.5000000000000001E-4</v>
      </c>
    </row>
    <row r="878" spans="1:4" x14ac:dyDescent="0.45">
      <c r="A878" s="8">
        <f t="shared" ref="A878:D878" si="594">+A877</f>
        <v>0</v>
      </c>
      <c r="B878" s="8">
        <f t="shared" si="594"/>
        <v>0</v>
      </c>
      <c r="C878" s="8">
        <f t="shared" si="594"/>
        <v>0</v>
      </c>
      <c r="D878" s="8">
        <f t="shared" si="594"/>
        <v>2.5000000000000001E-4</v>
      </c>
    </row>
    <row r="879" spans="1:4" x14ac:dyDescent="0.45">
      <c r="A879" s="8">
        <f t="shared" ref="A879:D879" si="595">+A878</f>
        <v>0</v>
      </c>
      <c r="B879" s="8">
        <f t="shared" si="595"/>
        <v>0</v>
      </c>
      <c r="C879" s="8">
        <f t="shared" si="595"/>
        <v>0</v>
      </c>
      <c r="D879" s="8">
        <f t="shared" si="595"/>
        <v>2.5000000000000001E-4</v>
      </c>
    </row>
    <row r="880" spans="1:4" x14ac:dyDescent="0.45">
      <c r="A880" s="8">
        <f t="shared" ref="A880:D880" si="596">+A879</f>
        <v>0</v>
      </c>
      <c r="B880" s="8">
        <f t="shared" si="596"/>
        <v>0</v>
      </c>
      <c r="C880" s="8">
        <f t="shared" si="596"/>
        <v>0</v>
      </c>
      <c r="D880" s="8">
        <f t="shared" si="596"/>
        <v>2.5000000000000001E-4</v>
      </c>
    </row>
    <row r="881" spans="1:4" x14ac:dyDescent="0.45">
      <c r="A881" s="8">
        <f t="shared" ref="A881:D881" si="597">+A880</f>
        <v>0</v>
      </c>
      <c r="B881" s="8">
        <f t="shared" si="597"/>
        <v>0</v>
      </c>
      <c r="C881" s="8">
        <f t="shared" si="597"/>
        <v>0</v>
      </c>
      <c r="D881" s="8">
        <f t="shared" si="597"/>
        <v>2.5000000000000001E-4</v>
      </c>
    </row>
    <row r="882" spans="1:4" x14ac:dyDescent="0.45">
      <c r="A882" s="8">
        <f t="shared" ref="A882:D882" si="598">+A881</f>
        <v>0</v>
      </c>
      <c r="B882" s="8">
        <f t="shared" si="598"/>
        <v>0</v>
      </c>
      <c r="C882" s="8">
        <f t="shared" si="598"/>
        <v>0</v>
      </c>
      <c r="D882" s="8">
        <f t="shared" si="598"/>
        <v>2.5000000000000001E-4</v>
      </c>
    </row>
    <row r="883" spans="1:4" x14ac:dyDescent="0.45">
      <c r="A883" s="8">
        <f t="shared" ref="A883:D883" si="599">+A882</f>
        <v>0</v>
      </c>
      <c r="B883" s="8">
        <f t="shared" si="599"/>
        <v>0</v>
      </c>
      <c r="C883" s="8">
        <f t="shared" si="599"/>
        <v>0</v>
      </c>
      <c r="D883" s="8">
        <f t="shared" si="599"/>
        <v>2.5000000000000001E-4</v>
      </c>
    </row>
    <row r="884" spans="1:4" x14ac:dyDescent="0.45">
      <c r="A884" s="8">
        <f t="shared" ref="A884:D884" si="600">+A883</f>
        <v>0</v>
      </c>
      <c r="B884" s="8">
        <f t="shared" si="600"/>
        <v>0</v>
      </c>
      <c r="C884" s="8">
        <f t="shared" si="600"/>
        <v>0</v>
      </c>
      <c r="D884" s="8">
        <f t="shared" si="600"/>
        <v>2.5000000000000001E-4</v>
      </c>
    </row>
    <row r="885" spans="1:4" x14ac:dyDescent="0.45">
      <c r="A885" s="8">
        <f t="shared" ref="A885:D885" si="601">+A884</f>
        <v>0</v>
      </c>
      <c r="B885" s="8">
        <f t="shared" si="601"/>
        <v>0</v>
      </c>
      <c r="C885" s="8">
        <f t="shared" si="601"/>
        <v>0</v>
      </c>
      <c r="D885" s="8">
        <f t="shared" si="601"/>
        <v>2.5000000000000001E-4</v>
      </c>
    </row>
    <row r="886" spans="1:4" x14ac:dyDescent="0.45">
      <c r="A886" s="8">
        <f t="shared" ref="A886:D886" si="602">+A885</f>
        <v>0</v>
      </c>
      <c r="B886" s="8">
        <f t="shared" si="602"/>
        <v>0</v>
      </c>
      <c r="C886" s="8">
        <f t="shared" si="602"/>
        <v>0</v>
      </c>
      <c r="D886" s="8">
        <f t="shared" si="602"/>
        <v>2.5000000000000001E-4</v>
      </c>
    </row>
    <row r="887" spans="1:4" x14ac:dyDescent="0.45">
      <c r="A887" s="8">
        <f t="shared" ref="A887:D887" si="603">+A886</f>
        <v>0</v>
      </c>
      <c r="B887" s="8">
        <f t="shared" si="603"/>
        <v>0</v>
      </c>
      <c r="C887" s="8">
        <f t="shared" si="603"/>
        <v>0</v>
      </c>
      <c r="D887" s="8">
        <f t="shared" si="603"/>
        <v>2.5000000000000001E-4</v>
      </c>
    </row>
    <row r="888" spans="1:4" x14ac:dyDescent="0.45">
      <c r="A888" s="8">
        <f t="shared" ref="A888:D888" si="604">+A887</f>
        <v>0</v>
      </c>
      <c r="B888" s="8">
        <f t="shared" si="604"/>
        <v>0</v>
      </c>
      <c r="C888" s="8">
        <f t="shared" si="604"/>
        <v>0</v>
      </c>
      <c r="D888" s="8">
        <f t="shared" si="604"/>
        <v>2.5000000000000001E-4</v>
      </c>
    </row>
    <row r="889" spans="1:4" x14ac:dyDescent="0.45">
      <c r="A889" s="8">
        <f t="shared" ref="A889:D889" si="605">+A888</f>
        <v>0</v>
      </c>
      <c r="B889" s="8">
        <f t="shared" si="605"/>
        <v>0</v>
      </c>
      <c r="C889" s="8">
        <f t="shared" si="605"/>
        <v>0</v>
      </c>
      <c r="D889" s="8">
        <f t="shared" si="605"/>
        <v>2.5000000000000001E-4</v>
      </c>
    </row>
    <row r="890" spans="1:4" x14ac:dyDescent="0.45">
      <c r="A890" s="8">
        <f t="shared" ref="A890:D890" si="606">+A889</f>
        <v>0</v>
      </c>
      <c r="B890" s="8">
        <f t="shared" si="606"/>
        <v>0</v>
      </c>
      <c r="C890" s="8">
        <f t="shared" si="606"/>
        <v>0</v>
      </c>
      <c r="D890" s="8">
        <f t="shared" si="606"/>
        <v>2.5000000000000001E-4</v>
      </c>
    </row>
    <row r="891" spans="1:4" x14ac:dyDescent="0.45">
      <c r="A891" s="8">
        <f t="shared" ref="A891:D891" si="607">+A890</f>
        <v>0</v>
      </c>
      <c r="B891" s="8">
        <f t="shared" si="607"/>
        <v>0</v>
      </c>
      <c r="C891" s="8">
        <f t="shared" si="607"/>
        <v>0</v>
      </c>
      <c r="D891" s="8">
        <f t="shared" si="607"/>
        <v>2.5000000000000001E-4</v>
      </c>
    </row>
    <row r="892" spans="1:4" x14ac:dyDescent="0.45">
      <c r="A892" s="8">
        <f t="shared" ref="A892:D892" si="608">+A891</f>
        <v>0</v>
      </c>
      <c r="B892" s="8">
        <f t="shared" si="608"/>
        <v>0</v>
      </c>
      <c r="C892" s="8">
        <f t="shared" si="608"/>
        <v>0</v>
      </c>
      <c r="D892" s="8">
        <f t="shared" si="608"/>
        <v>2.5000000000000001E-4</v>
      </c>
    </row>
    <row r="893" spans="1:4" x14ac:dyDescent="0.45">
      <c r="A893" s="8">
        <f t="shared" ref="A893:D893" si="609">+A892</f>
        <v>0</v>
      </c>
      <c r="B893" s="8">
        <f t="shared" si="609"/>
        <v>0</v>
      </c>
      <c r="C893" s="8">
        <f t="shared" si="609"/>
        <v>0</v>
      </c>
      <c r="D893" s="8">
        <f t="shared" si="609"/>
        <v>2.5000000000000001E-4</v>
      </c>
    </row>
    <row r="894" spans="1:4" x14ac:dyDescent="0.45">
      <c r="A894" s="8">
        <f t="shared" ref="A894:D894" si="610">+A893</f>
        <v>0</v>
      </c>
      <c r="B894" s="8">
        <f t="shared" si="610"/>
        <v>0</v>
      </c>
      <c r="C894" s="8">
        <f t="shared" si="610"/>
        <v>0</v>
      </c>
      <c r="D894" s="8">
        <f t="shared" si="610"/>
        <v>2.5000000000000001E-4</v>
      </c>
    </row>
    <row r="895" spans="1:4" x14ac:dyDescent="0.45">
      <c r="A895" s="8">
        <f t="shared" ref="A895:D895" si="611">+A894</f>
        <v>0</v>
      </c>
      <c r="B895" s="8">
        <f t="shared" si="611"/>
        <v>0</v>
      </c>
      <c r="C895" s="8">
        <f t="shared" si="611"/>
        <v>0</v>
      </c>
      <c r="D895" s="8">
        <f t="shared" si="611"/>
        <v>2.5000000000000001E-4</v>
      </c>
    </row>
    <row r="896" spans="1:4" x14ac:dyDescent="0.45">
      <c r="A896" s="8">
        <f t="shared" ref="A896:D896" si="612">+A895</f>
        <v>0</v>
      </c>
      <c r="B896" s="8">
        <f t="shared" si="612"/>
        <v>0</v>
      </c>
      <c r="C896" s="8">
        <f t="shared" si="612"/>
        <v>0</v>
      </c>
      <c r="D896" s="8">
        <f t="shared" si="612"/>
        <v>2.5000000000000001E-4</v>
      </c>
    </row>
    <row r="897" spans="1:4" x14ac:dyDescent="0.45">
      <c r="A897" s="8">
        <f t="shared" ref="A897:D897" si="613">+A896</f>
        <v>0</v>
      </c>
      <c r="B897" s="8">
        <f t="shared" si="613"/>
        <v>0</v>
      </c>
      <c r="C897" s="8">
        <f t="shared" si="613"/>
        <v>0</v>
      </c>
      <c r="D897" s="8">
        <f t="shared" si="613"/>
        <v>2.5000000000000001E-4</v>
      </c>
    </row>
    <row r="898" spans="1:4" x14ac:dyDescent="0.45">
      <c r="A898" s="8">
        <f t="shared" ref="A898:D898" si="614">+A897</f>
        <v>0</v>
      </c>
      <c r="B898" s="8">
        <f t="shared" si="614"/>
        <v>0</v>
      </c>
      <c r="C898" s="8">
        <f t="shared" si="614"/>
        <v>0</v>
      </c>
      <c r="D898" s="8">
        <f t="shared" si="614"/>
        <v>2.5000000000000001E-4</v>
      </c>
    </row>
    <row r="899" spans="1:4" x14ac:dyDescent="0.45">
      <c r="A899" s="8">
        <f t="shared" ref="A899:D899" si="615">+A898</f>
        <v>0</v>
      </c>
      <c r="B899" s="8">
        <f t="shared" si="615"/>
        <v>0</v>
      </c>
      <c r="C899" s="8">
        <f t="shared" si="615"/>
        <v>0</v>
      </c>
      <c r="D899" s="8">
        <f t="shared" si="615"/>
        <v>2.5000000000000001E-4</v>
      </c>
    </row>
    <row r="900" spans="1:4" x14ac:dyDescent="0.45">
      <c r="A900" s="8">
        <f t="shared" ref="A900:D900" si="616">+A899</f>
        <v>0</v>
      </c>
      <c r="B900" s="8">
        <f t="shared" si="616"/>
        <v>0</v>
      </c>
      <c r="C900" s="8">
        <f t="shared" si="616"/>
        <v>0</v>
      </c>
      <c r="D900" s="8">
        <f t="shared" si="616"/>
        <v>2.5000000000000001E-4</v>
      </c>
    </row>
    <row r="901" spans="1:4" x14ac:dyDescent="0.45">
      <c r="A901" s="8">
        <f t="shared" ref="A901:D901" si="617">+A900</f>
        <v>0</v>
      </c>
      <c r="B901" s="8">
        <f t="shared" si="617"/>
        <v>0</v>
      </c>
      <c r="C901" s="8">
        <f t="shared" si="617"/>
        <v>0</v>
      </c>
      <c r="D901" s="8">
        <f t="shared" si="617"/>
        <v>2.5000000000000001E-4</v>
      </c>
    </row>
    <row r="902" spans="1:4" x14ac:dyDescent="0.45">
      <c r="A902" s="8">
        <f t="shared" ref="A902:D902" si="618">+A901</f>
        <v>0</v>
      </c>
      <c r="B902" s="8">
        <f t="shared" si="618"/>
        <v>0</v>
      </c>
      <c r="C902" s="8">
        <f t="shared" si="618"/>
        <v>0</v>
      </c>
      <c r="D902" s="8">
        <f t="shared" si="618"/>
        <v>2.5000000000000001E-4</v>
      </c>
    </row>
    <row r="903" spans="1:4" x14ac:dyDescent="0.45">
      <c r="A903" s="8">
        <f t="shared" ref="A903:D903" si="619">+A902</f>
        <v>0</v>
      </c>
      <c r="B903" s="8">
        <f t="shared" si="619"/>
        <v>0</v>
      </c>
      <c r="C903" s="8">
        <f t="shared" si="619"/>
        <v>0</v>
      </c>
      <c r="D903" s="8">
        <f t="shared" si="619"/>
        <v>2.5000000000000001E-4</v>
      </c>
    </row>
    <row r="904" spans="1:4" x14ac:dyDescent="0.45">
      <c r="A904" s="8">
        <f t="shared" ref="A904:D904" si="620">+A903</f>
        <v>0</v>
      </c>
      <c r="B904" s="8">
        <f t="shared" si="620"/>
        <v>0</v>
      </c>
      <c r="C904" s="8">
        <f t="shared" si="620"/>
        <v>0</v>
      </c>
      <c r="D904" s="8">
        <f t="shared" si="620"/>
        <v>2.5000000000000001E-4</v>
      </c>
    </row>
    <row r="905" spans="1:4" x14ac:dyDescent="0.45">
      <c r="A905" s="8">
        <f t="shared" ref="A905:D905" si="621">+A904</f>
        <v>0</v>
      </c>
      <c r="B905" s="8">
        <f t="shared" si="621"/>
        <v>0</v>
      </c>
      <c r="C905" s="8">
        <f t="shared" si="621"/>
        <v>0</v>
      </c>
      <c r="D905" s="8">
        <f t="shared" si="621"/>
        <v>2.5000000000000001E-4</v>
      </c>
    </row>
    <row r="906" spans="1:4" x14ac:dyDescent="0.45">
      <c r="A906" s="8">
        <f t="shared" ref="A906:D906" si="622">+A905</f>
        <v>0</v>
      </c>
      <c r="B906" s="8">
        <f t="shared" si="622"/>
        <v>0</v>
      </c>
      <c r="C906" s="8">
        <f t="shared" si="622"/>
        <v>0</v>
      </c>
      <c r="D906" s="8">
        <f t="shared" si="622"/>
        <v>2.5000000000000001E-4</v>
      </c>
    </row>
    <row r="907" spans="1:4" x14ac:dyDescent="0.45">
      <c r="A907" s="8">
        <f t="shared" ref="A907:D907" si="623">+A906</f>
        <v>0</v>
      </c>
      <c r="B907" s="8">
        <f t="shared" si="623"/>
        <v>0</v>
      </c>
      <c r="C907" s="8">
        <f t="shared" si="623"/>
        <v>0</v>
      </c>
      <c r="D907" s="8">
        <f t="shared" si="623"/>
        <v>2.5000000000000001E-4</v>
      </c>
    </row>
    <row r="908" spans="1:4" x14ac:dyDescent="0.45">
      <c r="A908" s="8">
        <f t="shared" ref="A908:D908" si="624">+A907</f>
        <v>0</v>
      </c>
      <c r="B908" s="8">
        <f t="shared" si="624"/>
        <v>0</v>
      </c>
      <c r="C908" s="8">
        <f t="shared" si="624"/>
        <v>0</v>
      </c>
      <c r="D908" s="8">
        <f t="shared" si="624"/>
        <v>2.5000000000000001E-4</v>
      </c>
    </row>
    <row r="909" spans="1:4" x14ac:dyDescent="0.45">
      <c r="A909" s="8">
        <f t="shared" ref="A909:D909" si="625">+A908</f>
        <v>0</v>
      </c>
      <c r="B909" s="8">
        <f t="shared" si="625"/>
        <v>0</v>
      </c>
      <c r="C909" s="8">
        <f t="shared" si="625"/>
        <v>0</v>
      </c>
      <c r="D909" s="8">
        <f t="shared" si="625"/>
        <v>2.5000000000000001E-4</v>
      </c>
    </row>
    <row r="910" spans="1:4" x14ac:dyDescent="0.45">
      <c r="A910" s="8">
        <f t="shared" ref="A910:D910" si="626">+A909</f>
        <v>0</v>
      </c>
      <c r="B910" s="8">
        <f t="shared" si="626"/>
        <v>0</v>
      </c>
      <c r="C910" s="8">
        <f t="shared" si="626"/>
        <v>0</v>
      </c>
      <c r="D910" s="8">
        <f t="shared" si="626"/>
        <v>2.5000000000000001E-4</v>
      </c>
    </row>
    <row r="911" spans="1:4" x14ac:dyDescent="0.45">
      <c r="A911" s="8">
        <f t="shared" ref="A911:D911" si="627">+A910</f>
        <v>0</v>
      </c>
      <c r="B911" s="8">
        <f t="shared" si="627"/>
        <v>0</v>
      </c>
      <c r="C911" s="8">
        <f t="shared" si="627"/>
        <v>0</v>
      </c>
      <c r="D911" s="8">
        <f t="shared" si="627"/>
        <v>2.5000000000000001E-4</v>
      </c>
    </row>
    <row r="912" spans="1:4" x14ac:dyDescent="0.45">
      <c r="A912" s="8">
        <f t="shared" ref="A912:D912" si="628">+A911</f>
        <v>0</v>
      </c>
      <c r="B912" s="8">
        <f t="shared" si="628"/>
        <v>0</v>
      </c>
      <c r="C912" s="8">
        <f t="shared" si="628"/>
        <v>0</v>
      </c>
      <c r="D912" s="8">
        <f t="shared" si="628"/>
        <v>2.5000000000000001E-4</v>
      </c>
    </row>
    <row r="913" spans="1:4" x14ac:dyDescent="0.45">
      <c r="A913" s="8">
        <f t="shared" ref="A913:D913" si="629">+A912</f>
        <v>0</v>
      </c>
      <c r="B913" s="8">
        <f t="shared" si="629"/>
        <v>0</v>
      </c>
      <c r="C913" s="8">
        <f t="shared" si="629"/>
        <v>0</v>
      </c>
      <c r="D913" s="8">
        <f t="shared" si="629"/>
        <v>2.5000000000000001E-4</v>
      </c>
    </row>
    <row r="914" spans="1:4" x14ac:dyDescent="0.45">
      <c r="A914" s="8">
        <f t="shared" ref="A914:D914" si="630">+A913</f>
        <v>0</v>
      </c>
      <c r="B914" s="8">
        <f t="shared" si="630"/>
        <v>0</v>
      </c>
      <c r="C914" s="8">
        <f t="shared" si="630"/>
        <v>0</v>
      </c>
      <c r="D914" s="8">
        <f t="shared" si="630"/>
        <v>2.5000000000000001E-4</v>
      </c>
    </row>
    <row r="915" spans="1:4" x14ac:dyDescent="0.45">
      <c r="A915" s="8">
        <f t="shared" ref="A915:D915" si="631">+A914</f>
        <v>0</v>
      </c>
      <c r="B915" s="8">
        <f t="shared" si="631"/>
        <v>0</v>
      </c>
      <c r="C915" s="8">
        <f t="shared" si="631"/>
        <v>0</v>
      </c>
      <c r="D915" s="8">
        <f t="shared" si="631"/>
        <v>2.5000000000000001E-4</v>
      </c>
    </row>
    <row r="916" spans="1:4" x14ac:dyDescent="0.45">
      <c r="A916" s="8">
        <f t="shared" ref="A916:D916" si="632">+A915</f>
        <v>0</v>
      </c>
      <c r="B916" s="8">
        <f t="shared" si="632"/>
        <v>0</v>
      </c>
      <c r="C916" s="8">
        <f t="shared" si="632"/>
        <v>0</v>
      </c>
      <c r="D916" s="8">
        <f t="shared" si="632"/>
        <v>2.5000000000000001E-4</v>
      </c>
    </row>
    <row r="917" spans="1:4" x14ac:dyDescent="0.45">
      <c r="A917" s="8">
        <f t="shared" ref="A917:D917" si="633">+A916</f>
        <v>0</v>
      </c>
      <c r="B917" s="8">
        <f t="shared" si="633"/>
        <v>0</v>
      </c>
      <c r="C917" s="8">
        <f t="shared" si="633"/>
        <v>0</v>
      </c>
      <c r="D917" s="8">
        <f t="shared" si="633"/>
        <v>2.5000000000000001E-4</v>
      </c>
    </row>
    <row r="918" spans="1:4" x14ac:dyDescent="0.45">
      <c r="A918" s="8">
        <f t="shared" ref="A918:D918" si="634">+A917</f>
        <v>0</v>
      </c>
      <c r="B918" s="8">
        <f t="shared" si="634"/>
        <v>0</v>
      </c>
      <c r="C918" s="8">
        <f t="shared" si="634"/>
        <v>0</v>
      </c>
      <c r="D918" s="8">
        <f t="shared" si="634"/>
        <v>2.5000000000000001E-4</v>
      </c>
    </row>
    <row r="919" spans="1:4" x14ac:dyDescent="0.45">
      <c r="A919" s="8">
        <f t="shared" ref="A919:D919" si="635">+A918</f>
        <v>0</v>
      </c>
      <c r="B919" s="8">
        <f t="shared" si="635"/>
        <v>0</v>
      </c>
      <c r="C919" s="8">
        <f t="shared" si="635"/>
        <v>0</v>
      </c>
      <c r="D919" s="8">
        <f t="shared" si="635"/>
        <v>2.5000000000000001E-4</v>
      </c>
    </row>
    <row r="920" spans="1:4" x14ac:dyDescent="0.45">
      <c r="A920" s="8">
        <f t="shared" ref="A920:D920" si="636">+A919</f>
        <v>0</v>
      </c>
      <c r="B920" s="8">
        <f t="shared" si="636"/>
        <v>0</v>
      </c>
      <c r="C920" s="8">
        <f t="shared" si="636"/>
        <v>0</v>
      </c>
      <c r="D920" s="8">
        <f t="shared" si="636"/>
        <v>2.5000000000000001E-4</v>
      </c>
    </row>
    <row r="921" spans="1:4" x14ac:dyDescent="0.45">
      <c r="A921" s="8">
        <f t="shared" ref="A921:D921" si="637">+A920</f>
        <v>0</v>
      </c>
      <c r="B921" s="8">
        <f t="shared" si="637"/>
        <v>0</v>
      </c>
      <c r="C921" s="8">
        <f t="shared" si="637"/>
        <v>0</v>
      </c>
      <c r="D921" s="8">
        <f t="shared" si="637"/>
        <v>2.5000000000000001E-4</v>
      </c>
    </row>
    <row r="922" spans="1:4" x14ac:dyDescent="0.45">
      <c r="A922" s="8">
        <f t="shared" ref="A922:D922" si="638">+A921</f>
        <v>0</v>
      </c>
      <c r="B922" s="8">
        <f t="shared" si="638"/>
        <v>0</v>
      </c>
      <c r="C922" s="8">
        <f t="shared" si="638"/>
        <v>0</v>
      </c>
      <c r="D922" s="8">
        <f t="shared" si="638"/>
        <v>2.5000000000000001E-4</v>
      </c>
    </row>
    <row r="923" spans="1:4" x14ac:dyDescent="0.45">
      <c r="A923" s="8">
        <f t="shared" ref="A923:D923" si="639">+A922</f>
        <v>0</v>
      </c>
      <c r="B923" s="8">
        <f t="shared" si="639"/>
        <v>0</v>
      </c>
      <c r="C923" s="8">
        <f t="shared" si="639"/>
        <v>0</v>
      </c>
      <c r="D923" s="8">
        <f t="shared" si="639"/>
        <v>2.5000000000000001E-4</v>
      </c>
    </row>
    <row r="924" spans="1:4" x14ac:dyDescent="0.45">
      <c r="A924" s="8">
        <f t="shared" ref="A924:D924" si="640">+A923</f>
        <v>0</v>
      </c>
      <c r="B924" s="8">
        <f t="shared" si="640"/>
        <v>0</v>
      </c>
      <c r="C924" s="8">
        <f t="shared" si="640"/>
        <v>0</v>
      </c>
      <c r="D924" s="8">
        <f t="shared" si="640"/>
        <v>2.5000000000000001E-4</v>
      </c>
    </row>
    <row r="925" spans="1:4" x14ac:dyDescent="0.45">
      <c r="A925" s="8">
        <f t="shared" ref="A925:D925" si="641">+A924</f>
        <v>0</v>
      </c>
      <c r="B925" s="8">
        <f t="shared" si="641"/>
        <v>0</v>
      </c>
      <c r="C925" s="8">
        <f t="shared" si="641"/>
        <v>0</v>
      </c>
      <c r="D925" s="8">
        <f t="shared" si="641"/>
        <v>2.5000000000000001E-4</v>
      </c>
    </row>
    <row r="926" spans="1:4" x14ac:dyDescent="0.45">
      <c r="A926" s="8">
        <f t="shared" ref="A926:D926" si="642">+A925</f>
        <v>0</v>
      </c>
      <c r="B926" s="8">
        <f t="shared" si="642"/>
        <v>0</v>
      </c>
      <c r="C926" s="8">
        <f t="shared" si="642"/>
        <v>0</v>
      </c>
      <c r="D926" s="8">
        <f t="shared" si="642"/>
        <v>2.5000000000000001E-4</v>
      </c>
    </row>
    <row r="927" spans="1:4" x14ac:dyDescent="0.45">
      <c r="A927" s="8">
        <f t="shared" ref="A927:D927" si="643">+A926</f>
        <v>0</v>
      </c>
      <c r="B927" s="8">
        <f t="shared" si="643"/>
        <v>0</v>
      </c>
      <c r="C927" s="8">
        <f t="shared" si="643"/>
        <v>0</v>
      </c>
      <c r="D927" s="8">
        <f t="shared" si="643"/>
        <v>2.5000000000000001E-4</v>
      </c>
    </row>
    <row r="928" spans="1:4" x14ac:dyDescent="0.45">
      <c r="A928" s="8">
        <f t="shared" ref="A928:D928" si="644">+A927</f>
        <v>0</v>
      </c>
      <c r="B928" s="8">
        <f t="shared" si="644"/>
        <v>0</v>
      </c>
      <c r="C928" s="8">
        <f t="shared" si="644"/>
        <v>0</v>
      </c>
      <c r="D928" s="8">
        <f t="shared" si="644"/>
        <v>2.5000000000000001E-4</v>
      </c>
    </row>
    <row r="929" spans="1:4" x14ac:dyDescent="0.45">
      <c r="A929" s="8">
        <f t="shared" ref="A929:D929" si="645">+A928</f>
        <v>0</v>
      </c>
      <c r="B929" s="8">
        <f t="shared" si="645"/>
        <v>0</v>
      </c>
      <c r="C929" s="8">
        <f t="shared" si="645"/>
        <v>0</v>
      </c>
      <c r="D929" s="8">
        <f t="shared" si="645"/>
        <v>2.5000000000000001E-4</v>
      </c>
    </row>
    <row r="930" spans="1:4" x14ac:dyDescent="0.45">
      <c r="A930" s="8">
        <f t="shared" ref="A930:D930" si="646">+A929</f>
        <v>0</v>
      </c>
      <c r="B930" s="8">
        <f t="shared" si="646"/>
        <v>0</v>
      </c>
      <c r="C930" s="8">
        <f t="shared" si="646"/>
        <v>0</v>
      </c>
      <c r="D930" s="8">
        <f t="shared" si="646"/>
        <v>2.5000000000000001E-4</v>
      </c>
    </row>
    <row r="931" spans="1:4" x14ac:dyDescent="0.45">
      <c r="A931" s="8">
        <f t="shared" ref="A931:D931" si="647">+A930</f>
        <v>0</v>
      </c>
      <c r="B931" s="8">
        <f t="shared" si="647"/>
        <v>0</v>
      </c>
      <c r="C931" s="8">
        <f t="shared" si="647"/>
        <v>0</v>
      </c>
      <c r="D931" s="8">
        <f t="shared" si="647"/>
        <v>2.5000000000000001E-4</v>
      </c>
    </row>
    <row r="932" spans="1:4" x14ac:dyDescent="0.45">
      <c r="A932" s="8">
        <f t="shared" ref="A932:D932" si="648">+A931</f>
        <v>0</v>
      </c>
      <c r="B932" s="8">
        <f t="shared" si="648"/>
        <v>0</v>
      </c>
      <c r="C932" s="8">
        <f t="shared" si="648"/>
        <v>0</v>
      </c>
      <c r="D932" s="8">
        <f t="shared" si="648"/>
        <v>2.5000000000000001E-4</v>
      </c>
    </row>
    <row r="933" spans="1:4" x14ac:dyDescent="0.45">
      <c r="A933" s="8">
        <f t="shared" ref="A933:D933" si="649">+A932</f>
        <v>0</v>
      </c>
      <c r="B933" s="8">
        <f t="shared" si="649"/>
        <v>0</v>
      </c>
      <c r="C933" s="8">
        <f t="shared" si="649"/>
        <v>0</v>
      </c>
      <c r="D933" s="8">
        <f t="shared" si="649"/>
        <v>2.5000000000000001E-4</v>
      </c>
    </row>
    <row r="934" spans="1:4" x14ac:dyDescent="0.45">
      <c r="A934" s="8">
        <f t="shared" ref="A934:D934" si="650">+A933</f>
        <v>0</v>
      </c>
      <c r="B934" s="8">
        <f t="shared" si="650"/>
        <v>0</v>
      </c>
      <c r="C934" s="8">
        <f t="shared" si="650"/>
        <v>0</v>
      </c>
      <c r="D934" s="8">
        <f t="shared" si="650"/>
        <v>2.5000000000000001E-4</v>
      </c>
    </row>
    <row r="935" spans="1:4" x14ac:dyDescent="0.45">
      <c r="A935" s="8">
        <f t="shared" ref="A935:D935" si="651">+A934</f>
        <v>0</v>
      </c>
      <c r="B935" s="8">
        <f t="shared" si="651"/>
        <v>0</v>
      </c>
      <c r="C935" s="8">
        <f t="shared" si="651"/>
        <v>0</v>
      </c>
      <c r="D935" s="8">
        <f t="shared" si="651"/>
        <v>2.5000000000000001E-4</v>
      </c>
    </row>
    <row r="936" spans="1:4" x14ac:dyDescent="0.45">
      <c r="A936" s="8">
        <f t="shared" ref="A936:D936" si="652">+A935</f>
        <v>0</v>
      </c>
      <c r="B936" s="8">
        <f t="shared" si="652"/>
        <v>0</v>
      </c>
      <c r="C936" s="8">
        <f t="shared" si="652"/>
        <v>0</v>
      </c>
      <c r="D936" s="8">
        <f t="shared" si="652"/>
        <v>2.5000000000000001E-4</v>
      </c>
    </row>
    <row r="937" spans="1:4" x14ac:dyDescent="0.45">
      <c r="A937" s="8">
        <f t="shared" ref="A937:D937" si="653">+A936</f>
        <v>0</v>
      </c>
      <c r="B937" s="8">
        <f t="shared" si="653"/>
        <v>0</v>
      </c>
      <c r="C937" s="8">
        <f t="shared" si="653"/>
        <v>0</v>
      </c>
      <c r="D937" s="8">
        <f t="shared" si="653"/>
        <v>2.5000000000000001E-4</v>
      </c>
    </row>
    <row r="938" spans="1:4" x14ac:dyDescent="0.45">
      <c r="A938" s="8">
        <f t="shared" ref="A938:D938" si="654">+A937</f>
        <v>0</v>
      </c>
      <c r="B938" s="8">
        <f t="shared" si="654"/>
        <v>0</v>
      </c>
      <c r="C938" s="8">
        <f t="shared" si="654"/>
        <v>0</v>
      </c>
      <c r="D938" s="8">
        <f t="shared" si="654"/>
        <v>2.5000000000000001E-4</v>
      </c>
    </row>
    <row r="939" spans="1:4" x14ac:dyDescent="0.45">
      <c r="A939" s="8">
        <f t="shared" ref="A939:D939" si="655">+A938</f>
        <v>0</v>
      </c>
      <c r="B939" s="8">
        <f t="shared" si="655"/>
        <v>0</v>
      </c>
      <c r="C939" s="8">
        <f t="shared" si="655"/>
        <v>0</v>
      </c>
      <c r="D939" s="8">
        <f t="shared" si="655"/>
        <v>2.5000000000000001E-4</v>
      </c>
    </row>
    <row r="940" spans="1:4" x14ac:dyDescent="0.45">
      <c r="A940" s="8">
        <f t="shared" ref="A940:D940" si="656">+A939</f>
        <v>0</v>
      </c>
      <c r="B940" s="8">
        <f t="shared" si="656"/>
        <v>0</v>
      </c>
      <c r="C940" s="8">
        <f t="shared" si="656"/>
        <v>0</v>
      </c>
      <c r="D940" s="8">
        <f t="shared" si="656"/>
        <v>2.5000000000000001E-4</v>
      </c>
    </row>
    <row r="941" spans="1:4" x14ac:dyDescent="0.45">
      <c r="A941" s="8">
        <f t="shared" ref="A941:D941" si="657">+A940</f>
        <v>0</v>
      </c>
      <c r="B941" s="8">
        <f t="shared" si="657"/>
        <v>0</v>
      </c>
      <c r="C941" s="8">
        <f t="shared" si="657"/>
        <v>0</v>
      </c>
      <c r="D941" s="8">
        <f t="shared" si="657"/>
        <v>2.5000000000000001E-4</v>
      </c>
    </row>
    <row r="942" spans="1:4" x14ac:dyDescent="0.45">
      <c r="A942" s="8">
        <f t="shared" ref="A942:D942" si="658">+A941</f>
        <v>0</v>
      </c>
      <c r="B942" s="8">
        <f t="shared" si="658"/>
        <v>0</v>
      </c>
      <c r="C942" s="8">
        <f t="shared" si="658"/>
        <v>0</v>
      </c>
      <c r="D942" s="8">
        <f t="shared" si="658"/>
        <v>2.5000000000000001E-4</v>
      </c>
    </row>
    <row r="943" spans="1:4" x14ac:dyDescent="0.45">
      <c r="A943" s="8">
        <f t="shared" ref="A943:D943" si="659">+A942</f>
        <v>0</v>
      </c>
      <c r="B943" s="8">
        <f t="shared" si="659"/>
        <v>0</v>
      </c>
      <c r="C943" s="8">
        <f t="shared" si="659"/>
        <v>0</v>
      </c>
      <c r="D943" s="8">
        <f t="shared" si="659"/>
        <v>2.5000000000000001E-4</v>
      </c>
    </row>
    <row r="944" spans="1:4" x14ac:dyDescent="0.45">
      <c r="A944" s="8">
        <f t="shared" ref="A944:D944" si="660">+A943</f>
        <v>0</v>
      </c>
      <c r="B944" s="8">
        <f t="shared" si="660"/>
        <v>0</v>
      </c>
      <c r="C944" s="8">
        <f t="shared" si="660"/>
        <v>0</v>
      </c>
      <c r="D944" s="8">
        <f t="shared" si="660"/>
        <v>2.5000000000000001E-4</v>
      </c>
    </row>
    <row r="945" spans="1:4" x14ac:dyDescent="0.45">
      <c r="A945" s="8">
        <f t="shared" ref="A945:D945" si="661">+A944</f>
        <v>0</v>
      </c>
      <c r="B945" s="8">
        <f t="shared" si="661"/>
        <v>0</v>
      </c>
      <c r="C945" s="8">
        <f t="shared" si="661"/>
        <v>0</v>
      </c>
      <c r="D945" s="8">
        <f t="shared" si="661"/>
        <v>2.5000000000000001E-4</v>
      </c>
    </row>
    <row r="946" spans="1:4" x14ac:dyDescent="0.45">
      <c r="A946" s="8">
        <f t="shared" ref="A946:D946" si="662">+A945</f>
        <v>0</v>
      </c>
      <c r="B946" s="8">
        <f t="shared" si="662"/>
        <v>0</v>
      </c>
      <c r="C946" s="8">
        <f t="shared" si="662"/>
        <v>0</v>
      </c>
      <c r="D946" s="8">
        <f t="shared" si="662"/>
        <v>2.5000000000000001E-4</v>
      </c>
    </row>
    <row r="947" spans="1:4" x14ac:dyDescent="0.45">
      <c r="A947" s="8">
        <f t="shared" ref="A947:D947" si="663">+A946</f>
        <v>0</v>
      </c>
      <c r="B947" s="8">
        <f t="shared" si="663"/>
        <v>0</v>
      </c>
      <c r="C947" s="8">
        <f t="shared" si="663"/>
        <v>0</v>
      </c>
      <c r="D947" s="8">
        <f t="shared" si="663"/>
        <v>2.5000000000000001E-4</v>
      </c>
    </row>
    <row r="948" spans="1:4" x14ac:dyDescent="0.45">
      <c r="A948" s="8">
        <f t="shared" ref="A948:D948" si="664">+A947</f>
        <v>0</v>
      </c>
      <c r="B948" s="8">
        <f t="shared" si="664"/>
        <v>0</v>
      </c>
      <c r="C948" s="8">
        <f t="shared" si="664"/>
        <v>0</v>
      </c>
      <c r="D948" s="8">
        <f t="shared" si="664"/>
        <v>2.5000000000000001E-4</v>
      </c>
    </row>
    <row r="949" spans="1:4" x14ac:dyDescent="0.45">
      <c r="A949" s="8">
        <f t="shared" ref="A949:D949" si="665">+A948</f>
        <v>0</v>
      </c>
      <c r="B949" s="8">
        <f t="shared" si="665"/>
        <v>0</v>
      </c>
      <c r="C949" s="8">
        <f t="shared" si="665"/>
        <v>0</v>
      </c>
      <c r="D949" s="8">
        <f t="shared" si="665"/>
        <v>2.5000000000000001E-4</v>
      </c>
    </row>
    <row r="950" spans="1:4" x14ac:dyDescent="0.45">
      <c r="A950" s="8">
        <f t="shared" ref="A950:D950" si="666">+A949</f>
        <v>0</v>
      </c>
      <c r="B950" s="8">
        <f t="shared" si="666"/>
        <v>0</v>
      </c>
      <c r="C950" s="8">
        <f t="shared" si="666"/>
        <v>0</v>
      </c>
      <c r="D950" s="8">
        <f t="shared" si="666"/>
        <v>2.5000000000000001E-4</v>
      </c>
    </row>
    <row r="951" spans="1:4" x14ac:dyDescent="0.45">
      <c r="A951" s="8">
        <f t="shared" ref="A951:D951" si="667">+A950</f>
        <v>0</v>
      </c>
      <c r="B951" s="8">
        <f t="shared" si="667"/>
        <v>0</v>
      </c>
      <c r="C951" s="8">
        <f t="shared" si="667"/>
        <v>0</v>
      </c>
      <c r="D951" s="8">
        <f t="shared" si="667"/>
        <v>2.5000000000000001E-4</v>
      </c>
    </row>
    <row r="952" spans="1:4" x14ac:dyDescent="0.45">
      <c r="A952" s="8">
        <f t="shared" ref="A952:D952" si="668">+A951</f>
        <v>0</v>
      </c>
      <c r="B952" s="8">
        <f t="shared" si="668"/>
        <v>0</v>
      </c>
      <c r="C952" s="8">
        <f t="shared" si="668"/>
        <v>0</v>
      </c>
      <c r="D952" s="8">
        <f t="shared" si="668"/>
        <v>2.5000000000000001E-4</v>
      </c>
    </row>
    <row r="953" spans="1:4" x14ac:dyDescent="0.45">
      <c r="A953" s="8">
        <f t="shared" ref="A953:D953" si="669">+A952</f>
        <v>0</v>
      </c>
      <c r="B953" s="8">
        <f t="shared" si="669"/>
        <v>0</v>
      </c>
      <c r="C953" s="8">
        <f t="shared" si="669"/>
        <v>0</v>
      </c>
      <c r="D953" s="8">
        <f t="shared" si="669"/>
        <v>2.5000000000000001E-4</v>
      </c>
    </row>
    <row r="954" spans="1:4" x14ac:dyDescent="0.45">
      <c r="A954" s="8">
        <f t="shared" ref="A954:D954" si="670">+A953</f>
        <v>0</v>
      </c>
      <c r="B954" s="8">
        <f t="shared" si="670"/>
        <v>0</v>
      </c>
      <c r="C954" s="8">
        <f t="shared" si="670"/>
        <v>0</v>
      </c>
      <c r="D954" s="8">
        <f t="shared" si="670"/>
        <v>2.5000000000000001E-4</v>
      </c>
    </row>
    <row r="955" spans="1:4" x14ac:dyDescent="0.45">
      <c r="A955" s="8">
        <f t="shared" ref="A955:D955" si="671">+A954</f>
        <v>0</v>
      </c>
      <c r="B955" s="8">
        <f t="shared" si="671"/>
        <v>0</v>
      </c>
      <c r="C955" s="8">
        <f t="shared" si="671"/>
        <v>0</v>
      </c>
      <c r="D955" s="8">
        <f t="shared" si="671"/>
        <v>2.5000000000000001E-4</v>
      </c>
    </row>
    <row r="956" spans="1:4" x14ac:dyDescent="0.45">
      <c r="A956" s="8">
        <f t="shared" ref="A956:D956" si="672">+A955</f>
        <v>0</v>
      </c>
      <c r="B956" s="8">
        <f t="shared" si="672"/>
        <v>0</v>
      </c>
      <c r="C956" s="8">
        <f t="shared" si="672"/>
        <v>0</v>
      </c>
      <c r="D956" s="8">
        <f t="shared" si="672"/>
        <v>2.5000000000000001E-4</v>
      </c>
    </row>
    <row r="957" spans="1:4" x14ac:dyDescent="0.45">
      <c r="A957" s="8">
        <f t="shared" ref="A957:D957" si="673">+A956</f>
        <v>0</v>
      </c>
      <c r="B957" s="8">
        <f t="shared" si="673"/>
        <v>0</v>
      </c>
      <c r="C957" s="8">
        <f t="shared" si="673"/>
        <v>0</v>
      </c>
      <c r="D957" s="8">
        <f t="shared" si="673"/>
        <v>2.5000000000000001E-4</v>
      </c>
    </row>
    <row r="958" spans="1:4" x14ac:dyDescent="0.45">
      <c r="A958" s="8">
        <f t="shared" ref="A958:D958" si="674">+A957</f>
        <v>0</v>
      </c>
      <c r="B958" s="8">
        <f t="shared" si="674"/>
        <v>0</v>
      </c>
      <c r="C958" s="8">
        <f t="shared" si="674"/>
        <v>0</v>
      </c>
      <c r="D958" s="8">
        <f t="shared" si="674"/>
        <v>2.5000000000000001E-4</v>
      </c>
    </row>
    <row r="959" spans="1:4" x14ac:dyDescent="0.45">
      <c r="A959" s="8">
        <f t="shared" ref="A959:D959" si="675">+A958</f>
        <v>0</v>
      </c>
      <c r="B959" s="8">
        <f t="shared" si="675"/>
        <v>0</v>
      </c>
      <c r="C959" s="8">
        <f t="shared" si="675"/>
        <v>0</v>
      </c>
      <c r="D959" s="8">
        <f t="shared" si="675"/>
        <v>2.5000000000000001E-4</v>
      </c>
    </row>
    <row r="960" spans="1:4" x14ac:dyDescent="0.45">
      <c r="A960" s="8">
        <f t="shared" ref="A960:D960" si="676">+A959</f>
        <v>0</v>
      </c>
      <c r="B960" s="8">
        <f t="shared" si="676"/>
        <v>0</v>
      </c>
      <c r="C960" s="8">
        <f t="shared" si="676"/>
        <v>0</v>
      </c>
      <c r="D960" s="8">
        <f t="shared" si="676"/>
        <v>2.5000000000000001E-4</v>
      </c>
    </row>
    <row r="961" spans="1:4" x14ac:dyDescent="0.45">
      <c r="A961" s="8">
        <f t="shared" ref="A961:D961" si="677">+A960</f>
        <v>0</v>
      </c>
      <c r="B961" s="8">
        <f t="shared" si="677"/>
        <v>0</v>
      </c>
      <c r="C961" s="8">
        <f t="shared" si="677"/>
        <v>0</v>
      </c>
      <c r="D961" s="8">
        <f t="shared" si="677"/>
        <v>2.5000000000000001E-4</v>
      </c>
    </row>
    <row r="962" spans="1:4" x14ac:dyDescent="0.45">
      <c r="A962" s="8">
        <f t="shared" ref="A962:D962" si="678">+A961</f>
        <v>0</v>
      </c>
      <c r="B962" s="8">
        <f t="shared" si="678"/>
        <v>0</v>
      </c>
      <c r="C962" s="8">
        <f t="shared" si="678"/>
        <v>0</v>
      </c>
      <c r="D962" s="8">
        <f t="shared" si="678"/>
        <v>2.5000000000000001E-4</v>
      </c>
    </row>
    <row r="963" spans="1:4" x14ac:dyDescent="0.45">
      <c r="A963" s="8">
        <f t="shared" ref="A963:D963" si="679">+A962</f>
        <v>0</v>
      </c>
      <c r="B963" s="8">
        <f t="shared" si="679"/>
        <v>0</v>
      </c>
      <c r="C963" s="8">
        <f t="shared" si="679"/>
        <v>0</v>
      </c>
      <c r="D963" s="8">
        <f t="shared" si="679"/>
        <v>2.5000000000000001E-4</v>
      </c>
    </row>
    <row r="964" spans="1:4" x14ac:dyDescent="0.45">
      <c r="A964" s="8">
        <f t="shared" ref="A964:D964" si="680">+A963</f>
        <v>0</v>
      </c>
      <c r="B964" s="8">
        <f t="shared" si="680"/>
        <v>0</v>
      </c>
      <c r="C964" s="8">
        <f t="shared" si="680"/>
        <v>0</v>
      </c>
      <c r="D964" s="8">
        <f t="shared" si="680"/>
        <v>2.5000000000000001E-4</v>
      </c>
    </row>
    <row r="965" spans="1:4" x14ac:dyDescent="0.45">
      <c r="A965" s="8">
        <f t="shared" ref="A965:D965" si="681">+A964</f>
        <v>0</v>
      </c>
      <c r="B965" s="8">
        <f t="shared" si="681"/>
        <v>0</v>
      </c>
      <c r="C965" s="8">
        <f t="shared" si="681"/>
        <v>0</v>
      </c>
      <c r="D965" s="8">
        <f t="shared" si="681"/>
        <v>2.5000000000000001E-4</v>
      </c>
    </row>
    <row r="966" spans="1:4" x14ac:dyDescent="0.45">
      <c r="A966" s="8">
        <f t="shared" ref="A966:D966" si="682">+A965</f>
        <v>0</v>
      </c>
      <c r="B966" s="8">
        <f t="shared" si="682"/>
        <v>0</v>
      </c>
      <c r="C966" s="8">
        <f t="shared" si="682"/>
        <v>0</v>
      </c>
      <c r="D966" s="8">
        <f t="shared" si="682"/>
        <v>2.5000000000000001E-4</v>
      </c>
    </row>
    <row r="967" spans="1:4" x14ac:dyDescent="0.45">
      <c r="A967" s="8">
        <f t="shared" ref="A967:D967" si="683">+A966</f>
        <v>0</v>
      </c>
      <c r="B967" s="8">
        <f t="shared" si="683"/>
        <v>0</v>
      </c>
      <c r="C967" s="8">
        <f t="shared" si="683"/>
        <v>0</v>
      </c>
      <c r="D967" s="8">
        <f t="shared" si="683"/>
        <v>2.5000000000000001E-4</v>
      </c>
    </row>
    <row r="968" spans="1:4" x14ac:dyDescent="0.45">
      <c r="A968" s="8">
        <f t="shared" ref="A968:D968" si="684">+A967</f>
        <v>0</v>
      </c>
      <c r="B968" s="8">
        <f t="shared" si="684"/>
        <v>0</v>
      </c>
      <c r="C968" s="8">
        <f t="shared" si="684"/>
        <v>0</v>
      </c>
      <c r="D968" s="8">
        <f t="shared" si="684"/>
        <v>2.5000000000000001E-4</v>
      </c>
    </row>
    <row r="969" spans="1:4" x14ac:dyDescent="0.45">
      <c r="A969" s="8">
        <f t="shared" ref="A969:D969" si="685">+A968</f>
        <v>0</v>
      </c>
      <c r="B969" s="8">
        <f t="shared" si="685"/>
        <v>0</v>
      </c>
      <c r="C969" s="8">
        <f t="shared" si="685"/>
        <v>0</v>
      </c>
      <c r="D969" s="8">
        <f t="shared" si="685"/>
        <v>2.5000000000000001E-4</v>
      </c>
    </row>
    <row r="970" spans="1:4" x14ac:dyDescent="0.45">
      <c r="A970" s="8">
        <f t="shared" ref="A970:D970" si="686">+A969</f>
        <v>0</v>
      </c>
      <c r="B970" s="8">
        <f t="shared" si="686"/>
        <v>0</v>
      </c>
      <c r="C970" s="8">
        <f t="shared" si="686"/>
        <v>0</v>
      </c>
      <c r="D970" s="8">
        <f t="shared" si="686"/>
        <v>2.5000000000000001E-4</v>
      </c>
    </row>
    <row r="971" spans="1:4" x14ac:dyDescent="0.45">
      <c r="A971" s="8">
        <f t="shared" ref="A971:D971" si="687">+A970</f>
        <v>0</v>
      </c>
      <c r="B971" s="8">
        <f t="shared" si="687"/>
        <v>0</v>
      </c>
      <c r="C971" s="8">
        <f t="shared" si="687"/>
        <v>0</v>
      </c>
      <c r="D971" s="8">
        <f t="shared" si="687"/>
        <v>2.5000000000000001E-4</v>
      </c>
    </row>
    <row r="972" spans="1:4" x14ac:dyDescent="0.45">
      <c r="A972" s="8">
        <f t="shared" ref="A972:D972" si="688">+A971</f>
        <v>0</v>
      </c>
      <c r="B972" s="8">
        <f t="shared" si="688"/>
        <v>0</v>
      </c>
      <c r="C972" s="8">
        <f t="shared" si="688"/>
        <v>0</v>
      </c>
      <c r="D972" s="8">
        <f t="shared" si="688"/>
        <v>2.5000000000000001E-4</v>
      </c>
    </row>
    <row r="973" spans="1:4" x14ac:dyDescent="0.45">
      <c r="A973" s="8">
        <f t="shared" ref="A973:D973" si="689">+A972</f>
        <v>0</v>
      </c>
      <c r="B973" s="8">
        <f t="shared" si="689"/>
        <v>0</v>
      </c>
      <c r="C973" s="8">
        <f t="shared" si="689"/>
        <v>0</v>
      </c>
      <c r="D973" s="8">
        <f t="shared" si="689"/>
        <v>2.5000000000000001E-4</v>
      </c>
    </row>
    <row r="974" spans="1:4" x14ac:dyDescent="0.45">
      <c r="A974" s="8">
        <f t="shared" ref="A974:D974" si="690">+A973</f>
        <v>0</v>
      </c>
      <c r="B974" s="8">
        <f t="shared" si="690"/>
        <v>0</v>
      </c>
      <c r="C974" s="8">
        <f t="shared" si="690"/>
        <v>0</v>
      </c>
      <c r="D974" s="8">
        <f t="shared" si="690"/>
        <v>2.5000000000000001E-4</v>
      </c>
    </row>
    <row r="975" spans="1:4" x14ac:dyDescent="0.45">
      <c r="A975" s="8">
        <f t="shared" ref="A975:D975" si="691">+A974</f>
        <v>0</v>
      </c>
      <c r="B975" s="8">
        <f t="shared" si="691"/>
        <v>0</v>
      </c>
      <c r="C975" s="8">
        <f t="shared" si="691"/>
        <v>0</v>
      </c>
      <c r="D975" s="8">
        <f t="shared" si="691"/>
        <v>2.5000000000000001E-4</v>
      </c>
    </row>
    <row r="976" spans="1:4" x14ac:dyDescent="0.45">
      <c r="A976" s="8">
        <f t="shared" ref="A976:D976" si="692">+A975</f>
        <v>0</v>
      </c>
      <c r="B976" s="8">
        <f t="shared" si="692"/>
        <v>0</v>
      </c>
      <c r="C976" s="8">
        <f t="shared" si="692"/>
        <v>0</v>
      </c>
      <c r="D976" s="8">
        <f t="shared" si="692"/>
        <v>2.5000000000000001E-4</v>
      </c>
    </row>
    <row r="977" spans="1:4" x14ac:dyDescent="0.45">
      <c r="A977" s="8">
        <f t="shared" ref="A977:D977" si="693">+A976</f>
        <v>0</v>
      </c>
      <c r="B977" s="8">
        <f t="shared" si="693"/>
        <v>0</v>
      </c>
      <c r="C977" s="8">
        <f t="shared" si="693"/>
        <v>0</v>
      </c>
      <c r="D977" s="8">
        <f t="shared" si="693"/>
        <v>2.5000000000000001E-4</v>
      </c>
    </row>
    <row r="978" spans="1:4" x14ac:dyDescent="0.45">
      <c r="A978" s="8">
        <f t="shared" ref="A978:D978" si="694">+A977</f>
        <v>0</v>
      </c>
      <c r="B978" s="8">
        <f t="shared" si="694"/>
        <v>0</v>
      </c>
      <c r="C978" s="8">
        <f t="shared" si="694"/>
        <v>0</v>
      </c>
      <c r="D978" s="8">
        <f t="shared" si="694"/>
        <v>2.5000000000000001E-4</v>
      </c>
    </row>
    <row r="979" spans="1:4" x14ac:dyDescent="0.45">
      <c r="A979" s="8">
        <f t="shared" ref="A979:D979" si="695">+A978</f>
        <v>0</v>
      </c>
      <c r="B979" s="8">
        <f t="shared" si="695"/>
        <v>0</v>
      </c>
      <c r="C979" s="8">
        <f t="shared" si="695"/>
        <v>0</v>
      </c>
      <c r="D979" s="8">
        <f t="shared" si="695"/>
        <v>2.5000000000000001E-4</v>
      </c>
    </row>
    <row r="980" spans="1:4" x14ac:dyDescent="0.45">
      <c r="A980" s="8">
        <f t="shared" ref="A980:D980" si="696">+A979</f>
        <v>0</v>
      </c>
      <c r="B980" s="8">
        <f t="shared" si="696"/>
        <v>0</v>
      </c>
      <c r="C980" s="8">
        <f t="shared" si="696"/>
        <v>0</v>
      </c>
      <c r="D980" s="8">
        <f t="shared" si="696"/>
        <v>2.5000000000000001E-4</v>
      </c>
    </row>
    <row r="981" spans="1:4" x14ac:dyDescent="0.45">
      <c r="A981" s="8">
        <f t="shared" ref="A981:D981" si="697">+A980</f>
        <v>0</v>
      </c>
      <c r="B981" s="8">
        <f t="shared" si="697"/>
        <v>0</v>
      </c>
      <c r="C981" s="8">
        <f t="shared" si="697"/>
        <v>0</v>
      </c>
      <c r="D981" s="8">
        <f t="shared" si="697"/>
        <v>2.5000000000000001E-4</v>
      </c>
    </row>
    <row r="982" spans="1:4" x14ac:dyDescent="0.45">
      <c r="A982" s="8">
        <f t="shared" ref="A982:D982" si="698">+A981</f>
        <v>0</v>
      </c>
      <c r="B982" s="8">
        <f t="shared" si="698"/>
        <v>0</v>
      </c>
      <c r="C982" s="8">
        <f t="shared" si="698"/>
        <v>0</v>
      </c>
      <c r="D982" s="8">
        <f t="shared" si="698"/>
        <v>2.5000000000000001E-4</v>
      </c>
    </row>
    <row r="983" spans="1:4" x14ac:dyDescent="0.45">
      <c r="A983" s="8">
        <f t="shared" ref="A983:D983" si="699">+A982</f>
        <v>0</v>
      </c>
      <c r="B983" s="8">
        <f t="shared" si="699"/>
        <v>0</v>
      </c>
      <c r="C983" s="8">
        <f t="shared" si="699"/>
        <v>0</v>
      </c>
      <c r="D983" s="8">
        <f t="shared" si="699"/>
        <v>2.5000000000000001E-4</v>
      </c>
    </row>
    <row r="984" spans="1:4" x14ac:dyDescent="0.45">
      <c r="A984" s="8">
        <f t="shared" ref="A984:D984" si="700">+A983</f>
        <v>0</v>
      </c>
      <c r="B984" s="8">
        <f t="shared" si="700"/>
        <v>0</v>
      </c>
      <c r="C984" s="8">
        <f t="shared" si="700"/>
        <v>0</v>
      </c>
      <c r="D984" s="8">
        <f t="shared" si="700"/>
        <v>2.5000000000000001E-4</v>
      </c>
    </row>
    <row r="985" spans="1:4" x14ac:dyDescent="0.45">
      <c r="A985" s="8">
        <f t="shared" ref="A985:D985" si="701">+A984</f>
        <v>0</v>
      </c>
      <c r="B985" s="8">
        <f t="shared" si="701"/>
        <v>0</v>
      </c>
      <c r="C985" s="8">
        <f t="shared" si="701"/>
        <v>0</v>
      </c>
      <c r="D985" s="8">
        <f t="shared" si="701"/>
        <v>2.5000000000000001E-4</v>
      </c>
    </row>
    <row r="986" spans="1:4" x14ac:dyDescent="0.45">
      <c r="A986" s="8">
        <f t="shared" ref="A986:D986" si="702">+A985</f>
        <v>0</v>
      </c>
      <c r="B986" s="8">
        <f t="shared" si="702"/>
        <v>0</v>
      </c>
      <c r="C986" s="8">
        <f t="shared" si="702"/>
        <v>0</v>
      </c>
      <c r="D986" s="8">
        <f t="shared" si="702"/>
        <v>2.5000000000000001E-4</v>
      </c>
    </row>
    <row r="987" spans="1:4" x14ac:dyDescent="0.45">
      <c r="A987" s="8">
        <f t="shared" ref="A987:D987" si="703">+A986</f>
        <v>0</v>
      </c>
      <c r="B987" s="8">
        <f t="shared" si="703"/>
        <v>0</v>
      </c>
      <c r="C987" s="8">
        <f t="shared" si="703"/>
        <v>0</v>
      </c>
      <c r="D987" s="8">
        <f t="shared" si="703"/>
        <v>2.5000000000000001E-4</v>
      </c>
    </row>
    <row r="988" spans="1:4" x14ac:dyDescent="0.45">
      <c r="A988" s="8">
        <f t="shared" ref="A988:D988" si="704">+A987</f>
        <v>0</v>
      </c>
      <c r="B988" s="8">
        <f t="shared" si="704"/>
        <v>0</v>
      </c>
      <c r="C988" s="8">
        <f t="shared" si="704"/>
        <v>0</v>
      </c>
      <c r="D988" s="8">
        <f t="shared" si="704"/>
        <v>2.5000000000000001E-4</v>
      </c>
    </row>
    <row r="989" spans="1:4" x14ac:dyDescent="0.45">
      <c r="A989" s="8">
        <f t="shared" ref="A989:D989" si="705">+A988</f>
        <v>0</v>
      </c>
      <c r="B989" s="8">
        <f t="shared" si="705"/>
        <v>0</v>
      </c>
      <c r="C989" s="8">
        <f t="shared" si="705"/>
        <v>0</v>
      </c>
      <c r="D989" s="8">
        <f t="shared" si="705"/>
        <v>2.5000000000000001E-4</v>
      </c>
    </row>
    <row r="990" spans="1:4" x14ac:dyDescent="0.45">
      <c r="A990" s="8">
        <f t="shared" ref="A990:D990" si="706">+A989</f>
        <v>0</v>
      </c>
      <c r="B990" s="8">
        <f t="shared" si="706"/>
        <v>0</v>
      </c>
      <c r="C990" s="8">
        <f t="shared" si="706"/>
        <v>0</v>
      </c>
      <c r="D990" s="8">
        <f t="shared" si="706"/>
        <v>2.5000000000000001E-4</v>
      </c>
    </row>
    <row r="991" spans="1:4" x14ac:dyDescent="0.45">
      <c r="A991" s="8">
        <f t="shared" ref="A991:D991" si="707">+A990</f>
        <v>0</v>
      </c>
      <c r="B991" s="8">
        <f t="shared" si="707"/>
        <v>0</v>
      </c>
      <c r="C991" s="8">
        <f t="shared" si="707"/>
        <v>0</v>
      </c>
      <c r="D991" s="8">
        <f t="shared" si="707"/>
        <v>2.5000000000000001E-4</v>
      </c>
    </row>
    <row r="992" spans="1:4" x14ac:dyDescent="0.45">
      <c r="A992" s="8">
        <f t="shared" ref="A992:D992" si="708">+A991</f>
        <v>0</v>
      </c>
      <c r="B992" s="8">
        <f t="shared" si="708"/>
        <v>0</v>
      </c>
      <c r="C992" s="8">
        <f t="shared" si="708"/>
        <v>0</v>
      </c>
      <c r="D992" s="8">
        <f t="shared" si="708"/>
        <v>2.5000000000000001E-4</v>
      </c>
    </row>
    <row r="993" spans="1:4" x14ac:dyDescent="0.45">
      <c r="A993" s="8">
        <f t="shared" ref="A993:D993" si="709">+A992</f>
        <v>0</v>
      </c>
      <c r="B993" s="8">
        <f t="shared" si="709"/>
        <v>0</v>
      </c>
      <c r="C993" s="8">
        <f t="shared" si="709"/>
        <v>0</v>
      </c>
      <c r="D993" s="8">
        <f t="shared" si="709"/>
        <v>2.5000000000000001E-4</v>
      </c>
    </row>
    <row r="994" spans="1:4" x14ac:dyDescent="0.45">
      <c r="A994" s="8">
        <f t="shared" ref="A994:D994" si="710">+A993</f>
        <v>0</v>
      </c>
      <c r="B994" s="8">
        <f t="shared" si="710"/>
        <v>0</v>
      </c>
      <c r="C994" s="8">
        <f t="shared" si="710"/>
        <v>0</v>
      </c>
      <c r="D994" s="8">
        <f t="shared" si="710"/>
        <v>2.5000000000000001E-4</v>
      </c>
    </row>
    <row r="995" spans="1:4" x14ac:dyDescent="0.45">
      <c r="A995" s="8">
        <f t="shared" ref="A995:D995" si="711">+A994</f>
        <v>0</v>
      </c>
      <c r="B995" s="8">
        <f t="shared" si="711"/>
        <v>0</v>
      </c>
      <c r="C995" s="8">
        <f t="shared" si="711"/>
        <v>0</v>
      </c>
      <c r="D995" s="8">
        <f t="shared" si="711"/>
        <v>2.5000000000000001E-4</v>
      </c>
    </row>
    <row r="996" spans="1:4" x14ac:dyDescent="0.45">
      <c r="A996" s="8">
        <f t="shared" ref="A996:D996" si="712">+A995</f>
        <v>0</v>
      </c>
      <c r="B996" s="8">
        <f t="shared" si="712"/>
        <v>0</v>
      </c>
      <c r="C996" s="8">
        <f t="shared" si="712"/>
        <v>0</v>
      </c>
      <c r="D996" s="8">
        <f t="shared" si="712"/>
        <v>2.5000000000000001E-4</v>
      </c>
    </row>
    <row r="997" spans="1:4" x14ac:dyDescent="0.45">
      <c r="A997" s="8">
        <f t="shared" ref="A997:D997" si="713">+A996</f>
        <v>0</v>
      </c>
      <c r="B997" s="8">
        <f t="shared" si="713"/>
        <v>0</v>
      </c>
      <c r="C997" s="8">
        <f t="shared" si="713"/>
        <v>0</v>
      </c>
      <c r="D997" s="8">
        <f t="shared" si="713"/>
        <v>2.5000000000000001E-4</v>
      </c>
    </row>
    <row r="998" spans="1:4" x14ac:dyDescent="0.45">
      <c r="A998" s="8">
        <f t="shared" ref="A998:D998" si="714">+A997</f>
        <v>0</v>
      </c>
      <c r="B998" s="8">
        <f t="shared" si="714"/>
        <v>0</v>
      </c>
      <c r="C998" s="8">
        <f t="shared" si="714"/>
        <v>0</v>
      </c>
      <c r="D998" s="8">
        <f t="shared" si="714"/>
        <v>2.5000000000000001E-4</v>
      </c>
    </row>
    <row r="999" spans="1:4" x14ac:dyDescent="0.45">
      <c r="A999" s="8">
        <f t="shared" ref="A999:D999" si="715">+A998</f>
        <v>0</v>
      </c>
      <c r="B999" s="8">
        <f t="shared" si="715"/>
        <v>0</v>
      </c>
      <c r="C999" s="8">
        <f t="shared" si="715"/>
        <v>0</v>
      </c>
      <c r="D999" s="8">
        <f t="shared" si="715"/>
        <v>2.5000000000000001E-4</v>
      </c>
    </row>
    <row r="1000" spans="1:4" x14ac:dyDescent="0.45">
      <c r="A1000" s="8">
        <f t="shared" ref="A1000:D1000" si="716">+A999</f>
        <v>0</v>
      </c>
      <c r="B1000" s="8">
        <f t="shared" si="716"/>
        <v>0</v>
      </c>
      <c r="C1000" s="8">
        <f t="shared" si="716"/>
        <v>0</v>
      </c>
      <c r="D1000" s="8">
        <f t="shared" si="716"/>
        <v>2.5000000000000001E-4</v>
      </c>
    </row>
    <row r="1001" spans="1:4" x14ac:dyDescent="0.45">
      <c r="A1001" s="8">
        <f t="shared" ref="A1001:D1001" si="717">+A1000</f>
        <v>0</v>
      </c>
      <c r="B1001" s="8">
        <f t="shared" si="717"/>
        <v>0</v>
      </c>
      <c r="C1001" s="8">
        <f t="shared" si="717"/>
        <v>0</v>
      </c>
      <c r="D1001" s="8">
        <f t="shared" si="717"/>
        <v>2.5000000000000001E-4</v>
      </c>
    </row>
    <row r="1002" spans="1:4" x14ac:dyDescent="0.45">
      <c r="A1002" s="8">
        <f t="shared" ref="A1002:D1002" si="718">+A1001</f>
        <v>0</v>
      </c>
      <c r="B1002" s="8">
        <f t="shared" si="718"/>
        <v>0</v>
      </c>
      <c r="C1002" s="8">
        <f t="shared" si="718"/>
        <v>0</v>
      </c>
      <c r="D1002" s="8">
        <f t="shared" si="718"/>
        <v>2.5000000000000001E-4</v>
      </c>
    </row>
    <row r="1003" spans="1:4" x14ac:dyDescent="0.45">
      <c r="A1003" s="8">
        <f t="shared" ref="A1003:D1003" si="719">+A1002</f>
        <v>0</v>
      </c>
      <c r="B1003" s="8">
        <f t="shared" si="719"/>
        <v>0</v>
      </c>
      <c r="C1003" s="8">
        <f t="shared" si="719"/>
        <v>0</v>
      </c>
      <c r="D1003" s="8">
        <f t="shared" si="719"/>
        <v>2.5000000000000001E-4</v>
      </c>
    </row>
    <row r="1004" spans="1:4" x14ac:dyDescent="0.45">
      <c r="A1004" s="8">
        <f t="shared" ref="A1004:D1004" si="720">+A1003</f>
        <v>0</v>
      </c>
      <c r="B1004" s="8">
        <f t="shared" si="720"/>
        <v>0</v>
      </c>
      <c r="C1004" s="8">
        <f t="shared" si="720"/>
        <v>0</v>
      </c>
      <c r="D1004" s="8">
        <f t="shared" si="720"/>
        <v>2.5000000000000001E-4</v>
      </c>
    </row>
    <row r="1005" spans="1:4" x14ac:dyDescent="0.45">
      <c r="A1005" s="8">
        <f t="shared" ref="A1005:D1005" si="721">+A1004</f>
        <v>0</v>
      </c>
      <c r="B1005" s="8">
        <f t="shared" si="721"/>
        <v>0</v>
      </c>
      <c r="C1005" s="8">
        <f t="shared" si="721"/>
        <v>0</v>
      </c>
      <c r="D1005" s="8">
        <f t="shared" si="721"/>
        <v>2.5000000000000001E-4</v>
      </c>
    </row>
    <row r="1006" spans="1:4" x14ac:dyDescent="0.45">
      <c r="A1006" s="8">
        <f t="shared" ref="A1006:D1006" si="722">+A1005</f>
        <v>0</v>
      </c>
      <c r="B1006" s="8">
        <f t="shared" si="722"/>
        <v>0</v>
      </c>
      <c r="C1006" s="8">
        <f t="shared" si="722"/>
        <v>0</v>
      </c>
      <c r="D1006" s="8">
        <f t="shared" si="722"/>
        <v>2.5000000000000001E-4</v>
      </c>
    </row>
    <row r="1007" spans="1:4" x14ac:dyDescent="0.45">
      <c r="A1007" s="8">
        <f t="shared" ref="A1007:D1007" si="723">+A1006</f>
        <v>0</v>
      </c>
      <c r="B1007" s="8">
        <f t="shared" si="723"/>
        <v>0</v>
      </c>
      <c r="C1007" s="8">
        <f t="shared" si="723"/>
        <v>0</v>
      </c>
      <c r="D1007" s="8">
        <f t="shared" si="723"/>
        <v>2.5000000000000001E-4</v>
      </c>
    </row>
    <row r="1008" spans="1:4" x14ac:dyDescent="0.45">
      <c r="A1008" s="8">
        <f t="shared" ref="A1008:D1008" si="724">+A1007</f>
        <v>0</v>
      </c>
      <c r="B1008" s="8">
        <f t="shared" si="724"/>
        <v>0</v>
      </c>
      <c r="C1008" s="8">
        <f t="shared" si="724"/>
        <v>0</v>
      </c>
      <c r="D1008" s="8">
        <f t="shared" si="724"/>
        <v>2.5000000000000001E-4</v>
      </c>
    </row>
    <row r="1009" spans="1:4" x14ac:dyDescent="0.45">
      <c r="A1009" s="8">
        <f t="shared" ref="A1009:D1009" si="725">+A1008</f>
        <v>0</v>
      </c>
      <c r="B1009" s="8">
        <f t="shared" si="725"/>
        <v>0</v>
      </c>
      <c r="C1009" s="8">
        <f t="shared" si="725"/>
        <v>0</v>
      </c>
      <c r="D1009" s="8">
        <f t="shared" si="725"/>
        <v>2.5000000000000001E-4</v>
      </c>
    </row>
    <row r="1010" spans="1:4" x14ac:dyDescent="0.45">
      <c r="A1010" s="8">
        <f t="shared" ref="A1010:D1010" si="726">+A1009</f>
        <v>0</v>
      </c>
      <c r="B1010" s="8">
        <f t="shared" si="726"/>
        <v>0</v>
      </c>
      <c r="C1010" s="8">
        <f t="shared" si="726"/>
        <v>0</v>
      </c>
      <c r="D1010" s="8">
        <f t="shared" si="726"/>
        <v>2.5000000000000001E-4</v>
      </c>
    </row>
    <row r="1011" spans="1:4" x14ac:dyDescent="0.45">
      <c r="A1011" s="8">
        <f t="shared" ref="A1011:D1011" si="727">+A1010</f>
        <v>0</v>
      </c>
      <c r="B1011" s="8">
        <f t="shared" si="727"/>
        <v>0</v>
      </c>
      <c r="C1011" s="8">
        <f t="shared" si="727"/>
        <v>0</v>
      </c>
      <c r="D1011" s="8">
        <f t="shared" si="727"/>
        <v>2.5000000000000001E-4</v>
      </c>
    </row>
    <row r="1012" spans="1:4" x14ac:dyDescent="0.45">
      <c r="A1012" s="8">
        <f t="shared" ref="A1012:D1012" si="728">+A1011</f>
        <v>0</v>
      </c>
      <c r="B1012" s="8">
        <f t="shared" si="728"/>
        <v>0</v>
      </c>
      <c r="C1012" s="8">
        <f t="shared" si="728"/>
        <v>0</v>
      </c>
      <c r="D1012" s="8">
        <f t="shared" si="728"/>
        <v>2.5000000000000001E-4</v>
      </c>
    </row>
    <row r="1013" spans="1:4" x14ac:dyDescent="0.45">
      <c r="A1013" s="8">
        <f t="shared" ref="A1013:D1013" si="729">+A1012</f>
        <v>0</v>
      </c>
      <c r="B1013" s="8">
        <f t="shared" si="729"/>
        <v>0</v>
      </c>
      <c r="C1013" s="8">
        <f t="shared" si="729"/>
        <v>0</v>
      </c>
      <c r="D1013" s="8">
        <f t="shared" si="729"/>
        <v>2.5000000000000001E-4</v>
      </c>
    </row>
    <row r="1014" spans="1:4" x14ac:dyDescent="0.45">
      <c r="A1014" s="8">
        <f t="shared" ref="A1014:D1014" si="730">+A1013</f>
        <v>0</v>
      </c>
      <c r="B1014" s="8">
        <f t="shared" si="730"/>
        <v>0</v>
      </c>
      <c r="C1014" s="8">
        <f t="shared" si="730"/>
        <v>0</v>
      </c>
      <c r="D1014" s="8">
        <f t="shared" si="730"/>
        <v>2.5000000000000001E-4</v>
      </c>
    </row>
    <row r="1015" spans="1:4" x14ac:dyDescent="0.45">
      <c r="A1015" s="8">
        <f t="shared" ref="A1015:D1015" si="731">+A1014</f>
        <v>0</v>
      </c>
      <c r="B1015" s="8">
        <f t="shared" si="731"/>
        <v>0</v>
      </c>
      <c r="C1015" s="8">
        <f t="shared" si="731"/>
        <v>0</v>
      </c>
      <c r="D1015" s="8">
        <f t="shared" si="731"/>
        <v>2.5000000000000001E-4</v>
      </c>
    </row>
    <row r="1016" spans="1:4" x14ac:dyDescent="0.45">
      <c r="A1016" s="8">
        <f t="shared" ref="A1016:D1016" si="732">+A1015</f>
        <v>0</v>
      </c>
      <c r="B1016" s="8">
        <f t="shared" si="732"/>
        <v>0</v>
      </c>
      <c r="C1016" s="8">
        <f t="shared" si="732"/>
        <v>0</v>
      </c>
      <c r="D1016" s="8">
        <f t="shared" si="732"/>
        <v>2.5000000000000001E-4</v>
      </c>
    </row>
    <row r="1017" spans="1:4" x14ac:dyDescent="0.45">
      <c r="A1017" s="8">
        <f t="shared" ref="A1017:D1017" si="733">+A1016</f>
        <v>0</v>
      </c>
      <c r="B1017" s="8">
        <f t="shared" si="733"/>
        <v>0</v>
      </c>
      <c r="C1017" s="8">
        <f t="shared" si="733"/>
        <v>0</v>
      </c>
      <c r="D1017" s="8">
        <f t="shared" si="733"/>
        <v>2.5000000000000001E-4</v>
      </c>
    </row>
    <row r="1018" spans="1:4" x14ac:dyDescent="0.45">
      <c r="A1018" s="8">
        <f t="shared" ref="A1018:D1018" si="734">+A1017</f>
        <v>0</v>
      </c>
      <c r="B1018" s="8">
        <f t="shared" si="734"/>
        <v>0</v>
      </c>
      <c r="C1018" s="8">
        <f t="shared" si="734"/>
        <v>0</v>
      </c>
      <c r="D1018" s="8">
        <f t="shared" si="734"/>
        <v>2.5000000000000001E-4</v>
      </c>
    </row>
    <row r="1019" spans="1:4" x14ac:dyDescent="0.45">
      <c r="A1019" s="8">
        <f t="shared" ref="A1019:D1019" si="735">+A1018</f>
        <v>0</v>
      </c>
      <c r="B1019" s="8">
        <f t="shared" si="735"/>
        <v>0</v>
      </c>
      <c r="C1019" s="8">
        <f t="shared" si="735"/>
        <v>0</v>
      </c>
      <c r="D1019" s="8">
        <f t="shared" si="735"/>
        <v>2.5000000000000001E-4</v>
      </c>
    </row>
    <row r="1020" spans="1:4" x14ac:dyDescent="0.45">
      <c r="A1020" s="8">
        <f t="shared" ref="A1020:D1020" si="736">+A1019</f>
        <v>0</v>
      </c>
      <c r="B1020" s="8">
        <f t="shared" si="736"/>
        <v>0</v>
      </c>
      <c r="C1020" s="8">
        <f t="shared" si="736"/>
        <v>0</v>
      </c>
      <c r="D1020" s="8">
        <f t="shared" si="736"/>
        <v>2.5000000000000001E-4</v>
      </c>
    </row>
    <row r="1021" spans="1:4" x14ac:dyDescent="0.45">
      <c r="A1021" s="8">
        <f t="shared" ref="A1021:D1021" si="737">+A1020</f>
        <v>0</v>
      </c>
      <c r="B1021" s="8">
        <f t="shared" si="737"/>
        <v>0</v>
      </c>
      <c r="C1021" s="8">
        <f t="shared" si="737"/>
        <v>0</v>
      </c>
      <c r="D1021" s="8">
        <f t="shared" si="737"/>
        <v>2.5000000000000001E-4</v>
      </c>
    </row>
    <row r="1022" spans="1:4" x14ac:dyDescent="0.45">
      <c r="A1022" s="8">
        <f t="shared" ref="A1022:D1022" si="738">+A1021</f>
        <v>0</v>
      </c>
      <c r="B1022" s="8">
        <f t="shared" si="738"/>
        <v>0</v>
      </c>
      <c r="C1022" s="8">
        <f t="shared" si="738"/>
        <v>0</v>
      </c>
      <c r="D1022" s="8">
        <f t="shared" si="738"/>
        <v>2.5000000000000001E-4</v>
      </c>
    </row>
    <row r="1023" spans="1:4" x14ac:dyDescent="0.45">
      <c r="A1023" s="8">
        <f t="shared" ref="A1023:D1023" si="739">+A1022</f>
        <v>0</v>
      </c>
      <c r="B1023" s="8">
        <f t="shared" si="739"/>
        <v>0</v>
      </c>
      <c r="C1023" s="8">
        <f t="shared" si="739"/>
        <v>0</v>
      </c>
      <c r="D1023" s="8">
        <f t="shared" si="739"/>
        <v>2.5000000000000001E-4</v>
      </c>
    </row>
    <row r="1024" spans="1:4" x14ac:dyDescent="0.45">
      <c r="A1024" s="8">
        <f t="shared" ref="A1024:D1024" si="740">+A1023</f>
        <v>0</v>
      </c>
      <c r="B1024" s="8">
        <f t="shared" si="740"/>
        <v>0</v>
      </c>
      <c r="C1024" s="8">
        <f t="shared" si="740"/>
        <v>0</v>
      </c>
      <c r="D1024" s="8">
        <f t="shared" si="740"/>
        <v>2.5000000000000001E-4</v>
      </c>
    </row>
    <row r="1025" spans="1:4" x14ac:dyDescent="0.45">
      <c r="A1025" s="8">
        <f t="shared" ref="A1025:D1025" si="741">+A1024</f>
        <v>0</v>
      </c>
      <c r="B1025" s="8">
        <f t="shared" si="741"/>
        <v>0</v>
      </c>
      <c r="C1025" s="8">
        <f t="shared" si="741"/>
        <v>0</v>
      </c>
      <c r="D1025" s="8">
        <f t="shared" si="741"/>
        <v>2.5000000000000001E-4</v>
      </c>
    </row>
    <row r="1026" spans="1:4" x14ac:dyDescent="0.45">
      <c r="A1026" s="8">
        <f t="shared" ref="A1026:D1026" si="742">+A1025</f>
        <v>0</v>
      </c>
      <c r="B1026" s="8">
        <f t="shared" si="742"/>
        <v>0</v>
      </c>
      <c r="C1026" s="8">
        <f t="shared" si="742"/>
        <v>0</v>
      </c>
      <c r="D1026" s="8">
        <f t="shared" si="742"/>
        <v>2.5000000000000001E-4</v>
      </c>
    </row>
    <row r="1027" spans="1:4" x14ac:dyDescent="0.45">
      <c r="A1027" s="8">
        <f t="shared" ref="A1027:D1027" si="743">+A1026</f>
        <v>0</v>
      </c>
      <c r="B1027" s="8">
        <f t="shared" si="743"/>
        <v>0</v>
      </c>
      <c r="C1027" s="8">
        <f t="shared" si="743"/>
        <v>0</v>
      </c>
      <c r="D1027" s="8">
        <f t="shared" si="743"/>
        <v>2.5000000000000001E-4</v>
      </c>
    </row>
    <row r="1028" spans="1:4" x14ac:dyDescent="0.45">
      <c r="A1028" s="8">
        <f t="shared" ref="A1028:D1028" si="744">+A1027</f>
        <v>0</v>
      </c>
      <c r="B1028" s="8">
        <f t="shared" si="744"/>
        <v>0</v>
      </c>
      <c r="C1028" s="8">
        <f t="shared" si="744"/>
        <v>0</v>
      </c>
      <c r="D1028" s="8">
        <f t="shared" si="744"/>
        <v>2.5000000000000001E-4</v>
      </c>
    </row>
    <row r="1029" spans="1:4" x14ac:dyDescent="0.45">
      <c r="A1029" s="8">
        <f t="shared" ref="A1029:D1029" si="745">+A1028</f>
        <v>0</v>
      </c>
      <c r="B1029" s="8">
        <f t="shared" si="745"/>
        <v>0</v>
      </c>
      <c r="C1029" s="8">
        <f t="shared" si="745"/>
        <v>0</v>
      </c>
      <c r="D1029" s="8">
        <f t="shared" si="745"/>
        <v>2.5000000000000001E-4</v>
      </c>
    </row>
    <row r="1030" spans="1:4" x14ac:dyDescent="0.45">
      <c r="A1030" s="8">
        <f t="shared" ref="A1030:D1030" si="746">+A1029</f>
        <v>0</v>
      </c>
      <c r="B1030" s="8">
        <f t="shared" si="746"/>
        <v>0</v>
      </c>
      <c r="C1030" s="8">
        <f t="shared" si="746"/>
        <v>0</v>
      </c>
      <c r="D1030" s="8">
        <f t="shared" si="746"/>
        <v>2.5000000000000001E-4</v>
      </c>
    </row>
    <row r="1031" spans="1:4" x14ac:dyDescent="0.45">
      <c r="A1031" s="8">
        <f t="shared" ref="A1031:D1031" si="747">+A1030</f>
        <v>0</v>
      </c>
      <c r="B1031" s="8">
        <f t="shared" si="747"/>
        <v>0</v>
      </c>
      <c r="C1031" s="8">
        <f t="shared" si="747"/>
        <v>0</v>
      </c>
      <c r="D1031" s="8">
        <f t="shared" si="747"/>
        <v>2.5000000000000001E-4</v>
      </c>
    </row>
    <row r="1032" spans="1:4" x14ac:dyDescent="0.45">
      <c r="A1032" s="8">
        <f t="shared" ref="A1032:D1032" si="748">+A1031</f>
        <v>0</v>
      </c>
      <c r="B1032" s="8">
        <f t="shared" si="748"/>
        <v>0</v>
      </c>
      <c r="C1032" s="8">
        <f t="shared" si="748"/>
        <v>0</v>
      </c>
      <c r="D1032" s="8">
        <f t="shared" si="748"/>
        <v>2.5000000000000001E-4</v>
      </c>
    </row>
    <row r="1033" spans="1:4" x14ac:dyDescent="0.45">
      <c r="A1033" s="8">
        <f t="shared" ref="A1033:D1033" si="749">+A1032</f>
        <v>0</v>
      </c>
      <c r="B1033" s="8">
        <f t="shared" si="749"/>
        <v>0</v>
      </c>
      <c r="C1033" s="8">
        <f t="shared" si="749"/>
        <v>0</v>
      </c>
      <c r="D1033" s="8">
        <f t="shared" si="749"/>
        <v>2.5000000000000001E-4</v>
      </c>
    </row>
    <row r="1034" spans="1:4" x14ac:dyDescent="0.45">
      <c r="A1034" s="8">
        <f t="shared" ref="A1034:D1034" si="750">+A1033</f>
        <v>0</v>
      </c>
      <c r="B1034" s="8">
        <f t="shared" si="750"/>
        <v>0</v>
      </c>
      <c r="C1034" s="8">
        <f t="shared" si="750"/>
        <v>0</v>
      </c>
      <c r="D1034" s="8">
        <f t="shared" si="750"/>
        <v>2.5000000000000001E-4</v>
      </c>
    </row>
    <row r="1035" spans="1:4" x14ac:dyDescent="0.45">
      <c r="A1035" s="8">
        <f t="shared" ref="A1035:D1035" si="751">+A1034</f>
        <v>0</v>
      </c>
      <c r="B1035" s="8">
        <f t="shared" si="751"/>
        <v>0</v>
      </c>
      <c r="C1035" s="8">
        <f t="shared" si="751"/>
        <v>0</v>
      </c>
      <c r="D1035" s="8">
        <f t="shared" si="751"/>
        <v>2.5000000000000001E-4</v>
      </c>
    </row>
    <row r="1036" spans="1:4" x14ac:dyDescent="0.45">
      <c r="A1036" s="8">
        <f t="shared" ref="A1036:D1036" si="752">+A1035</f>
        <v>0</v>
      </c>
      <c r="B1036" s="8">
        <f t="shared" si="752"/>
        <v>0</v>
      </c>
      <c r="C1036" s="8">
        <f t="shared" si="752"/>
        <v>0</v>
      </c>
      <c r="D1036" s="8">
        <f t="shared" si="752"/>
        <v>2.5000000000000001E-4</v>
      </c>
    </row>
    <row r="1037" spans="1:4" x14ac:dyDescent="0.45">
      <c r="A1037" s="8">
        <f t="shared" ref="A1037:D1037" si="753">+A1036</f>
        <v>0</v>
      </c>
      <c r="B1037" s="8">
        <f t="shared" si="753"/>
        <v>0</v>
      </c>
      <c r="C1037" s="8">
        <f t="shared" si="753"/>
        <v>0</v>
      </c>
      <c r="D1037" s="8">
        <f t="shared" si="753"/>
        <v>2.5000000000000001E-4</v>
      </c>
    </row>
    <row r="1038" spans="1:4" x14ac:dyDescent="0.45">
      <c r="A1038" s="8">
        <f t="shared" ref="A1038:D1038" si="754">+A1037</f>
        <v>0</v>
      </c>
      <c r="B1038" s="8">
        <f t="shared" si="754"/>
        <v>0</v>
      </c>
      <c r="C1038" s="8">
        <f t="shared" si="754"/>
        <v>0</v>
      </c>
      <c r="D1038" s="8">
        <f t="shared" si="754"/>
        <v>2.5000000000000001E-4</v>
      </c>
    </row>
    <row r="1039" spans="1:4" x14ac:dyDescent="0.45">
      <c r="A1039" s="8">
        <f t="shared" ref="A1039:D1039" si="755">+A1038</f>
        <v>0</v>
      </c>
      <c r="B1039" s="8">
        <f t="shared" si="755"/>
        <v>0</v>
      </c>
      <c r="C1039" s="8">
        <f t="shared" si="755"/>
        <v>0</v>
      </c>
      <c r="D1039" s="8">
        <f t="shared" si="755"/>
        <v>2.5000000000000001E-4</v>
      </c>
    </row>
    <row r="1040" spans="1:4" x14ac:dyDescent="0.45">
      <c r="A1040" s="8">
        <f t="shared" ref="A1040:D1040" si="756">+A1039</f>
        <v>0</v>
      </c>
      <c r="B1040" s="8">
        <f t="shared" si="756"/>
        <v>0</v>
      </c>
      <c r="C1040" s="8">
        <f t="shared" si="756"/>
        <v>0</v>
      </c>
      <c r="D1040" s="8">
        <f t="shared" si="756"/>
        <v>2.5000000000000001E-4</v>
      </c>
    </row>
    <row r="1041" spans="1:4" x14ac:dyDescent="0.45">
      <c r="A1041" s="8">
        <f t="shared" ref="A1041:D1041" si="757">+A1040</f>
        <v>0</v>
      </c>
      <c r="B1041" s="8">
        <f t="shared" si="757"/>
        <v>0</v>
      </c>
      <c r="C1041" s="8">
        <f t="shared" si="757"/>
        <v>0</v>
      </c>
      <c r="D1041" s="8">
        <f t="shared" si="757"/>
        <v>2.5000000000000001E-4</v>
      </c>
    </row>
    <row r="1042" spans="1:4" x14ac:dyDescent="0.45">
      <c r="A1042" s="8">
        <f t="shared" ref="A1042:D1042" si="758">+A1041</f>
        <v>0</v>
      </c>
      <c r="B1042" s="8">
        <f t="shared" si="758"/>
        <v>0</v>
      </c>
      <c r="C1042" s="8">
        <f t="shared" si="758"/>
        <v>0</v>
      </c>
      <c r="D1042" s="8">
        <f t="shared" si="758"/>
        <v>2.5000000000000001E-4</v>
      </c>
    </row>
    <row r="1043" spans="1:4" x14ac:dyDescent="0.45">
      <c r="A1043" s="8">
        <f t="shared" ref="A1043:D1043" si="759">+A1042</f>
        <v>0</v>
      </c>
      <c r="B1043" s="8">
        <f t="shared" si="759"/>
        <v>0</v>
      </c>
      <c r="C1043" s="8">
        <f t="shared" si="759"/>
        <v>0</v>
      </c>
      <c r="D1043" s="8">
        <f t="shared" si="759"/>
        <v>2.5000000000000001E-4</v>
      </c>
    </row>
    <row r="1044" spans="1:4" x14ac:dyDescent="0.45">
      <c r="A1044" s="8">
        <f t="shared" ref="A1044:D1044" si="760">+A1043</f>
        <v>0</v>
      </c>
      <c r="B1044" s="8">
        <f t="shared" si="760"/>
        <v>0</v>
      </c>
      <c r="C1044" s="8">
        <f t="shared" si="760"/>
        <v>0</v>
      </c>
      <c r="D1044" s="8">
        <f t="shared" si="760"/>
        <v>2.5000000000000001E-4</v>
      </c>
    </row>
    <row r="1045" spans="1:4" x14ac:dyDescent="0.45">
      <c r="A1045" s="8">
        <f t="shared" ref="A1045:D1045" si="761">+A1044</f>
        <v>0</v>
      </c>
      <c r="B1045" s="8">
        <f t="shared" si="761"/>
        <v>0</v>
      </c>
      <c r="C1045" s="8">
        <f t="shared" si="761"/>
        <v>0</v>
      </c>
      <c r="D1045" s="8">
        <f t="shared" si="761"/>
        <v>2.5000000000000001E-4</v>
      </c>
    </row>
    <row r="1046" spans="1:4" x14ac:dyDescent="0.45">
      <c r="A1046" s="8">
        <f t="shared" ref="A1046:D1046" si="762">+A1045</f>
        <v>0</v>
      </c>
      <c r="B1046" s="8">
        <f t="shared" si="762"/>
        <v>0</v>
      </c>
      <c r="C1046" s="8">
        <f t="shared" si="762"/>
        <v>0</v>
      </c>
      <c r="D1046" s="8">
        <f t="shared" si="762"/>
        <v>2.5000000000000001E-4</v>
      </c>
    </row>
    <row r="1047" spans="1:4" x14ac:dyDescent="0.45">
      <c r="A1047" s="8">
        <f t="shared" ref="A1047:D1047" si="763">+A1046</f>
        <v>0</v>
      </c>
      <c r="B1047" s="8">
        <f t="shared" si="763"/>
        <v>0</v>
      </c>
      <c r="C1047" s="8">
        <f t="shared" si="763"/>
        <v>0</v>
      </c>
      <c r="D1047" s="8">
        <f t="shared" si="763"/>
        <v>2.5000000000000001E-4</v>
      </c>
    </row>
    <row r="1048" spans="1:4" x14ac:dyDescent="0.45">
      <c r="A1048" s="8">
        <f t="shared" ref="A1048:D1048" si="764">+A1047</f>
        <v>0</v>
      </c>
      <c r="B1048" s="8">
        <f t="shared" si="764"/>
        <v>0</v>
      </c>
      <c r="C1048" s="8">
        <f t="shared" si="764"/>
        <v>0</v>
      </c>
      <c r="D1048" s="8">
        <f t="shared" si="764"/>
        <v>2.5000000000000001E-4</v>
      </c>
    </row>
    <row r="1049" spans="1:4" x14ac:dyDescent="0.45">
      <c r="A1049" s="8">
        <f t="shared" ref="A1049:D1049" si="765">+A1048</f>
        <v>0</v>
      </c>
      <c r="B1049" s="8">
        <f t="shared" si="765"/>
        <v>0</v>
      </c>
      <c r="C1049" s="8">
        <f t="shared" si="765"/>
        <v>0</v>
      </c>
      <c r="D1049" s="8">
        <f t="shared" si="765"/>
        <v>2.5000000000000001E-4</v>
      </c>
    </row>
    <row r="1050" spans="1:4" x14ac:dyDescent="0.45">
      <c r="A1050" s="8">
        <f t="shared" ref="A1050:D1050" si="766">+A1049</f>
        <v>0</v>
      </c>
      <c r="B1050" s="8">
        <f t="shared" si="766"/>
        <v>0</v>
      </c>
      <c r="C1050" s="8">
        <f t="shared" si="766"/>
        <v>0</v>
      </c>
      <c r="D1050" s="8">
        <f t="shared" si="766"/>
        <v>2.5000000000000001E-4</v>
      </c>
    </row>
    <row r="1051" spans="1:4" x14ac:dyDescent="0.45">
      <c r="A1051" s="8">
        <f t="shared" ref="A1051:D1051" si="767">+A1050</f>
        <v>0</v>
      </c>
      <c r="B1051" s="8">
        <f t="shared" si="767"/>
        <v>0</v>
      </c>
      <c r="C1051" s="8">
        <f t="shared" si="767"/>
        <v>0</v>
      </c>
      <c r="D1051" s="8">
        <f t="shared" si="767"/>
        <v>2.5000000000000001E-4</v>
      </c>
    </row>
    <row r="1052" spans="1:4" x14ac:dyDescent="0.45">
      <c r="A1052" s="8">
        <f t="shared" ref="A1052:D1052" si="768">+A1051</f>
        <v>0</v>
      </c>
      <c r="B1052" s="8">
        <f t="shared" si="768"/>
        <v>0</v>
      </c>
      <c r="C1052" s="8">
        <f t="shared" si="768"/>
        <v>0</v>
      </c>
      <c r="D1052" s="8">
        <f t="shared" si="768"/>
        <v>2.5000000000000001E-4</v>
      </c>
    </row>
    <row r="1053" spans="1:4" x14ac:dyDescent="0.45">
      <c r="A1053" s="8">
        <f t="shared" ref="A1053:D1053" si="769">+A1052</f>
        <v>0</v>
      </c>
      <c r="B1053" s="8">
        <f t="shared" si="769"/>
        <v>0</v>
      </c>
      <c r="C1053" s="8">
        <f t="shared" si="769"/>
        <v>0</v>
      </c>
      <c r="D1053" s="8">
        <f t="shared" si="769"/>
        <v>2.5000000000000001E-4</v>
      </c>
    </row>
    <row r="1054" spans="1:4" x14ac:dyDescent="0.45">
      <c r="A1054" s="8">
        <f t="shared" ref="A1054:D1054" si="770">+A1053</f>
        <v>0</v>
      </c>
      <c r="B1054" s="8">
        <f t="shared" si="770"/>
        <v>0</v>
      </c>
      <c r="C1054" s="8">
        <f t="shared" si="770"/>
        <v>0</v>
      </c>
      <c r="D1054" s="8">
        <f t="shared" si="770"/>
        <v>2.5000000000000001E-4</v>
      </c>
    </row>
    <row r="1055" spans="1:4" x14ac:dyDescent="0.45">
      <c r="A1055" s="8">
        <f t="shared" ref="A1055:D1055" si="771">+A1054</f>
        <v>0</v>
      </c>
      <c r="B1055" s="8">
        <f t="shared" si="771"/>
        <v>0</v>
      </c>
      <c r="C1055" s="8">
        <f t="shared" si="771"/>
        <v>0</v>
      </c>
      <c r="D1055" s="8">
        <f t="shared" si="771"/>
        <v>2.5000000000000001E-4</v>
      </c>
    </row>
    <row r="1056" spans="1:4" x14ac:dyDescent="0.45">
      <c r="A1056" s="8">
        <f t="shared" ref="A1056:D1056" si="772">+A1055</f>
        <v>0</v>
      </c>
      <c r="B1056" s="8">
        <f t="shared" si="772"/>
        <v>0</v>
      </c>
      <c r="C1056" s="8">
        <f t="shared" si="772"/>
        <v>0</v>
      </c>
      <c r="D1056" s="8">
        <f t="shared" si="772"/>
        <v>2.5000000000000001E-4</v>
      </c>
    </row>
    <row r="1057" spans="1:4" x14ac:dyDescent="0.45">
      <c r="A1057" s="8">
        <f t="shared" ref="A1057:D1057" si="773">+A1056</f>
        <v>0</v>
      </c>
      <c r="B1057" s="8">
        <f t="shared" si="773"/>
        <v>0</v>
      </c>
      <c r="C1057" s="8">
        <f t="shared" si="773"/>
        <v>0</v>
      </c>
      <c r="D1057" s="8">
        <f t="shared" si="773"/>
        <v>2.5000000000000001E-4</v>
      </c>
    </row>
    <row r="1058" spans="1:4" x14ac:dyDescent="0.45">
      <c r="A1058" s="8">
        <f t="shared" ref="A1058:D1058" si="774">+A1057</f>
        <v>0</v>
      </c>
      <c r="B1058" s="8">
        <f t="shared" si="774"/>
        <v>0</v>
      </c>
      <c r="C1058" s="8">
        <f t="shared" si="774"/>
        <v>0</v>
      </c>
      <c r="D1058" s="8">
        <f t="shared" si="774"/>
        <v>2.5000000000000001E-4</v>
      </c>
    </row>
    <row r="1059" spans="1:4" x14ac:dyDescent="0.45">
      <c r="A1059" s="8">
        <f t="shared" ref="A1059:D1059" si="775">+A1058</f>
        <v>0</v>
      </c>
      <c r="B1059" s="8">
        <f t="shared" si="775"/>
        <v>0</v>
      </c>
      <c r="C1059" s="8">
        <f t="shared" si="775"/>
        <v>0</v>
      </c>
      <c r="D1059" s="8">
        <f t="shared" si="775"/>
        <v>2.5000000000000001E-4</v>
      </c>
    </row>
    <row r="1060" spans="1:4" x14ac:dyDescent="0.45">
      <c r="A1060" s="8">
        <f t="shared" ref="A1060:D1060" si="776">+A1059</f>
        <v>0</v>
      </c>
      <c r="B1060" s="8">
        <f t="shared" si="776"/>
        <v>0</v>
      </c>
      <c r="C1060" s="8">
        <f t="shared" si="776"/>
        <v>0</v>
      </c>
      <c r="D1060" s="8">
        <f t="shared" si="776"/>
        <v>2.5000000000000001E-4</v>
      </c>
    </row>
    <row r="1061" spans="1:4" x14ac:dyDescent="0.45">
      <c r="A1061" s="8">
        <f t="shared" ref="A1061:D1061" si="777">+A1060</f>
        <v>0</v>
      </c>
      <c r="B1061" s="8">
        <f t="shared" si="777"/>
        <v>0</v>
      </c>
      <c r="C1061" s="8">
        <f t="shared" si="777"/>
        <v>0</v>
      </c>
      <c r="D1061" s="8">
        <f t="shared" si="777"/>
        <v>2.5000000000000001E-4</v>
      </c>
    </row>
    <row r="1062" spans="1:4" x14ac:dyDescent="0.45">
      <c r="A1062" s="8">
        <f t="shared" ref="A1062:D1062" si="778">+A1061</f>
        <v>0</v>
      </c>
      <c r="B1062" s="8">
        <f t="shared" si="778"/>
        <v>0</v>
      </c>
      <c r="C1062" s="8">
        <f t="shared" si="778"/>
        <v>0</v>
      </c>
      <c r="D1062" s="8">
        <f t="shared" si="778"/>
        <v>2.5000000000000001E-4</v>
      </c>
    </row>
    <row r="1063" spans="1:4" x14ac:dyDescent="0.45">
      <c r="A1063" s="8">
        <f t="shared" ref="A1063:D1063" si="779">+A1062</f>
        <v>0</v>
      </c>
      <c r="B1063" s="8">
        <f t="shared" si="779"/>
        <v>0</v>
      </c>
      <c r="C1063" s="8">
        <f t="shared" si="779"/>
        <v>0</v>
      </c>
      <c r="D1063" s="8">
        <f t="shared" si="779"/>
        <v>2.5000000000000001E-4</v>
      </c>
    </row>
    <row r="1064" spans="1:4" x14ac:dyDescent="0.45">
      <c r="A1064" s="8">
        <f t="shared" ref="A1064:D1064" si="780">+A1063</f>
        <v>0</v>
      </c>
      <c r="B1064" s="8">
        <f t="shared" si="780"/>
        <v>0</v>
      </c>
      <c r="C1064" s="8">
        <f t="shared" si="780"/>
        <v>0</v>
      </c>
      <c r="D1064" s="8">
        <f t="shared" si="780"/>
        <v>2.5000000000000001E-4</v>
      </c>
    </row>
    <row r="1065" spans="1:4" x14ac:dyDescent="0.45">
      <c r="A1065" s="8">
        <f t="shared" ref="A1065:D1065" si="781">+A1064</f>
        <v>0</v>
      </c>
      <c r="B1065" s="8">
        <f t="shared" si="781"/>
        <v>0</v>
      </c>
      <c r="C1065" s="8">
        <f t="shared" si="781"/>
        <v>0</v>
      </c>
      <c r="D1065" s="8">
        <f t="shared" si="781"/>
        <v>2.5000000000000001E-4</v>
      </c>
    </row>
    <row r="1066" spans="1:4" x14ac:dyDescent="0.45">
      <c r="A1066" s="8">
        <f t="shared" ref="A1066:D1066" si="782">+A1065</f>
        <v>0</v>
      </c>
      <c r="B1066" s="8">
        <f t="shared" si="782"/>
        <v>0</v>
      </c>
      <c r="C1066" s="8">
        <f t="shared" si="782"/>
        <v>0</v>
      </c>
      <c r="D1066" s="8">
        <f t="shared" si="782"/>
        <v>2.5000000000000001E-4</v>
      </c>
    </row>
    <row r="1067" spans="1:4" x14ac:dyDescent="0.45">
      <c r="A1067" s="8">
        <f t="shared" ref="A1067:D1067" si="783">+A1066</f>
        <v>0</v>
      </c>
      <c r="B1067" s="8">
        <f t="shared" si="783"/>
        <v>0</v>
      </c>
      <c r="C1067" s="8">
        <f t="shared" si="783"/>
        <v>0</v>
      </c>
      <c r="D1067" s="8">
        <f t="shared" si="783"/>
        <v>2.5000000000000001E-4</v>
      </c>
    </row>
    <row r="1068" spans="1:4" x14ac:dyDescent="0.45">
      <c r="A1068" s="8">
        <f t="shared" ref="A1068:D1068" si="784">+A1067</f>
        <v>0</v>
      </c>
      <c r="B1068" s="8">
        <f t="shared" si="784"/>
        <v>0</v>
      </c>
      <c r="C1068" s="8">
        <f t="shared" si="784"/>
        <v>0</v>
      </c>
      <c r="D1068" s="8">
        <f t="shared" si="784"/>
        <v>2.5000000000000001E-4</v>
      </c>
    </row>
    <row r="1069" spans="1:4" x14ac:dyDescent="0.45">
      <c r="A1069" s="8">
        <f t="shared" ref="A1069:D1069" si="785">+A1068</f>
        <v>0</v>
      </c>
      <c r="B1069" s="8">
        <f t="shared" si="785"/>
        <v>0</v>
      </c>
      <c r="C1069" s="8">
        <f t="shared" si="785"/>
        <v>0</v>
      </c>
      <c r="D1069" s="8">
        <f t="shared" si="785"/>
        <v>2.5000000000000001E-4</v>
      </c>
    </row>
    <row r="1070" spans="1:4" x14ac:dyDescent="0.45">
      <c r="A1070" s="8">
        <f t="shared" ref="A1070:D1070" si="786">+A1069</f>
        <v>0</v>
      </c>
      <c r="B1070" s="8">
        <f t="shared" si="786"/>
        <v>0</v>
      </c>
      <c r="C1070" s="8">
        <f t="shared" si="786"/>
        <v>0</v>
      </c>
      <c r="D1070" s="8">
        <f t="shared" si="786"/>
        <v>2.5000000000000001E-4</v>
      </c>
    </row>
    <row r="1071" spans="1:4" x14ac:dyDescent="0.45">
      <c r="A1071" s="8">
        <f t="shared" ref="A1071:D1071" si="787">+A1070</f>
        <v>0</v>
      </c>
      <c r="B1071" s="8">
        <f t="shared" si="787"/>
        <v>0</v>
      </c>
      <c r="C1071" s="8">
        <f t="shared" si="787"/>
        <v>0</v>
      </c>
      <c r="D1071" s="8">
        <f t="shared" si="787"/>
        <v>2.5000000000000001E-4</v>
      </c>
    </row>
    <row r="1072" spans="1:4" x14ac:dyDescent="0.45">
      <c r="A1072" s="8">
        <f t="shared" ref="A1072:D1072" si="788">+A1071</f>
        <v>0</v>
      </c>
      <c r="B1072" s="8">
        <f t="shared" si="788"/>
        <v>0</v>
      </c>
      <c r="C1072" s="8">
        <f t="shared" si="788"/>
        <v>0</v>
      </c>
      <c r="D1072" s="8">
        <f t="shared" si="788"/>
        <v>2.5000000000000001E-4</v>
      </c>
    </row>
    <row r="1073" spans="1:4" x14ac:dyDescent="0.45">
      <c r="A1073" s="8">
        <f t="shared" ref="A1073:D1073" si="789">+A1072</f>
        <v>0</v>
      </c>
      <c r="B1073" s="8">
        <f t="shared" si="789"/>
        <v>0</v>
      </c>
      <c r="C1073" s="8">
        <f t="shared" si="789"/>
        <v>0</v>
      </c>
      <c r="D1073" s="8">
        <f t="shared" si="789"/>
        <v>2.5000000000000001E-4</v>
      </c>
    </row>
    <row r="1074" spans="1:4" x14ac:dyDescent="0.45">
      <c r="A1074" s="8">
        <f t="shared" ref="A1074:D1074" si="790">+A1073</f>
        <v>0</v>
      </c>
      <c r="B1074" s="8">
        <f t="shared" si="790"/>
        <v>0</v>
      </c>
      <c r="C1074" s="8">
        <f t="shared" si="790"/>
        <v>0</v>
      </c>
      <c r="D1074" s="8">
        <f t="shared" si="790"/>
        <v>2.5000000000000001E-4</v>
      </c>
    </row>
    <row r="1075" spans="1:4" x14ac:dyDescent="0.45">
      <c r="A1075" s="8">
        <f t="shared" ref="A1075:D1075" si="791">+A1074</f>
        <v>0</v>
      </c>
      <c r="B1075" s="8">
        <f t="shared" si="791"/>
        <v>0</v>
      </c>
      <c r="C1075" s="8">
        <f t="shared" si="791"/>
        <v>0</v>
      </c>
      <c r="D1075" s="8">
        <f t="shared" si="791"/>
        <v>2.5000000000000001E-4</v>
      </c>
    </row>
    <row r="1076" spans="1:4" x14ac:dyDescent="0.45">
      <c r="A1076" s="8">
        <f t="shared" ref="A1076:D1076" si="792">+A1075</f>
        <v>0</v>
      </c>
      <c r="B1076" s="8">
        <f t="shared" si="792"/>
        <v>0</v>
      </c>
      <c r="C1076" s="8">
        <f t="shared" si="792"/>
        <v>0</v>
      </c>
      <c r="D1076" s="8">
        <f t="shared" si="792"/>
        <v>2.5000000000000001E-4</v>
      </c>
    </row>
    <row r="1077" spans="1:4" x14ac:dyDescent="0.45">
      <c r="A1077" s="8">
        <f t="shared" ref="A1077:D1077" si="793">+A1076</f>
        <v>0</v>
      </c>
      <c r="B1077" s="8">
        <f t="shared" si="793"/>
        <v>0</v>
      </c>
      <c r="C1077" s="8">
        <f t="shared" si="793"/>
        <v>0</v>
      </c>
      <c r="D1077" s="8">
        <f t="shared" si="793"/>
        <v>2.5000000000000001E-4</v>
      </c>
    </row>
    <row r="1078" spans="1:4" x14ac:dyDescent="0.45">
      <c r="A1078" s="8">
        <f t="shared" ref="A1078:D1078" si="794">+A1077</f>
        <v>0</v>
      </c>
      <c r="B1078" s="8">
        <f t="shared" si="794"/>
        <v>0</v>
      </c>
      <c r="C1078" s="8">
        <f t="shared" si="794"/>
        <v>0</v>
      </c>
      <c r="D1078" s="8">
        <f t="shared" si="794"/>
        <v>2.5000000000000001E-4</v>
      </c>
    </row>
    <row r="1079" spans="1:4" x14ac:dyDescent="0.45">
      <c r="A1079" s="8">
        <f t="shared" ref="A1079:D1079" si="795">+A1078</f>
        <v>0</v>
      </c>
      <c r="B1079" s="8">
        <f t="shared" si="795"/>
        <v>0</v>
      </c>
      <c r="C1079" s="8">
        <f t="shared" si="795"/>
        <v>0</v>
      </c>
      <c r="D1079" s="8">
        <f t="shared" si="795"/>
        <v>2.5000000000000001E-4</v>
      </c>
    </row>
    <row r="1080" spans="1:4" x14ac:dyDescent="0.45">
      <c r="A1080" s="8">
        <f t="shared" ref="A1080:D1080" si="796">+A1079</f>
        <v>0</v>
      </c>
      <c r="B1080" s="8">
        <f t="shared" si="796"/>
        <v>0</v>
      </c>
      <c r="C1080" s="8">
        <f t="shared" si="796"/>
        <v>0</v>
      </c>
      <c r="D1080" s="8">
        <f t="shared" si="796"/>
        <v>2.5000000000000001E-4</v>
      </c>
    </row>
    <row r="1081" spans="1:4" x14ac:dyDescent="0.45">
      <c r="A1081" s="8">
        <f t="shared" ref="A1081:D1081" si="797">+A1080</f>
        <v>0</v>
      </c>
      <c r="B1081" s="8">
        <f t="shared" si="797"/>
        <v>0</v>
      </c>
      <c r="C1081" s="8">
        <f t="shared" si="797"/>
        <v>0</v>
      </c>
      <c r="D1081" s="8">
        <f t="shared" si="797"/>
        <v>2.5000000000000001E-4</v>
      </c>
    </row>
    <row r="1082" spans="1:4" x14ac:dyDescent="0.45">
      <c r="A1082" s="8">
        <f t="shared" ref="A1082:D1082" si="798">+A1081</f>
        <v>0</v>
      </c>
      <c r="B1082" s="8">
        <f t="shared" si="798"/>
        <v>0</v>
      </c>
      <c r="C1082" s="8">
        <f t="shared" si="798"/>
        <v>0</v>
      </c>
      <c r="D1082" s="8">
        <f t="shared" si="798"/>
        <v>2.5000000000000001E-4</v>
      </c>
    </row>
    <row r="1083" spans="1:4" x14ac:dyDescent="0.45">
      <c r="A1083" s="8">
        <f t="shared" ref="A1083:D1083" si="799">+A1082</f>
        <v>0</v>
      </c>
      <c r="B1083" s="8">
        <f t="shared" si="799"/>
        <v>0</v>
      </c>
      <c r="C1083" s="8">
        <f t="shared" si="799"/>
        <v>0</v>
      </c>
      <c r="D1083" s="8">
        <f t="shared" si="799"/>
        <v>2.5000000000000001E-4</v>
      </c>
    </row>
    <row r="1084" spans="1:4" x14ac:dyDescent="0.45">
      <c r="A1084" s="8">
        <f t="shared" ref="A1084:D1084" si="800">+A1083</f>
        <v>0</v>
      </c>
      <c r="B1084" s="8">
        <f t="shared" si="800"/>
        <v>0</v>
      </c>
      <c r="C1084" s="8">
        <f t="shared" si="800"/>
        <v>0</v>
      </c>
      <c r="D1084" s="8">
        <f t="shared" si="800"/>
        <v>2.5000000000000001E-4</v>
      </c>
    </row>
    <row r="1085" spans="1:4" x14ac:dyDescent="0.45">
      <c r="A1085" s="8">
        <f t="shared" ref="A1085:D1085" si="801">+A1084</f>
        <v>0</v>
      </c>
      <c r="B1085" s="8">
        <f t="shared" si="801"/>
        <v>0</v>
      </c>
      <c r="C1085" s="8">
        <f t="shared" si="801"/>
        <v>0</v>
      </c>
      <c r="D1085" s="8">
        <f t="shared" si="801"/>
        <v>2.5000000000000001E-4</v>
      </c>
    </row>
    <row r="1086" spans="1:4" x14ac:dyDescent="0.45">
      <c r="A1086" s="8">
        <f t="shared" ref="A1086:D1086" si="802">+A1085</f>
        <v>0</v>
      </c>
      <c r="B1086" s="8">
        <f t="shared" si="802"/>
        <v>0</v>
      </c>
      <c r="C1086" s="8">
        <f t="shared" si="802"/>
        <v>0</v>
      </c>
      <c r="D1086" s="8">
        <f t="shared" si="802"/>
        <v>2.5000000000000001E-4</v>
      </c>
    </row>
    <row r="1087" spans="1:4" x14ac:dyDescent="0.45">
      <c r="A1087" s="8">
        <f t="shared" ref="A1087:D1087" si="803">+A1086</f>
        <v>0</v>
      </c>
      <c r="B1087" s="8">
        <f t="shared" si="803"/>
        <v>0</v>
      </c>
      <c r="C1087" s="8">
        <f t="shared" si="803"/>
        <v>0</v>
      </c>
      <c r="D1087" s="8">
        <f t="shared" si="803"/>
        <v>2.5000000000000001E-4</v>
      </c>
    </row>
    <row r="1088" spans="1:4" x14ac:dyDescent="0.45">
      <c r="A1088" s="8">
        <f t="shared" ref="A1088:D1088" si="804">+A1087</f>
        <v>0</v>
      </c>
      <c r="B1088" s="8">
        <f t="shared" si="804"/>
        <v>0</v>
      </c>
      <c r="C1088" s="8">
        <f t="shared" si="804"/>
        <v>0</v>
      </c>
      <c r="D1088" s="8">
        <f t="shared" si="804"/>
        <v>2.5000000000000001E-4</v>
      </c>
    </row>
    <row r="1089" spans="1:4" x14ac:dyDescent="0.45">
      <c r="A1089" s="8">
        <f t="shared" ref="A1089:D1089" si="805">+A1088</f>
        <v>0</v>
      </c>
      <c r="B1089" s="8">
        <f t="shared" si="805"/>
        <v>0</v>
      </c>
      <c r="C1089" s="8">
        <f t="shared" si="805"/>
        <v>0</v>
      </c>
      <c r="D1089" s="8">
        <f t="shared" si="805"/>
        <v>2.5000000000000001E-4</v>
      </c>
    </row>
    <row r="1090" spans="1:4" x14ac:dyDescent="0.45">
      <c r="A1090" s="8">
        <f t="shared" ref="A1090:D1090" si="806">+A1089</f>
        <v>0</v>
      </c>
      <c r="B1090" s="8">
        <f t="shared" si="806"/>
        <v>0</v>
      </c>
      <c r="C1090" s="8">
        <f t="shared" si="806"/>
        <v>0</v>
      </c>
      <c r="D1090" s="8">
        <f t="shared" si="806"/>
        <v>2.5000000000000001E-4</v>
      </c>
    </row>
    <row r="1091" spans="1:4" x14ac:dyDescent="0.45">
      <c r="A1091" s="8">
        <f t="shared" ref="A1091:D1091" si="807">+A1090</f>
        <v>0</v>
      </c>
      <c r="B1091" s="8">
        <f t="shared" si="807"/>
        <v>0</v>
      </c>
      <c r="C1091" s="8">
        <f t="shared" si="807"/>
        <v>0</v>
      </c>
      <c r="D1091" s="8">
        <f t="shared" si="807"/>
        <v>2.5000000000000001E-4</v>
      </c>
    </row>
    <row r="1092" spans="1:4" x14ac:dyDescent="0.45">
      <c r="A1092" s="8">
        <f t="shared" ref="A1092:D1092" si="808">+A1091</f>
        <v>0</v>
      </c>
      <c r="B1092" s="8">
        <f t="shared" si="808"/>
        <v>0</v>
      </c>
      <c r="C1092" s="8">
        <f t="shared" si="808"/>
        <v>0</v>
      </c>
      <c r="D1092" s="8">
        <f t="shared" si="808"/>
        <v>2.5000000000000001E-4</v>
      </c>
    </row>
    <row r="1093" spans="1:4" x14ac:dyDescent="0.45">
      <c r="A1093" s="8">
        <f t="shared" ref="A1093:D1093" si="809">+A1092</f>
        <v>0</v>
      </c>
      <c r="B1093" s="8">
        <f t="shared" si="809"/>
        <v>0</v>
      </c>
      <c r="C1093" s="8">
        <f t="shared" si="809"/>
        <v>0</v>
      </c>
      <c r="D1093" s="8">
        <f t="shared" si="809"/>
        <v>2.5000000000000001E-4</v>
      </c>
    </row>
    <row r="1094" spans="1:4" x14ac:dyDescent="0.45">
      <c r="A1094" s="8">
        <f t="shared" ref="A1094:D1094" si="810">+A1093</f>
        <v>0</v>
      </c>
      <c r="B1094" s="8">
        <f t="shared" si="810"/>
        <v>0</v>
      </c>
      <c r="C1094" s="8">
        <f t="shared" si="810"/>
        <v>0</v>
      </c>
      <c r="D1094" s="8">
        <f t="shared" si="810"/>
        <v>2.5000000000000001E-4</v>
      </c>
    </row>
    <row r="1095" spans="1:4" x14ac:dyDescent="0.45">
      <c r="A1095" s="8">
        <f t="shared" ref="A1095:D1095" si="811">+A1094</f>
        <v>0</v>
      </c>
      <c r="B1095" s="8">
        <f t="shared" si="811"/>
        <v>0</v>
      </c>
      <c r="C1095" s="8">
        <f t="shared" si="811"/>
        <v>0</v>
      </c>
      <c r="D1095" s="8">
        <f t="shared" si="811"/>
        <v>2.5000000000000001E-4</v>
      </c>
    </row>
    <row r="1096" spans="1:4" x14ac:dyDescent="0.45">
      <c r="A1096" s="8">
        <f t="shared" ref="A1096:D1096" si="812">+A1095</f>
        <v>0</v>
      </c>
      <c r="B1096" s="8">
        <f t="shared" si="812"/>
        <v>0</v>
      </c>
      <c r="C1096" s="8">
        <f t="shared" si="812"/>
        <v>0</v>
      </c>
      <c r="D1096" s="8">
        <f t="shared" si="812"/>
        <v>2.5000000000000001E-4</v>
      </c>
    </row>
    <row r="1097" spans="1:4" x14ac:dyDescent="0.45">
      <c r="A1097" s="8">
        <f t="shared" ref="A1097:D1097" si="813">+A1096</f>
        <v>0</v>
      </c>
      <c r="B1097" s="8">
        <f t="shared" si="813"/>
        <v>0</v>
      </c>
      <c r="C1097" s="8">
        <f t="shared" si="813"/>
        <v>0</v>
      </c>
      <c r="D1097" s="8">
        <f t="shared" si="813"/>
        <v>2.5000000000000001E-4</v>
      </c>
    </row>
    <row r="1098" spans="1:4" x14ac:dyDescent="0.45">
      <c r="A1098" s="8">
        <f t="shared" ref="A1098:D1098" si="814">+A1097</f>
        <v>0</v>
      </c>
      <c r="B1098" s="8">
        <f t="shared" si="814"/>
        <v>0</v>
      </c>
      <c r="C1098" s="8">
        <f t="shared" si="814"/>
        <v>0</v>
      </c>
      <c r="D1098" s="8">
        <f t="shared" si="814"/>
        <v>2.5000000000000001E-4</v>
      </c>
    </row>
    <row r="1099" spans="1:4" x14ac:dyDescent="0.45">
      <c r="A1099" s="8">
        <f t="shared" ref="A1099:D1099" si="815">+A1098</f>
        <v>0</v>
      </c>
      <c r="B1099" s="8">
        <f t="shared" si="815"/>
        <v>0</v>
      </c>
      <c r="C1099" s="8">
        <f t="shared" si="815"/>
        <v>0</v>
      </c>
      <c r="D1099" s="8">
        <f t="shared" si="815"/>
        <v>2.5000000000000001E-4</v>
      </c>
    </row>
    <row r="1100" spans="1:4" x14ac:dyDescent="0.45">
      <c r="A1100" s="8">
        <f t="shared" ref="A1100:D1100" si="816">+A1099</f>
        <v>0</v>
      </c>
      <c r="B1100" s="8">
        <f t="shared" si="816"/>
        <v>0</v>
      </c>
      <c r="C1100" s="8">
        <f t="shared" si="816"/>
        <v>0</v>
      </c>
      <c r="D1100" s="8">
        <f t="shared" si="816"/>
        <v>2.5000000000000001E-4</v>
      </c>
    </row>
    <row r="1101" spans="1:4" x14ac:dyDescent="0.45">
      <c r="A1101" s="8">
        <f t="shared" ref="A1101:D1101" si="817">+A1100</f>
        <v>0</v>
      </c>
      <c r="B1101" s="8">
        <f t="shared" si="817"/>
        <v>0</v>
      </c>
      <c r="C1101" s="8">
        <f t="shared" si="817"/>
        <v>0</v>
      </c>
      <c r="D1101" s="8">
        <f t="shared" si="817"/>
        <v>2.5000000000000001E-4</v>
      </c>
    </row>
    <row r="1102" spans="1:4" x14ac:dyDescent="0.45">
      <c r="A1102" s="8">
        <f t="shared" ref="A1102:D1102" si="818">+A1101</f>
        <v>0</v>
      </c>
      <c r="B1102" s="8">
        <f t="shared" si="818"/>
        <v>0</v>
      </c>
      <c r="C1102" s="8">
        <f t="shared" si="818"/>
        <v>0</v>
      </c>
      <c r="D1102" s="8">
        <f t="shared" si="818"/>
        <v>2.5000000000000001E-4</v>
      </c>
    </row>
    <row r="1103" spans="1:4" x14ac:dyDescent="0.45">
      <c r="A1103" s="8">
        <f t="shared" ref="A1103:D1103" si="819">+A1102</f>
        <v>0</v>
      </c>
      <c r="B1103" s="8">
        <f t="shared" si="819"/>
        <v>0</v>
      </c>
      <c r="C1103" s="8">
        <f t="shared" si="819"/>
        <v>0</v>
      </c>
      <c r="D1103" s="8">
        <f t="shared" si="819"/>
        <v>2.5000000000000001E-4</v>
      </c>
    </row>
    <row r="1104" spans="1:4" x14ac:dyDescent="0.45">
      <c r="A1104" s="8">
        <f t="shared" ref="A1104:D1104" si="820">+A1103</f>
        <v>0</v>
      </c>
      <c r="B1104" s="8">
        <f t="shared" si="820"/>
        <v>0</v>
      </c>
      <c r="C1104" s="8">
        <f t="shared" si="820"/>
        <v>0</v>
      </c>
      <c r="D1104" s="8">
        <f t="shared" si="820"/>
        <v>2.5000000000000001E-4</v>
      </c>
    </row>
    <row r="1105" spans="1:4" x14ac:dyDescent="0.45">
      <c r="A1105" s="8">
        <f t="shared" ref="A1105:D1105" si="821">+A1104</f>
        <v>0</v>
      </c>
      <c r="B1105" s="8">
        <f t="shared" si="821"/>
        <v>0</v>
      </c>
      <c r="C1105" s="8">
        <f t="shared" si="821"/>
        <v>0</v>
      </c>
      <c r="D1105" s="8">
        <f t="shared" si="821"/>
        <v>2.5000000000000001E-4</v>
      </c>
    </row>
    <row r="1106" spans="1:4" x14ac:dyDescent="0.45">
      <c r="A1106" s="8">
        <f t="shared" ref="A1106:D1106" si="822">+A1105</f>
        <v>0</v>
      </c>
      <c r="B1106" s="8">
        <f t="shared" si="822"/>
        <v>0</v>
      </c>
      <c r="C1106" s="8">
        <f t="shared" si="822"/>
        <v>0</v>
      </c>
      <c r="D1106" s="8">
        <f t="shared" si="822"/>
        <v>2.5000000000000001E-4</v>
      </c>
    </row>
    <row r="1107" spans="1:4" x14ac:dyDescent="0.45">
      <c r="A1107" s="8">
        <f t="shared" ref="A1107:D1107" si="823">+A1106</f>
        <v>0</v>
      </c>
      <c r="B1107" s="8">
        <f t="shared" si="823"/>
        <v>0</v>
      </c>
      <c r="C1107" s="8">
        <f t="shared" si="823"/>
        <v>0</v>
      </c>
      <c r="D1107" s="8">
        <f t="shared" si="823"/>
        <v>2.5000000000000001E-4</v>
      </c>
    </row>
    <row r="1108" spans="1:4" x14ac:dyDescent="0.45">
      <c r="A1108" s="8">
        <f t="shared" ref="A1108:D1108" si="824">+A1107</f>
        <v>0</v>
      </c>
      <c r="B1108" s="8">
        <f t="shared" si="824"/>
        <v>0</v>
      </c>
      <c r="C1108" s="8">
        <f t="shared" si="824"/>
        <v>0</v>
      </c>
      <c r="D1108" s="8">
        <f t="shared" si="824"/>
        <v>2.5000000000000001E-4</v>
      </c>
    </row>
    <row r="1109" spans="1:4" x14ac:dyDescent="0.45">
      <c r="A1109" s="8">
        <f t="shared" ref="A1109:D1109" si="825">+A1108</f>
        <v>0</v>
      </c>
      <c r="B1109" s="8">
        <f t="shared" si="825"/>
        <v>0</v>
      </c>
      <c r="C1109" s="8">
        <f t="shared" si="825"/>
        <v>0</v>
      </c>
      <c r="D1109" s="8">
        <f t="shared" si="825"/>
        <v>2.5000000000000001E-4</v>
      </c>
    </row>
    <row r="1110" spans="1:4" x14ac:dyDescent="0.45">
      <c r="A1110" s="8">
        <f t="shared" ref="A1110:D1110" si="826">+A1109</f>
        <v>0</v>
      </c>
      <c r="B1110" s="8">
        <f t="shared" si="826"/>
        <v>0</v>
      </c>
      <c r="C1110" s="8">
        <f t="shared" si="826"/>
        <v>0</v>
      </c>
      <c r="D1110" s="8">
        <f t="shared" si="826"/>
        <v>2.5000000000000001E-4</v>
      </c>
    </row>
    <row r="1111" spans="1:4" x14ac:dyDescent="0.45">
      <c r="A1111" s="8">
        <f t="shared" ref="A1111:D1111" si="827">+A1110</f>
        <v>0</v>
      </c>
      <c r="B1111" s="8">
        <f t="shared" si="827"/>
        <v>0</v>
      </c>
      <c r="C1111" s="8">
        <f t="shared" si="827"/>
        <v>0</v>
      </c>
      <c r="D1111" s="8">
        <f t="shared" si="827"/>
        <v>2.5000000000000001E-4</v>
      </c>
    </row>
    <row r="1112" spans="1:4" x14ac:dyDescent="0.45">
      <c r="A1112" s="8">
        <f t="shared" ref="A1112:D1112" si="828">+A1111</f>
        <v>0</v>
      </c>
      <c r="B1112" s="8">
        <f t="shared" si="828"/>
        <v>0</v>
      </c>
      <c r="C1112" s="8">
        <f t="shared" si="828"/>
        <v>0</v>
      </c>
      <c r="D1112" s="8">
        <f t="shared" si="828"/>
        <v>2.5000000000000001E-4</v>
      </c>
    </row>
    <row r="1113" spans="1:4" x14ac:dyDescent="0.45">
      <c r="A1113" s="8">
        <f t="shared" ref="A1113:D1113" si="829">+A1112</f>
        <v>0</v>
      </c>
      <c r="B1113" s="8">
        <f t="shared" si="829"/>
        <v>0</v>
      </c>
      <c r="C1113" s="8">
        <f t="shared" si="829"/>
        <v>0</v>
      </c>
      <c r="D1113" s="8">
        <f t="shared" si="829"/>
        <v>2.5000000000000001E-4</v>
      </c>
    </row>
    <row r="1114" spans="1:4" x14ac:dyDescent="0.45">
      <c r="A1114" s="8">
        <f t="shared" ref="A1114:D1114" si="830">+A1113</f>
        <v>0</v>
      </c>
      <c r="B1114" s="8">
        <f t="shared" si="830"/>
        <v>0</v>
      </c>
      <c r="C1114" s="8">
        <f t="shared" si="830"/>
        <v>0</v>
      </c>
      <c r="D1114" s="8">
        <f t="shared" si="830"/>
        <v>2.5000000000000001E-4</v>
      </c>
    </row>
    <row r="1115" spans="1:4" x14ac:dyDescent="0.45">
      <c r="A1115" s="8">
        <f t="shared" ref="A1115:D1115" si="831">+A1114</f>
        <v>0</v>
      </c>
      <c r="B1115" s="8">
        <f t="shared" si="831"/>
        <v>0</v>
      </c>
      <c r="C1115" s="8">
        <f t="shared" si="831"/>
        <v>0</v>
      </c>
      <c r="D1115" s="8">
        <f t="shared" si="831"/>
        <v>2.5000000000000001E-4</v>
      </c>
    </row>
    <row r="1116" spans="1:4" x14ac:dyDescent="0.45">
      <c r="A1116" s="8">
        <f t="shared" ref="A1116:D1116" si="832">+A1115</f>
        <v>0</v>
      </c>
      <c r="B1116" s="8">
        <f t="shared" si="832"/>
        <v>0</v>
      </c>
      <c r="C1116" s="8">
        <f t="shared" si="832"/>
        <v>0</v>
      </c>
      <c r="D1116" s="8">
        <f t="shared" si="832"/>
        <v>2.5000000000000001E-4</v>
      </c>
    </row>
    <row r="1117" spans="1:4" x14ac:dyDescent="0.45">
      <c r="A1117" s="8">
        <f t="shared" ref="A1117:D1117" si="833">+A1116</f>
        <v>0</v>
      </c>
      <c r="B1117" s="8">
        <f t="shared" si="833"/>
        <v>0</v>
      </c>
      <c r="C1117" s="8">
        <f t="shared" si="833"/>
        <v>0</v>
      </c>
      <c r="D1117" s="8">
        <f t="shared" si="833"/>
        <v>2.5000000000000001E-4</v>
      </c>
    </row>
    <row r="1118" spans="1:4" x14ac:dyDescent="0.45">
      <c r="A1118" s="8">
        <f t="shared" ref="A1118:D1118" si="834">+A1117</f>
        <v>0</v>
      </c>
      <c r="B1118" s="8">
        <f t="shared" si="834"/>
        <v>0</v>
      </c>
      <c r="C1118" s="8">
        <f t="shared" si="834"/>
        <v>0</v>
      </c>
      <c r="D1118" s="8">
        <f t="shared" si="834"/>
        <v>2.5000000000000001E-4</v>
      </c>
    </row>
    <row r="1119" spans="1:4" x14ac:dyDescent="0.45">
      <c r="A1119" s="8">
        <f t="shared" ref="A1119:D1119" si="835">+A1118</f>
        <v>0</v>
      </c>
      <c r="B1119" s="8">
        <f t="shared" si="835"/>
        <v>0</v>
      </c>
      <c r="C1119" s="8">
        <f t="shared" si="835"/>
        <v>0</v>
      </c>
      <c r="D1119" s="8">
        <f t="shared" si="835"/>
        <v>2.5000000000000001E-4</v>
      </c>
    </row>
    <row r="1120" spans="1:4" x14ac:dyDescent="0.45">
      <c r="A1120" s="8">
        <f t="shared" ref="A1120:D1120" si="836">+A1119</f>
        <v>0</v>
      </c>
      <c r="B1120" s="8">
        <f t="shared" si="836"/>
        <v>0</v>
      </c>
      <c r="C1120" s="8">
        <f t="shared" si="836"/>
        <v>0</v>
      </c>
      <c r="D1120" s="8">
        <f t="shared" si="836"/>
        <v>2.5000000000000001E-4</v>
      </c>
    </row>
    <row r="1121" spans="1:4" x14ac:dyDescent="0.45">
      <c r="A1121" s="8">
        <f t="shared" ref="A1121:D1121" si="837">+A1120</f>
        <v>0</v>
      </c>
      <c r="B1121" s="8">
        <f t="shared" si="837"/>
        <v>0</v>
      </c>
      <c r="C1121" s="8">
        <f t="shared" si="837"/>
        <v>0</v>
      </c>
      <c r="D1121" s="8">
        <f t="shared" si="837"/>
        <v>2.5000000000000001E-4</v>
      </c>
    </row>
    <row r="1122" spans="1:4" x14ac:dyDescent="0.45">
      <c r="A1122" s="8">
        <f t="shared" ref="A1122:D1122" si="838">+A1121</f>
        <v>0</v>
      </c>
      <c r="B1122" s="8">
        <f t="shared" si="838"/>
        <v>0</v>
      </c>
      <c r="C1122" s="8">
        <f t="shared" si="838"/>
        <v>0</v>
      </c>
      <c r="D1122" s="8">
        <f t="shared" si="838"/>
        <v>2.5000000000000001E-4</v>
      </c>
    </row>
    <row r="1123" spans="1:4" x14ac:dyDescent="0.45">
      <c r="A1123" s="8">
        <f t="shared" ref="A1123:D1123" si="839">+A1122</f>
        <v>0</v>
      </c>
      <c r="B1123" s="8">
        <f t="shared" si="839"/>
        <v>0</v>
      </c>
      <c r="C1123" s="8">
        <f t="shared" si="839"/>
        <v>0</v>
      </c>
      <c r="D1123" s="8">
        <f t="shared" si="839"/>
        <v>2.5000000000000001E-4</v>
      </c>
    </row>
    <row r="1124" spans="1:4" x14ac:dyDescent="0.45">
      <c r="A1124" s="8">
        <f t="shared" ref="A1124:D1124" si="840">+A1123</f>
        <v>0</v>
      </c>
      <c r="B1124" s="8">
        <f t="shared" si="840"/>
        <v>0</v>
      </c>
      <c r="C1124" s="8">
        <f t="shared" si="840"/>
        <v>0</v>
      </c>
      <c r="D1124" s="8">
        <f t="shared" si="840"/>
        <v>2.5000000000000001E-4</v>
      </c>
    </row>
    <row r="1125" spans="1:4" x14ac:dyDescent="0.45">
      <c r="A1125" s="8">
        <f t="shared" ref="A1125:D1125" si="841">+A1124</f>
        <v>0</v>
      </c>
      <c r="B1125" s="8">
        <f t="shared" si="841"/>
        <v>0</v>
      </c>
      <c r="C1125" s="8">
        <f t="shared" si="841"/>
        <v>0</v>
      </c>
      <c r="D1125" s="8">
        <f t="shared" si="841"/>
        <v>2.5000000000000001E-4</v>
      </c>
    </row>
    <row r="1126" spans="1:4" x14ac:dyDescent="0.45">
      <c r="A1126" s="8">
        <f t="shared" ref="A1126:D1126" si="842">+A1125</f>
        <v>0</v>
      </c>
      <c r="B1126" s="8">
        <f t="shared" si="842"/>
        <v>0</v>
      </c>
      <c r="C1126" s="8">
        <f t="shared" si="842"/>
        <v>0</v>
      </c>
      <c r="D1126" s="8">
        <f t="shared" si="842"/>
        <v>2.5000000000000001E-4</v>
      </c>
    </row>
    <row r="1127" spans="1:4" x14ac:dyDescent="0.45">
      <c r="A1127" s="8">
        <f t="shared" ref="A1127:D1127" si="843">+A1126</f>
        <v>0</v>
      </c>
      <c r="B1127" s="8">
        <f t="shared" si="843"/>
        <v>0</v>
      </c>
      <c r="C1127" s="8">
        <f t="shared" si="843"/>
        <v>0</v>
      </c>
      <c r="D1127" s="8">
        <f t="shared" si="843"/>
        <v>2.5000000000000001E-4</v>
      </c>
    </row>
    <row r="1128" spans="1:4" x14ac:dyDescent="0.45">
      <c r="A1128" s="8">
        <f t="shared" ref="A1128:D1128" si="844">+A1127</f>
        <v>0</v>
      </c>
      <c r="B1128" s="8">
        <f t="shared" si="844"/>
        <v>0</v>
      </c>
      <c r="C1128" s="8">
        <f t="shared" si="844"/>
        <v>0</v>
      </c>
      <c r="D1128" s="8">
        <f t="shared" si="844"/>
        <v>2.5000000000000001E-4</v>
      </c>
    </row>
    <row r="1129" spans="1:4" x14ac:dyDescent="0.45">
      <c r="A1129" s="8">
        <f t="shared" ref="A1129:D1129" si="845">+A1128</f>
        <v>0</v>
      </c>
      <c r="B1129" s="8">
        <f t="shared" si="845"/>
        <v>0</v>
      </c>
      <c r="C1129" s="8">
        <f t="shared" si="845"/>
        <v>0</v>
      </c>
      <c r="D1129" s="8">
        <f t="shared" si="845"/>
        <v>2.5000000000000001E-4</v>
      </c>
    </row>
    <row r="1130" spans="1:4" x14ac:dyDescent="0.45">
      <c r="A1130" s="8">
        <f t="shared" ref="A1130:D1130" si="846">+A1129</f>
        <v>0</v>
      </c>
      <c r="B1130" s="8">
        <f t="shared" si="846"/>
        <v>0</v>
      </c>
      <c r="C1130" s="8">
        <f t="shared" si="846"/>
        <v>0</v>
      </c>
      <c r="D1130" s="8">
        <f t="shared" si="846"/>
        <v>2.5000000000000001E-4</v>
      </c>
    </row>
    <row r="1131" spans="1:4" x14ac:dyDescent="0.45">
      <c r="A1131" s="8">
        <f t="shared" ref="A1131:D1131" si="847">+A1130</f>
        <v>0</v>
      </c>
      <c r="B1131" s="8">
        <f t="shared" si="847"/>
        <v>0</v>
      </c>
      <c r="C1131" s="8">
        <f t="shared" si="847"/>
        <v>0</v>
      </c>
      <c r="D1131" s="8">
        <f t="shared" si="847"/>
        <v>2.5000000000000001E-4</v>
      </c>
    </row>
    <row r="1132" spans="1:4" x14ac:dyDescent="0.45">
      <c r="A1132" s="8">
        <f t="shared" ref="A1132:D1132" si="848">+A1131</f>
        <v>0</v>
      </c>
      <c r="B1132" s="8">
        <f t="shared" si="848"/>
        <v>0</v>
      </c>
      <c r="C1132" s="8">
        <f t="shared" si="848"/>
        <v>0</v>
      </c>
      <c r="D1132" s="8">
        <f t="shared" si="848"/>
        <v>2.5000000000000001E-4</v>
      </c>
    </row>
    <row r="1133" spans="1:4" x14ac:dyDescent="0.45">
      <c r="A1133" s="8">
        <f t="shared" ref="A1133:D1133" si="849">+A1132</f>
        <v>0</v>
      </c>
      <c r="B1133" s="8">
        <f t="shared" si="849"/>
        <v>0</v>
      </c>
      <c r="C1133" s="8">
        <f t="shared" si="849"/>
        <v>0</v>
      </c>
      <c r="D1133" s="8">
        <f t="shared" si="849"/>
        <v>2.5000000000000001E-4</v>
      </c>
    </row>
    <row r="1134" spans="1:4" x14ac:dyDescent="0.45">
      <c r="A1134" s="8">
        <f t="shared" ref="A1134:D1134" si="850">+A1133</f>
        <v>0</v>
      </c>
      <c r="B1134" s="8">
        <f t="shared" si="850"/>
        <v>0</v>
      </c>
      <c r="C1134" s="8">
        <f t="shared" si="850"/>
        <v>0</v>
      </c>
      <c r="D1134" s="8">
        <f t="shared" si="850"/>
        <v>2.5000000000000001E-4</v>
      </c>
    </row>
    <row r="1135" spans="1:4" x14ac:dyDescent="0.45">
      <c r="A1135" s="8">
        <f t="shared" ref="A1135:D1135" si="851">+A1134</f>
        <v>0</v>
      </c>
      <c r="B1135" s="8">
        <f t="shared" si="851"/>
        <v>0</v>
      </c>
      <c r="C1135" s="8">
        <f t="shared" si="851"/>
        <v>0</v>
      </c>
      <c r="D1135" s="8">
        <f t="shared" si="851"/>
        <v>2.5000000000000001E-4</v>
      </c>
    </row>
    <row r="1136" spans="1:4" x14ac:dyDescent="0.45">
      <c r="A1136" s="8">
        <f t="shared" ref="A1136:D1136" si="852">+A1135</f>
        <v>0</v>
      </c>
      <c r="B1136" s="8">
        <f t="shared" si="852"/>
        <v>0</v>
      </c>
      <c r="C1136" s="8">
        <f t="shared" si="852"/>
        <v>0</v>
      </c>
      <c r="D1136" s="8">
        <f t="shared" si="852"/>
        <v>2.5000000000000001E-4</v>
      </c>
    </row>
    <row r="1137" spans="1:4" x14ac:dyDescent="0.45">
      <c r="A1137" s="8">
        <f t="shared" ref="A1137:D1137" si="853">+A1136</f>
        <v>0</v>
      </c>
      <c r="B1137" s="8">
        <f t="shared" si="853"/>
        <v>0</v>
      </c>
      <c r="C1137" s="8">
        <f t="shared" si="853"/>
        <v>0</v>
      </c>
      <c r="D1137" s="8">
        <f t="shared" si="853"/>
        <v>2.5000000000000001E-4</v>
      </c>
    </row>
    <row r="1138" spans="1:4" x14ac:dyDescent="0.45">
      <c r="A1138" s="8">
        <f t="shared" ref="A1138:D1138" si="854">+A1137</f>
        <v>0</v>
      </c>
      <c r="B1138" s="8">
        <f t="shared" si="854"/>
        <v>0</v>
      </c>
      <c r="C1138" s="8">
        <f t="shared" si="854"/>
        <v>0</v>
      </c>
      <c r="D1138" s="8">
        <f t="shared" si="854"/>
        <v>2.5000000000000001E-4</v>
      </c>
    </row>
    <row r="1139" spans="1:4" x14ac:dyDescent="0.45">
      <c r="A1139" s="8">
        <f t="shared" ref="A1139:D1139" si="855">+A1138</f>
        <v>0</v>
      </c>
      <c r="B1139" s="8">
        <f t="shared" si="855"/>
        <v>0</v>
      </c>
      <c r="C1139" s="8">
        <f t="shared" si="855"/>
        <v>0</v>
      </c>
      <c r="D1139" s="8">
        <f t="shared" si="855"/>
        <v>2.5000000000000001E-4</v>
      </c>
    </row>
    <row r="1140" spans="1:4" x14ac:dyDescent="0.45">
      <c r="A1140" s="8">
        <f t="shared" ref="A1140:D1140" si="856">+A1139</f>
        <v>0</v>
      </c>
      <c r="B1140" s="8">
        <f t="shared" si="856"/>
        <v>0</v>
      </c>
      <c r="C1140" s="8">
        <f t="shared" si="856"/>
        <v>0</v>
      </c>
      <c r="D1140" s="8">
        <f t="shared" si="856"/>
        <v>2.5000000000000001E-4</v>
      </c>
    </row>
    <row r="1141" spans="1:4" x14ac:dyDescent="0.45">
      <c r="A1141" s="8">
        <f t="shared" ref="A1141:D1141" si="857">+A1140</f>
        <v>0</v>
      </c>
      <c r="B1141" s="8">
        <f t="shared" si="857"/>
        <v>0</v>
      </c>
      <c r="C1141" s="8">
        <f t="shared" si="857"/>
        <v>0</v>
      </c>
      <c r="D1141" s="8">
        <f t="shared" si="857"/>
        <v>2.5000000000000001E-4</v>
      </c>
    </row>
    <row r="1142" spans="1:4" x14ac:dyDescent="0.45">
      <c r="A1142" s="8">
        <f t="shared" ref="A1142:D1142" si="858">+A1141</f>
        <v>0</v>
      </c>
      <c r="B1142" s="8">
        <f t="shared" si="858"/>
        <v>0</v>
      </c>
      <c r="C1142" s="8">
        <f t="shared" si="858"/>
        <v>0</v>
      </c>
      <c r="D1142" s="8">
        <f t="shared" si="858"/>
        <v>2.5000000000000001E-4</v>
      </c>
    </row>
    <row r="1143" spans="1:4" x14ac:dyDescent="0.45">
      <c r="A1143" s="8">
        <f t="shared" ref="A1143:D1143" si="859">+A1142</f>
        <v>0</v>
      </c>
      <c r="B1143" s="8">
        <f t="shared" si="859"/>
        <v>0</v>
      </c>
      <c r="C1143" s="8">
        <f t="shared" si="859"/>
        <v>0</v>
      </c>
      <c r="D1143" s="8">
        <f t="shared" si="859"/>
        <v>2.5000000000000001E-4</v>
      </c>
    </row>
    <row r="1144" spans="1:4" x14ac:dyDescent="0.45">
      <c r="A1144" s="8">
        <f t="shared" ref="A1144:D1144" si="860">+A1143</f>
        <v>0</v>
      </c>
      <c r="B1144" s="8">
        <f t="shared" si="860"/>
        <v>0</v>
      </c>
      <c r="C1144" s="8">
        <f t="shared" si="860"/>
        <v>0</v>
      </c>
      <c r="D1144" s="8">
        <f t="shared" si="860"/>
        <v>2.5000000000000001E-4</v>
      </c>
    </row>
    <row r="1145" spans="1:4" x14ac:dyDescent="0.45">
      <c r="A1145" s="8">
        <f t="shared" ref="A1145:D1145" si="861">+A1144</f>
        <v>0</v>
      </c>
      <c r="B1145" s="8">
        <f t="shared" si="861"/>
        <v>0</v>
      </c>
      <c r="C1145" s="8">
        <f t="shared" si="861"/>
        <v>0</v>
      </c>
      <c r="D1145" s="8">
        <f t="shared" si="861"/>
        <v>2.5000000000000001E-4</v>
      </c>
    </row>
    <row r="1146" spans="1:4" x14ac:dyDescent="0.45">
      <c r="A1146" s="8">
        <f t="shared" ref="A1146:D1146" si="862">+A1145</f>
        <v>0</v>
      </c>
      <c r="B1146" s="8">
        <f t="shared" si="862"/>
        <v>0</v>
      </c>
      <c r="C1146" s="8">
        <f t="shared" si="862"/>
        <v>0</v>
      </c>
      <c r="D1146" s="8">
        <f t="shared" si="862"/>
        <v>2.5000000000000001E-4</v>
      </c>
    </row>
    <row r="1147" spans="1:4" x14ac:dyDescent="0.45">
      <c r="A1147" s="8">
        <f t="shared" ref="A1147:D1147" si="863">+A1146</f>
        <v>0</v>
      </c>
      <c r="B1147" s="8">
        <f t="shared" si="863"/>
        <v>0</v>
      </c>
      <c r="C1147" s="8">
        <f t="shared" si="863"/>
        <v>0</v>
      </c>
      <c r="D1147" s="8">
        <f t="shared" si="863"/>
        <v>2.5000000000000001E-4</v>
      </c>
    </row>
    <row r="1148" spans="1:4" x14ac:dyDescent="0.45">
      <c r="A1148" s="8">
        <f t="shared" ref="A1148:D1148" si="864">+A1147</f>
        <v>0</v>
      </c>
      <c r="B1148" s="8">
        <f t="shared" si="864"/>
        <v>0</v>
      </c>
      <c r="C1148" s="8">
        <f t="shared" si="864"/>
        <v>0</v>
      </c>
      <c r="D1148" s="8">
        <f t="shared" si="864"/>
        <v>2.5000000000000001E-4</v>
      </c>
    </row>
    <row r="1149" spans="1:4" x14ac:dyDescent="0.45">
      <c r="A1149" s="8">
        <f t="shared" ref="A1149:D1149" si="865">+A1148</f>
        <v>0</v>
      </c>
      <c r="B1149" s="8">
        <f t="shared" si="865"/>
        <v>0</v>
      </c>
      <c r="C1149" s="8">
        <f t="shared" si="865"/>
        <v>0</v>
      </c>
      <c r="D1149" s="8">
        <f t="shared" si="865"/>
        <v>2.5000000000000001E-4</v>
      </c>
    </row>
    <row r="1150" spans="1:4" x14ac:dyDescent="0.45">
      <c r="A1150" s="8">
        <f t="shared" ref="A1150:D1150" si="866">+A1149</f>
        <v>0</v>
      </c>
      <c r="B1150" s="8">
        <f t="shared" si="866"/>
        <v>0</v>
      </c>
      <c r="C1150" s="8">
        <f t="shared" si="866"/>
        <v>0</v>
      </c>
      <c r="D1150" s="8">
        <f t="shared" si="866"/>
        <v>2.5000000000000001E-4</v>
      </c>
    </row>
    <row r="1151" spans="1:4" x14ac:dyDescent="0.45">
      <c r="A1151" s="8">
        <f t="shared" ref="A1151:D1151" si="867">+A1150</f>
        <v>0</v>
      </c>
      <c r="B1151" s="8">
        <f t="shared" si="867"/>
        <v>0</v>
      </c>
      <c r="C1151" s="8">
        <f t="shared" si="867"/>
        <v>0</v>
      </c>
      <c r="D1151" s="8">
        <f t="shared" si="867"/>
        <v>2.5000000000000001E-4</v>
      </c>
    </row>
    <row r="1152" spans="1:4" x14ac:dyDescent="0.45">
      <c r="A1152" s="8">
        <f t="shared" ref="A1152:D1152" si="868">+A1151</f>
        <v>0</v>
      </c>
      <c r="B1152" s="8">
        <f t="shared" si="868"/>
        <v>0</v>
      </c>
      <c r="C1152" s="8">
        <f t="shared" si="868"/>
        <v>0</v>
      </c>
      <c r="D1152" s="8">
        <f t="shared" si="868"/>
        <v>2.5000000000000001E-4</v>
      </c>
    </row>
    <row r="1153" spans="1:4" x14ac:dyDescent="0.45">
      <c r="A1153" s="8">
        <f t="shared" ref="A1153:D1153" si="869">+A1152</f>
        <v>0</v>
      </c>
      <c r="B1153" s="8">
        <f t="shared" si="869"/>
        <v>0</v>
      </c>
      <c r="C1153" s="8">
        <f t="shared" si="869"/>
        <v>0</v>
      </c>
      <c r="D1153" s="8">
        <f t="shared" si="869"/>
        <v>2.5000000000000001E-4</v>
      </c>
    </row>
    <row r="1154" spans="1:4" x14ac:dyDescent="0.45">
      <c r="A1154" s="8">
        <f t="shared" ref="A1154:D1154" si="870">+A1153</f>
        <v>0</v>
      </c>
      <c r="B1154" s="8">
        <f t="shared" si="870"/>
        <v>0</v>
      </c>
      <c r="C1154" s="8">
        <f t="shared" si="870"/>
        <v>0</v>
      </c>
      <c r="D1154" s="8">
        <f t="shared" si="870"/>
        <v>2.5000000000000001E-4</v>
      </c>
    </row>
    <row r="1155" spans="1:4" x14ac:dyDescent="0.45">
      <c r="A1155" s="8">
        <f t="shared" ref="A1155:D1155" si="871">+A1154</f>
        <v>0</v>
      </c>
      <c r="B1155" s="8">
        <f t="shared" si="871"/>
        <v>0</v>
      </c>
      <c r="C1155" s="8">
        <f t="shared" si="871"/>
        <v>0</v>
      </c>
      <c r="D1155" s="8">
        <f t="shared" si="871"/>
        <v>2.5000000000000001E-4</v>
      </c>
    </row>
    <row r="1156" spans="1:4" x14ac:dyDescent="0.45">
      <c r="A1156" s="8">
        <f t="shared" ref="A1156:D1156" si="872">+A1155</f>
        <v>0</v>
      </c>
      <c r="B1156" s="8">
        <f t="shared" si="872"/>
        <v>0</v>
      </c>
      <c r="C1156" s="8">
        <f t="shared" si="872"/>
        <v>0</v>
      </c>
      <c r="D1156" s="8">
        <f t="shared" si="872"/>
        <v>2.5000000000000001E-4</v>
      </c>
    </row>
    <row r="1157" spans="1:4" x14ac:dyDescent="0.45">
      <c r="A1157" s="8">
        <f t="shared" ref="A1157:D1157" si="873">+A1156</f>
        <v>0</v>
      </c>
      <c r="B1157" s="8">
        <f t="shared" si="873"/>
        <v>0</v>
      </c>
      <c r="C1157" s="8">
        <f t="shared" si="873"/>
        <v>0</v>
      </c>
      <c r="D1157" s="8">
        <f t="shared" si="873"/>
        <v>2.5000000000000001E-4</v>
      </c>
    </row>
    <row r="1158" spans="1:4" x14ac:dyDescent="0.45">
      <c r="A1158" s="8">
        <f t="shared" ref="A1158:D1158" si="874">+A1157</f>
        <v>0</v>
      </c>
      <c r="B1158" s="8">
        <f t="shared" si="874"/>
        <v>0</v>
      </c>
      <c r="C1158" s="8">
        <f t="shared" si="874"/>
        <v>0</v>
      </c>
      <c r="D1158" s="8">
        <f t="shared" si="874"/>
        <v>2.5000000000000001E-4</v>
      </c>
    </row>
    <row r="1159" spans="1:4" x14ac:dyDescent="0.45">
      <c r="A1159" s="8">
        <f t="shared" ref="A1159:D1159" si="875">+A1158</f>
        <v>0</v>
      </c>
      <c r="B1159" s="8">
        <f t="shared" si="875"/>
        <v>0</v>
      </c>
      <c r="C1159" s="8">
        <f t="shared" si="875"/>
        <v>0</v>
      </c>
      <c r="D1159" s="8">
        <f t="shared" si="875"/>
        <v>2.5000000000000001E-4</v>
      </c>
    </row>
    <row r="1160" spans="1:4" x14ac:dyDescent="0.45">
      <c r="A1160" s="8">
        <f t="shared" ref="A1160:D1160" si="876">+A1159</f>
        <v>0</v>
      </c>
      <c r="B1160" s="8">
        <f t="shared" si="876"/>
        <v>0</v>
      </c>
      <c r="C1160" s="8">
        <f t="shared" si="876"/>
        <v>0</v>
      </c>
      <c r="D1160" s="8">
        <f t="shared" si="876"/>
        <v>2.5000000000000001E-4</v>
      </c>
    </row>
    <row r="1161" spans="1:4" x14ac:dyDescent="0.45">
      <c r="A1161" s="8">
        <f t="shared" ref="A1161:D1161" si="877">+A1160</f>
        <v>0</v>
      </c>
      <c r="B1161" s="8">
        <f t="shared" si="877"/>
        <v>0</v>
      </c>
      <c r="C1161" s="8">
        <f t="shared" si="877"/>
        <v>0</v>
      </c>
      <c r="D1161" s="8">
        <f t="shared" si="877"/>
        <v>2.5000000000000001E-4</v>
      </c>
    </row>
    <row r="1162" spans="1:4" x14ac:dyDescent="0.45">
      <c r="A1162" s="8">
        <f t="shared" ref="A1162:D1162" si="878">+A1161</f>
        <v>0</v>
      </c>
      <c r="B1162" s="8">
        <f t="shared" si="878"/>
        <v>0</v>
      </c>
      <c r="C1162" s="8">
        <f t="shared" si="878"/>
        <v>0</v>
      </c>
      <c r="D1162" s="8">
        <f t="shared" si="878"/>
        <v>2.5000000000000001E-4</v>
      </c>
    </row>
    <row r="1163" spans="1:4" x14ac:dyDescent="0.45">
      <c r="A1163" s="8">
        <f t="shared" ref="A1163:D1163" si="879">+A1162</f>
        <v>0</v>
      </c>
      <c r="B1163" s="8">
        <f t="shared" si="879"/>
        <v>0</v>
      </c>
      <c r="C1163" s="8">
        <f t="shared" si="879"/>
        <v>0</v>
      </c>
      <c r="D1163" s="8">
        <f t="shared" si="879"/>
        <v>2.5000000000000001E-4</v>
      </c>
    </row>
    <row r="1164" spans="1:4" x14ac:dyDescent="0.45">
      <c r="A1164" s="8">
        <f t="shared" ref="A1164:D1164" si="880">+A1163</f>
        <v>0</v>
      </c>
      <c r="B1164" s="8">
        <f t="shared" si="880"/>
        <v>0</v>
      </c>
      <c r="C1164" s="8">
        <f t="shared" si="880"/>
        <v>0</v>
      </c>
      <c r="D1164" s="8">
        <f t="shared" si="880"/>
        <v>2.5000000000000001E-4</v>
      </c>
    </row>
    <row r="1165" spans="1:4" x14ac:dyDescent="0.45">
      <c r="A1165" s="8">
        <f t="shared" ref="A1165:D1165" si="881">+A1164</f>
        <v>0</v>
      </c>
      <c r="B1165" s="8">
        <f t="shared" si="881"/>
        <v>0</v>
      </c>
      <c r="C1165" s="8">
        <f t="shared" si="881"/>
        <v>0</v>
      </c>
      <c r="D1165" s="8">
        <f t="shared" si="881"/>
        <v>2.5000000000000001E-4</v>
      </c>
    </row>
    <row r="1166" spans="1:4" x14ac:dyDescent="0.45">
      <c r="A1166" s="8">
        <f t="shared" ref="A1166:D1166" si="882">+A1165</f>
        <v>0</v>
      </c>
      <c r="B1166" s="8">
        <f t="shared" si="882"/>
        <v>0</v>
      </c>
      <c r="C1166" s="8">
        <f t="shared" si="882"/>
        <v>0</v>
      </c>
      <c r="D1166" s="8">
        <f t="shared" si="882"/>
        <v>2.5000000000000001E-4</v>
      </c>
    </row>
    <row r="1167" spans="1:4" x14ac:dyDescent="0.45">
      <c r="A1167" s="8">
        <f t="shared" ref="A1167:D1167" si="883">+A1166</f>
        <v>0</v>
      </c>
      <c r="B1167" s="8">
        <f t="shared" si="883"/>
        <v>0</v>
      </c>
      <c r="C1167" s="8">
        <f t="shared" si="883"/>
        <v>0</v>
      </c>
      <c r="D1167" s="8">
        <f t="shared" si="883"/>
        <v>2.5000000000000001E-4</v>
      </c>
    </row>
    <row r="1168" spans="1:4" x14ac:dyDescent="0.45">
      <c r="A1168" s="8">
        <f t="shared" ref="A1168:D1168" si="884">+A1167</f>
        <v>0</v>
      </c>
      <c r="B1168" s="8">
        <f t="shared" si="884"/>
        <v>0</v>
      </c>
      <c r="C1168" s="8">
        <f t="shared" si="884"/>
        <v>0</v>
      </c>
      <c r="D1168" s="8">
        <f t="shared" si="884"/>
        <v>2.5000000000000001E-4</v>
      </c>
    </row>
    <row r="1169" spans="1:4" x14ac:dyDescent="0.45">
      <c r="A1169" s="8">
        <f t="shared" ref="A1169:D1169" si="885">+A1168</f>
        <v>0</v>
      </c>
      <c r="B1169" s="8">
        <f t="shared" si="885"/>
        <v>0</v>
      </c>
      <c r="C1169" s="8">
        <f t="shared" si="885"/>
        <v>0</v>
      </c>
      <c r="D1169" s="8">
        <f t="shared" si="885"/>
        <v>2.5000000000000001E-4</v>
      </c>
    </row>
    <row r="1170" spans="1:4" x14ac:dyDescent="0.45">
      <c r="A1170" s="8">
        <f t="shared" ref="A1170:D1170" si="886">+A1169</f>
        <v>0</v>
      </c>
      <c r="B1170" s="8">
        <f t="shared" si="886"/>
        <v>0</v>
      </c>
      <c r="C1170" s="8">
        <f t="shared" si="886"/>
        <v>0</v>
      </c>
      <c r="D1170" s="8">
        <f t="shared" si="886"/>
        <v>2.5000000000000001E-4</v>
      </c>
    </row>
    <row r="1171" spans="1:4" x14ac:dyDescent="0.45">
      <c r="A1171" s="8">
        <f t="shared" ref="A1171:D1171" si="887">+A1170</f>
        <v>0</v>
      </c>
      <c r="B1171" s="8">
        <f t="shared" si="887"/>
        <v>0</v>
      </c>
      <c r="C1171" s="8">
        <f t="shared" si="887"/>
        <v>0</v>
      </c>
      <c r="D1171" s="8">
        <f t="shared" si="887"/>
        <v>2.5000000000000001E-4</v>
      </c>
    </row>
    <row r="1172" spans="1:4" x14ac:dyDescent="0.45">
      <c r="A1172" s="8">
        <f t="shared" ref="A1172:D1172" si="888">+A1171</f>
        <v>0</v>
      </c>
      <c r="B1172" s="8">
        <f t="shared" si="888"/>
        <v>0</v>
      </c>
      <c r="C1172" s="8">
        <f t="shared" si="888"/>
        <v>0</v>
      </c>
      <c r="D1172" s="8">
        <f t="shared" si="888"/>
        <v>2.5000000000000001E-4</v>
      </c>
    </row>
    <row r="1173" spans="1:4" x14ac:dyDescent="0.45">
      <c r="A1173" s="8">
        <f t="shared" ref="A1173:D1173" si="889">+A1172</f>
        <v>0</v>
      </c>
      <c r="B1173" s="8">
        <f t="shared" si="889"/>
        <v>0</v>
      </c>
      <c r="C1173" s="8">
        <f t="shared" si="889"/>
        <v>0</v>
      </c>
      <c r="D1173" s="8">
        <f t="shared" si="889"/>
        <v>2.5000000000000001E-4</v>
      </c>
    </row>
    <row r="1174" spans="1:4" x14ac:dyDescent="0.45">
      <c r="A1174" s="8">
        <f t="shared" ref="A1174:D1174" si="890">+A1173</f>
        <v>0</v>
      </c>
      <c r="B1174" s="8">
        <f t="shared" si="890"/>
        <v>0</v>
      </c>
      <c r="C1174" s="8">
        <f t="shared" si="890"/>
        <v>0</v>
      </c>
      <c r="D1174" s="8">
        <f t="shared" si="890"/>
        <v>2.5000000000000001E-4</v>
      </c>
    </row>
    <row r="1175" spans="1:4" x14ac:dyDescent="0.45">
      <c r="A1175" s="8">
        <f t="shared" ref="A1175:D1175" si="891">+A1174</f>
        <v>0</v>
      </c>
      <c r="B1175" s="8">
        <f t="shared" si="891"/>
        <v>0</v>
      </c>
      <c r="C1175" s="8">
        <f t="shared" si="891"/>
        <v>0</v>
      </c>
      <c r="D1175" s="8">
        <f t="shared" si="891"/>
        <v>2.5000000000000001E-4</v>
      </c>
    </row>
    <row r="1176" spans="1:4" x14ac:dyDescent="0.45">
      <c r="A1176" s="8">
        <f t="shared" ref="A1176:D1176" si="892">+A1175</f>
        <v>0</v>
      </c>
      <c r="B1176" s="8">
        <f t="shared" si="892"/>
        <v>0</v>
      </c>
      <c r="C1176" s="8">
        <f t="shared" si="892"/>
        <v>0</v>
      </c>
      <c r="D1176" s="8">
        <f t="shared" si="892"/>
        <v>2.5000000000000001E-4</v>
      </c>
    </row>
    <row r="1177" spans="1:4" x14ac:dyDescent="0.45">
      <c r="A1177" s="8">
        <f t="shared" ref="A1177:D1177" si="893">+A1176</f>
        <v>0</v>
      </c>
      <c r="B1177" s="8">
        <f t="shared" si="893"/>
        <v>0</v>
      </c>
      <c r="C1177" s="8">
        <f t="shared" si="893"/>
        <v>0</v>
      </c>
      <c r="D1177" s="8">
        <f t="shared" si="893"/>
        <v>2.5000000000000001E-4</v>
      </c>
    </row>
    <row r="1178" spans="1:4" x14ac:dyDescent="0.45">
      <c r="A1178" s="8">
        <f t="shared" ref="A1178:D1178" si="894">+A1177</f>
        <v>0</v>
      </c>
      <c r="B1178" s="8">
        <f t="shared" si="894"/>
        <v>0</v>
      </c>
      <c r="C1178" s="8">
        <f t="shared" si="894"/>
        <v>0</v>
      </c>
      <c r="D1178" s="8">
        <f t="shared" si="894"/>
        <v>2.5000000000000001E-4</v>
      </c>
    </row>
    <row r="1179" spans="1:4" x14ac:dyDescent="0.45">
      <c r="A1179" s="8">
        <f t="shared" ref="A1179:D1179" si="895">+A1178</f>
        <v>0</v>
      </c>
      <c r="B1179" s="8">
        <f t="shared" si="895"/>
        <v>0</v>
      </c>
      <c r="C1179" s="8">
        <f t="shared" si="895"/>
        <v>0</v>
      </c>
      <c r="D1179" s="8">
        <f t="shared" si="895"/>
        <v>2.5000000000000001E-4</v>
      </c>
    </row>
    <row r="1180" spans="1:4" x14ac:dyDescent="0.45">
      <c r="A1180" s="8">
        <f t="shared" ref="A1180:D1180" si="896">+A1179</f>
        <v>0</v>
      </c>
      <c r="B1180" s="8">
        <f t="shared" si="896"/>
        <v>0</v>
      </c>
      <c r="C1180" s="8">
        <f t="shared" si="896"/>
        <v>0</v>
      </c>
      <c r="D1180" s="8">
        <f t="shared" si="896"/>
        <v>2.5000000000000001E-4</v>
      </c>
    </row>
    <row r="1181" spans="1:4" x14ac:dyDescent="0.45">
      <c r="A1181" s="8">
        <f t="shared" ref="A1181:D1181" si="897">+A1180</f>
        <v>0</v>
      </c>
      <c r="B1181" s="8">
        <f t="shared" si="897"/>
        <v>0</v>
      </c>
      <c r="C1181" s="8">
        <f t="shared" si="897"/>
        <v>0</v>
      </c>
      <c r="D1181" s="8">
        <f t="shared" si="897"/>
        <v>2.5000000000000001E-4</v>
      </c>
    </row>
    <row r="1182" spans="1:4" x14ac:dyDescent="0.45">
      <c r="A1182" s="8">
        <f t="shared" ref="A1182:D1182" si="898">+A1181</f>
        <v>0</v>
      </c>
      <c r="B1182" s="8">
        <f t="shared" si="898"/>
        <v>0</v>
      </c>
      <c r="C1182" s="8">
        <f t="shared" si="898"/>
        <v>0</v>
      </c>
      <c r="D1182" s="8">
        <f t="shared" si="898"/>
        <v>2.5000000000000001E-4</v>
      </c>
    </row>
    <row r="1183" spans="1:4" x14ac:dyDescent="0.45">
      <c r="A1183" s="8">
        <f t="shared" ref="A1183:D1183" si="899">+A1182</f>
        <v>0</v>
      </c>
      <c r="B1183" s="8">
        <f t="shared" si="899"/>
        <v>0</v>
      </c>
      <c r="C1183" s="8">
        <f t="shared" si="899"/>
        <v>0</v>
      </c>
      <c r="D1183" s="8">
        <f t="shared" si="899"/>
        <v>2.5000000000000001E-4</v>
      </c>
    </row>
    <row r="1184" spans="1:4" x14ac:dyDescent="0.45">
      <c r="A1184" s="8">
        <f t="shared" ref="A1184:D1184" si="900">+A1183</f>
        <v>0</v>
      </c>
      <c r="B1184" s="8">
        <f t="shared" si="900"/>
        <v>0</v>
      </c>
      <c r="C1184" s="8">
        <f t="shared" si="900"/>
        <v>0</v>
      </c>
      <c r="D1184" s="8">
        <f t="shared" si="900"/>
        <v>2.5000000000000001E-4</v>
      </c>
    </row>
    <row r="1185" spans="1:4" x14ac:dyDescent="0.45">
      <c r="A1185" s="8">
        <f t="shared" ref="A1185:D1185" si="901">+A1184</f>
        <v>0</v>
      </c>
      <c r="B1185" s="8">
        <f t="shared" si="901"/>
        <v>0</v>
      </c>
      <c r="C1185" s="8">
        <f t="shared" si="901"/>
        <v>0</v>
      </c>
      <c r="D1185" s="8">
        <f t="shared" si="901"/>
        <v>2.5000000000000001E-4</v>
      </c>
    </row>
    <row r="1186" spans="1:4" x14ac:dyDescent="0.45">
      <c r="A1186" s="8">
        <f t="shared" ref="A1186:D1186" si="902">+A1185</f>
        <v>0</v>
      </c>
      <c r="B1186" s="8">
        <f t="shared" si="902"/>
        <v>0</v>
      </c>
      <c r="C1186" s="8">
        <f t="shared" si="902"/>
        <v>0</v>
      </c>
      <c r="D1186" s="8">
        <f t="shared" si="902"/>
        <v>2.5000000000000001E-4</v>
      </c>
    </row>
    <row r="1187" spans="1:4" x14ac:dyDescent="0.45">
      <c r="A1187" s="8">
        <f t="shared" ref="A1187:D1187" si="903">+A1186</f>
        <v>0</v>
      </c>
      <c r="B1187" s="8">
        <f t="shared" si="903"/>
        <v>0</v>
      </c>
      <c r="C1187" s="8">
        <f t="shared" si="903"/>
        <v>0</v>
      </c>
      <c r="D1187" s="8">
        <f t="shared" si="903"/>
        <v>2.5000000000000001E-4</v>
      </c>
    </row>
    <row r="1188" spans="1:4" x14ac:dyDescent="0.45">
      <c r="A1188" s="8">
        <f t="shared" ref="A1188:D1188" si="904">+A1187</f>
        <v>0</v>
      </c>
      <c r="B1188" s="8">
        <f t="shared" si="904"/>
        <v>0</v>
      </c>
      <c r="C1188" s="8">
        <f t="shared" si="904"/>
        <v>0</v>
      </c>
      <c r="D1188" s="8">
        <f t="shared" si="904"/>
        <v>2.5000000000000001E-4</v>
      </c>
    </row>
    <row r="1189" spans="1:4" x14ac:dyDescent="0.45">
      <c r="A1189" s="8">
        <f t="shared" ref="A1189:D1189" si="905">+A1188</f>
        <v>0</v>
      </c>
      <c r="B1189" s="8">
        <f t="shared" si="905"/>
        <v>0</v>
      </c>
      <c r="C1189" s="8">
        <f t="shared" si="905"/>
        <v>0</v>
      </c>
      <c r="D1189" s="8">
        <f t="shared" si="905"/>
        <v>2.5000000000000001E-4</v>
      </c>
    </row>
    <row r="1190" spans="1:4" x14ac:dyDescent="0.45">
      <c r="A1190" s="8">
        <f t="shared" ref="A1190:D1190" si="906">+A1189</f>
        <v>0</v>
      </c>
      <c r="B1190" s="8">
        <f t="shared" si="906"/>
        <v>0</v>
      </c>
      <c r="C1190" s="8">
        <f t="shared" si="906"/>
        <v>0</v>
      </c>
      <c r="D1190" s="8">
        <f t="shared" si="906"/>
        <v>2.5000000000000001E-4</v>
      </c>
    </row>
    <row r="1191" spans="1:4" x14ac:dyDescent="0.45">
      <c r="A1191" s="8">
        <f t="shared" ref="A1191:D1191" si="907">+A1190</f>
        <v>0</v>
      </c>
      <c r="B1191" s="8">
        <f t="shared" si="907"/>
        <v>0</v>
      </c>
      <c r="C1191" s="8">
        <f t="shared" si="907"/>
        <v>0</v>
      </c>
      <c r="D1191" s="8">
        <f t="shared" si="907"/>
        <v>2.5000000000000001E-4</v>
      </c>
    </row>
    <row r="1192" spans="1:4" x14ac:dyDescent="0.45">
      <c r="A1192" s="8">
        <f t="shared" ref="A1192:D1192" si="908">+A1191</f>
        <v>0</v>
      </c>
      <c r="B1192" s="8">
        <f t="shared" si="908"/>
        <v>0</v>
      </c>
      <c r="C1192" s="8">
        <f t="shared" si="908"/>
        <v>0</v>
      </c>
      <c r="D1192" s="8">
        <f t="shared" si="908"/>
        <v>2.5000000000000001E-4</v>
      </c>
    </row>
    <row r="1193" spans="1:4" x14ac:dyDescent="0.45">
      <c r="A1193" s="8">
        <f t="shared" ref="A1193:D1193" si="909">+A1192</f>
        <v>0</v>
      </c>
      <c r="B1193" s="8">
        <f t="shared" si="909"/>
        <v>0</v>
      </c>
      <c r="C1193" s="8">
        <f t="shared" si="909"/>
        <v>0</v>
      </c>
      <c r="D1193" s="8">
        <f t="shared" si="909"/>
        <v>2.5000000000000001E-4</v>
      </c>
    </row>
    <row r="1194" spans="1:4" x14ac:dyDescent="0.45">
      <c r="A1194" s="8">
        <f t="shared" ref="A1194:D1194" si="910">+A1193</f>
        <v>0</v>
      </c>
      <c r="B1194" s="8">
        <f t="shared" si="910"/>
        <v>0</v>
      </c>
      <c r="C1194" s="8">
        <f t="shared" si="910"/>
        <v>0</v>
      </c>
      <c r="D1194" s="8">
        <f t="shared" si="910"/>
        <v>2.5000000000000001E-4</v>
      </c>
    </row>
    <row r="1195" spans="1:4" x14ac:dyDescent="0.45">
      <c r="A1195" s="8">
        <f t="shared" ref="A1195:D1195" si="911">+A1194</f>
        <v>0</v>
      </c>
      <c r="B1195" s="8">
        <f t="shared" si="911"/>
        <v>0</v>
      </c>
      <c r="C1195" s="8">
        <f t="shared" si="911"/>
        <v>0</v>
      </c>
      <c r="D1195" s="8">
        <f t="shared" si="911"/>
        <v>2.5000000000000001E-4</v>
      </c>
    </row>
    <row r="1196" spans="1:4" x14ac:dyDescent="0.45">
      <c r="A1196" s="8">
        <f t="shared" ref="A1196:D1196" si="912">+A1195</f>
        <v>0</v>
      </c>
      <c r="B1196" s="8">
        <f t="shared" si="912"/>
        <v>0</v>
      </c>
      <c r="C1196" s="8">
        <f t="shared" si="912"/>
        <v>0</v>
      </c>
      <c r="D1196" s="8">
        <f t="shared" si="912"/>
        <v>2.5000000000000001E-4</v>
      </c>
    </row>
    <row r="1197" spans="1:4" x14ac:dyDescent="0.45">
      <c r="A1197" s="8">
        <f t="shared" ref="A1197:D1197" si="913">+A1196</f>
        <v>0</v>
      </c>
      <c r="B1197" s="8">
        <f t="shared" si="913"/>
        <v>0</v>
      </c>
      <c r="C1197" s="8">
        <f t="shared" si="913"/>
        <v>0</v>
      </c>
      <c r="D1197" s="8">
        <f t="shared" si="913"/>
        <v>2.5000000000000001E-4</v>
      </c>
    </row>
    <row r="1198" spans="1:4" x14ac:dyDescent="0.45">
      <c r="A1198" s="8">
        <f t="shared" ref="A1198:D1198" si="914">+A1197</f>
        <v>0</v>
      </c>
      <c r="B1198" s="8">
        <f t="shared" si="914"/>
        <v>0</v>
      </c>
      <c r="C1198" s="8">
        <f t="shared" si="914"/>
        <v>0</v>
      </c>
      <c r="D1198" s="8">
        <f t="shared" si="914"/>
        <v>2.5000000000000001E-4</v>
      </c>
    </row>
    <row r="1199" spans="1:4" x14ac:dyDescent="0.45">
      <c r="A1199" s="8">
        <f t="shared" ref="A1199:D1199" si="915">+A1198</f>
        <v>0</v>
      </c>
      <c r="B1199" s="8">
        <f t="shared" si="915"/>
        <v>0</v>
      </c>
      <c r="C1199" s="8">
        <f t="shared" si="915"/>
        <v>0</v>
      </c>
      <c r="D1199" s="8">
        <f t="shared" si="915"/>
        <v>2.5000000000000001E-4</v>
      </c>
    </row>
    <row r="1200" spans="1:4" x14ac:dyDescent="0.45">
      <c r="A1200" s="8">
        <f t="shared" ref="A1200:D1200" si="916">+A1199</f>
        <v>0</v>
      </c>
      <c r="B1200" s="8">
        <f t="shared" si="916"/>
        <v>0</v>
      </c>
      <c r="C1200" s="8">
        <f t="shared" si="916"/>
        <v>0</v>
      </c>
      <c r="D1200" s="8">
        <f t="shared" si="916"/>
        <v>2.5000000000000001E-4</v>
      </c>
    </row>
    <row r="1201" spans="1:4" x14ac:dyDescent="0.45">
      <c r="A1201" s="8">
        <f t="shared" ref="A1201:D1201" si="917">+A1200</f>
        <v>0</v>
      </c>
      <c r="B1201" s="8">
        <f t="shared" si="917"/>
        <v>0</v>
      </c>
      <c r="C1201" s="8">
        <f t="shared" si="917"/>
        <v>0</v>
      </c>
      <c r="D1201" s="8">
        <f t="shared" si="917"/>
        <v>2.5000000000000001E-4</v>
      </c>
    </row>
    <row r="1202" spans="1:4" x14ac:dyDescent="0.45">
      <c r="A1202" s="8">
        <f t="shared" ref="A1202:D1202" si="918">+A1201</f>
        <v>0</v>
      </c>
      <c r="B1202" s="8">
        <f t="shared" si="918"/>
        <v>0</v>
      </c>
      <c r="C1202" s="8">
        <f t="shared" si="918"/>
        <v>0</v>
      </c>
      <c r="D1202" s="8">
        <f t="shared" si="918"/>
        <v>2.5000000000000001E-4</v>
      </c>
    </row>
    <row r="1203" spans="1:4" x14ac:dyDescent="0.45">
      <c r="A1203" s="8">
        <f t="shared" ref="A1203:D1203" si="919">+A1202</f>
        <v>0</v>
      </c>
      <c r="B1203" s="8">
        <f t="shared" si="919"/>
        <v>0</v>
      </c>
      <c r="C1203" s="8">
        <f t="shared" si="919"/>
        <v>0</v>
      </c>
      <c r="D1203" s="8">
        <f t="shared" si="919"/>
        <v>2.5000000000000001E-4</v>
      </c>
    </row>
    <row r="1204" spans="1:4" x14ac:dyDescent="0.45">
      <c r="A1204" s="8">
        <f t="shared" ref="A1204:D1204" si="920">+A1203</f>
        <v>0</v>
      </c>
      <c r="B1204" s="8">
        <f t="shared" si="920"/>
        <v>0</v>
      </c>
      <c r="C1204" s="8">
        <f t="shared" si="920"/>
        <v>0</v>
      </c>
      <c r="D1204" s="8">
        <f t="shared" si="920"/>
        <v>2.5000000000000001E-4</v>
      </c>
    </row>
    <row r="1205" spans="1:4" x14ac:dyDescent="0.45">
      <c r="A1205" s="8">
        <f t="shared" ref="A1205:D1205" si="921">+A1204</f>
        <v>0</v>
      </c>
      <c r="B1205" s="8">
        <f t="shared" si="921"/>
        <v>0</v>
      </c>
      <c r="C1205" s="8">
        <f t="shared" si="921"/>
        <v>0</v>
      </c>
      <c r="D1205" s="8">
        <f t="shared" si="921"/>
        <v>2.5000000000000001E-4</v>
      </c>
    </row>
    <row r="1206" spans="1:4" x14ac:dyDescent="0.45">
      <c r="A1206" s="8">
        <f t="shared" ref="A1206:D1206" si="922">+A1205</f>
        <v>0</v>
      </c>
      <c r="B1206" s="8">
        <f t="shared" si="922"/>
        <v>0</v>
      </c>
      <c r="C1206" s="8">
        <f t="shared" si="922"/>
        <v>0</v>
      </c>
      <c r="D1206" s="8">
        <f t="shared" si="922"/>
        <v>2.5000000000000001E-4</v>
      </c>
    </row>
    <row r="1207" spans="1:4" x14ac:dyDescent="0.45">
      <c r="A1207" s="8">
        <f t="shared" ref="A1207:D1207" si="923">+A1206</f>
        <v>0</v>
      </c>
      <c r="B1207" s="8">
        <f t="shared" si="923"/>
        <v>0</v>
      </c>
      <c r="C1207" s="8">
        <f t="shared" si="923"/>
        <v>0</v>
      </c>
      <c r="D1207" s="8">
        <f t="shared" si="923"/>
        <v>2.5000000000000001E-4</v>
      </c>
    </row>
    <row r="1208" spans="1:4" x14ac:dyDescent="0.45">
      <c r="A1208" s="8">
        <f t="shared" ref="A1208:D1208" si="924">+A1207</f>
        <v>0</v>
      </c>
      <c r="B1208" s="8">
        <f t="shared" si="924"/>
        <v>0</v>
      </c>
      <c r="C1208" s="8">
        <f t="shared" si="924"/>
        <v>0</v>
      </c>
      <c r="D1208" s="8">
        <f t="shared" si="924"/>
        <v>2.5000000000000001E-4</v>
      </c>
    </row>
    <row r="1209" spans="1:4" x14ac:dyDescent="0.45">
      <c r="A1209" s="8">
        <f t="shared" ref="A1209:D1209" si="925">+A1208</f>
        <v>0</v>
      </c>
      <c r="B1209" s="8">
        <f t="shared" si="925"/>
        <v>0</v>
      </c>
      <c r="C1209" s="8">
        <f t="shared" si="925"/>
        <v>0</v>
      </c>
      <c r="D1209" s="8">
        <f t="shared" si="925"/>
        <v>2.5000000000000001E-4</v>
      </c>
    </row>
    <row r="1210" spans="1:4" x14ac:dyDescent="0.45">
      <c r="A1210" s="8">
        <f t="shared" ref="A1210:D1210" si="926">+A1209</f>
        <v>0</v>
      </c>
      <c r="B1210" s="8">
        <f t="shared" si="926"/>
        <v>0</v>
      </c>
      <c r="C1210" s="8">
        <f t="shared" si="926"/>
        <v>0</v>
      </c>
      <c r="D1210" s="8">
        <f t="shared" si="926"/>
        <v>2.5000000000000001E-4</v>
      </c>
    </row>
    <row r="1211" spans="1:4" x14ac:dyDescent="0.45">
      <c r="A1211" s="8">
        <f t="shared" ref="A1211:D1211" si="927">+A1210</f>
        <v>0</v>
      </c>
      <c r="B1211" s="8">
        <f t="shared" si="927"/>
        <v>0</v>
      </c>
      <c r="C1211" s="8">
        <f t="shared" si="927"/>
        <v>0</v>
      </c>
      <c r="D1211" s="8">
        <f t="shared" si="927"/>
        <v>2.5000000000000001E-4</v>
      </c>
    </row>
    <row r="1212" spans="1:4" x14ac:dyDescent="0.45">
      <c r="A1212" s="8">
        <f t="shared" ref="A1212:D1212" si="928">+A1211</f>
        <v>0</v>
      </c>
      <c r="B1212" s="8">
        <f t="shared" si="928"/>
        <v>0</v>
      </c>
      <c r="C1212" s="8">
        <f t="shared" si="928"/>
        <v>0</v>
      </c>
      <c r="D1212" s="8">
        <f t="shared" si="928"/>
        <v>2.5000000000000001E-4</v>
      </c>
    </row>
    <row r="1213" spans="1:4" x14ac:dyDescent="0.45">
      <c r="A1213" s="8">
        <f t="shared" ref="A1213:D1213" si="929">+A1212</f>
        <v>0</v>
      </c>
      <c r="B1213" s="8">
        <f t="shared" si="929"/>
        <v>0</v>
      </c>
      <c r="C1213" s="8">
        <f t="shared" si="929"/>
        <v>0</v>
      </c>
      <c r="D1213" s="8">
        <f t="shared" si="929"/>
        <v>2.5000000000000001E-4</v>
      </c>
    </row>
    <row r="1214" spans="1:4" x14ac:dyDescent="0.45">
      <c r="A1214" s="8">
        <f t="shared" ref="A1214:D1214" si="930">+A1213</f>
        <v>0</v>
      </c>
      <c r="B1214" s="8">
        <f t="shared" si="930"/>
        <v>0</v>
      </c>
      <c r="C1214" s="8">
        <f t="shared" si="930"/>
        <v>0</v>
      </c>
      <c r="D1214" s="8">
        <f t="shared" si="930"/>
        <v>2.5000000000000001E-4</v>
      </c>
    </row>
    <row r="1215" spans="1:4" x14ac:dyDescent="0.45">
      <c r="A1215" s="8">
        <f t="shared" ref="A1215:D1215" si="931">+A1214</f>
        <v>0</v>
      </c>
      <c r="B1215" s="8">
        <f t="shared" si="931"/>
        <v>0</v>
      </c>
      <c r="C1215" s="8">
        <f t="shared" si="931"/>
        <v>0</v>
      </c>
      <c r="D1215" s="8">
        <f t="shared" si="931"/>
        <v>2.5000000000000001E-4</v>
      </c>
    </row>
    <row r="1216" spans="1:4" x14ac:dyDescent="0.45">
      <c r="A1216" s="8">
        <f t="shared" ref="A1216:D1216" si="932">+A1215</f>
        <v>0</v>
      </c>
      <c r="B1216" s="8">
        <f t="shared" si="932"/>
        <v>0</v>
      </c>
      <c r="C1216" s="8">
        <f t="shared" si="932"/>
        <v>0</v>
      </c>
      <c r="D1216" s="8">
        <f t="shared" si="932"/>
        <v>2.5000000000000001E-4</v>
      </c>
    </row>
    <row r="1217" spans="1:4" x14ac:dyDescent="0.45">
      <c r="A1217" s="8">
        <f t="shared" ref="A1217:D1217" si="933">+A1216</f>
        <v>0</v>
      </c>
      <c r="B1217" s="8">
        <f t="shared" si="933"/>
        <v>0</v>
      </c>
      <c r="C1217" s="8">
        <f t="shared" si="933"/>
        <v>0</v>
      </c>
      <c r="D1217" s="8">
        <f t="shared" si="933"/>
        <v>2.5000000000000001E-4</v>
      </c>
    </row>
    <row r="1218" spans="1:4" x14ac:dyDescent="0.45">
      <c r="A1218" s="8">
        <f t="shared" ref="A1218:D1218" si="934">+A1217</f>
        <v>0</v>
      </c>
      <c r="B1218" s="8">
        <f t="shared" si="934"/>
        <v>0</v>
      </c>
      <c r="C1218" s="8">
        <f t="shared" si="934"/>
        <v>0</v>
      </c>
      <c r="D1218" s="8">
        <f t="shared" si="934"/>
        <v>2.5000000000000001E-4</v>
      </c>
    </row>
    <row r="1219" spans="1:4" x14ac:dyDescent="0.45">
      <c r="A1219" s="8">
        <f t="shared" ref="A1219:D1219" si="935">+A1218</f>
        <v>0</v>
      </c>
      <c r="B1219" s="8">
        <f t="shared" si="935"/>
        <v>0</v>
      </c>
      <c r="C1219" s="8">
        <f t="shared" si="935"/>
        <v>0</v>
      </c>
      <c r="D1219" s="8">
        <f t="shared" si="935"/>
        <v>2.5000000000000001E-4</v>
      </c>
    </row>
    <row r="1220" spans="1:4" x14ac:dyDescent="0.45">
      <c r="A1220" s="8">
        <f t="shared" ref="A1220:D1220" si="936">+A1219</f>
        <v>0</v>
      </c>
      <c r="B1220" s="8">
        <f t="shared" si="936"/>
        <v>0</v>
      </c>
      <c r="C1220" s="8">
        <f t="shared" si="936"/>
        <v>0</v>
      </c>
      <c r="D1220" s="8">
        <f t="shared" si="936"/>
        <v>2.5000000000000001E-4</v>
      </c>
    </row>
    <row r="1221" spans="1:4" x14ac:dyDescent="0.45">
      <c r="A1221" s="8">
        <f t="shared" ref="A1221:D1221" si="937">+A1220</f>
        <v>0</v>
      </c>
      <c r="B1221" s="8">
        <f t="shared" si="937"/>
        <v>0</v>
      </c>
      <c r="C1221" s="8">
        <f t="shared" si="937"/>
        <v>0</v>
      </c>
      <c r="D1221" s="8">
        <f t="shared" si="937"/>
        <v>2.5000000000000001E-4</v>
      </c>
    </row>
    <row r="1222" spans="1:4" x14ac:dyDescent="0.45">
      <c r="A1222" s="8">
        <f t="shared" ref="A1222:D1222" si="938">+A1221</f>
        <v>0</v>
      </c>
      <c r="B1222" s="8">
        <f t="shared" si="938"/>
        <v>0</v>
      </c>
      <c r="C1222" s="8">
        <f t="shared" si="938"/>
        <v>0</v>
      </c>
      <c r="D1222" s="8">
        <f t="shared" si="938"/>
        <v>2.5000000000000001E-4</v>
      </c>
    </row>
    <row r="1223" spans="1:4" x14ac:dyDescent="0.45">
      <c r="A1223" s="8">
        <f t="shared" ref="A1223:D1223" si="939">+A1222</f>
        <v>0</v>
      </c>
      <c r="B1223" s="8">
        <f t="shared" si="939"/>
        <v>0</v>
      </c>
      <c r="C1223" s="8">
        <f t="shared" si="939"/>
        <v>0</v>
      </c>
      <c r="D1223" s="8">
        <f t="shared" si="939"/>
        <v>2.5000000000000001E-4</v>
      </c>
    </row>
    <row r="1224" spans="1:4" x14ac:dyDescent="0.45">
      <c r="A1224" s="8">
        <f t="shared" ref="A1224:D1224" si="940">+A1223</f>
        <v>0</v>
      </c>
      <c r="B1224" s="8">
        <f t="shared" si="940"/>
        <v>0</v>
      </c>
      <c r="C1224" s="8">
        <f t="shared" si="940"/>
        <v>0</v>
      </c>
      <c r="D1224" s="8">
        <f t="shared" si="940"/>
        <v>2.5000000000000001E-4</v>
      </c>
    </row>
    <row r="1225" spans="1:4" x14ac:dyDescent="0.45">
      <c r="A1225" s="8">
        <f t="shared" ref="A1225:D1225" si="941">+A1224</f>
        <v>0</v>
      </c>
      <c r="B1225" s="8">
        <f t="shared" si="941"/>
        <v>0</v>
      </c>
      <c r="C1225" s="8">
        <f t="shared" si="941"/>
        <v>0</v>
      </c>
      <c r="D1225" s="8">
        <f t="shared" si="941"/>
        <v>2.5000000000000001E-4</v>
      </c>
    </row>
    <row r="1226" spans="1:4" x14ac:dyDescent="0.45">
      <c r="A1226" s="8">
        <f t="shared" ref="A1226:D1226" si="942">+A1225</f>
        <v>0</v>
      </c>
      <c r="B1226" s="8">
        <f t="shared" si="942"/>
        <v>0</v>
      </c>
      <c r="C1226" s="8">
        <f t="shared" si="942"/>
        <v>0</v>
      </c>
      <c r="D1226" s="8">
        <f t="shared" si="942"/>
        <v>2.5000000000000001E-4</v>
      </c>
    </row>
    <row r="1227" spans="1:4" x14ac:dyDescent="0.45">
      <c r="A1227" s="8">
        <f t="shared" ref="A1227:D1227" si="943">+A1226</f>
        <v>0</v>
      </c>
      <c r="B1227" s="8">
        <f t="shared" si="943"/>
        <v>0</v>
      </c>
      <c r="C1227" s="8">
        <f t="shared" si="943"/>
        <v>0</v>
      </c>
      <c r="D1227" s="8">
        <f t="shared" si="943"/>
        <v>2.5000000000000001E-4</v>
      </c>
    </row>
    <row r="1228" spans="1:4" x14ac:dyDescent="0.45">
      <c r="A1228" s="8">
        <f t="shared" ref="A1228:D1228" si="944">+A1227</f>
        <v>0</v>
      </c>
      <c r="B1228" s="8">
        <f t="shared" si="944"/>
        <v>0</v>
      </c>
      <c r="C1228" s="8">
        <f t="shared" si="944"/>
        <v>0</v>
      </c>
      <c r="D1228" s="8">
        <f t="shared" si="944"/>
        <v>2.5000000000000001E-4</v>
      </c>
    </row>
    <row r="1229" spans="1:4" x14ac:dyDescent="0.45">
      <c r="A1229" s="8">
        <f t="shared" ref="A1229:D1229" si="945">+A1228</f>
        <v>0</v>
      </c>
      <c r="B1229" s="8">
        <f t="shared" si="945"/>
        <v>0</v>
      </c>
      <c r="C1229" s="8">
        <f t="shared" si="945"/>
        <v>0</v>
      </c>
      <c r="D1229" s="8">
        <f t="shared" si="945"/>
        <v>2.5000000000000001E-4</v>
      </c>
    </row>
    <row r="1230" spans="1:4" x14ac:dyDescent="0.45">
      <c r="A1230" s="8">
        <f t="shared" ref="A1230:D1230" si="946">+A1229</f>
        <v>0</v>
      </c>
      <c r="B1230" s="8">
        <f t="shared" si="946"/>
        <v>0</v>
      </c>
      <c r="C1230" s="8">
        <f t="shared" si="946"/>
        <v>0</v>
      </c>
      <c r="D1230" s="8">
        <f t="shared" si="946"/>
        <v>2.5000000000000001E-4</v>
      </c>
    </row>
    <row r="1231" spans="1:4" x14ac:dyDescent="0.45">
      <c r="A1231" s="8">
        <f t="shared" ref="A1231:D1231" si="947">+A1230</f>
        <v>0</v>
      </c>
      <c r="B1231" s="8">
        <f t="shared" si="947"/>
        <v>0</v>
      </c>
      <c r="C1231" s="8">
        <f t="shared" si="947"/>
        <v>0</v>
      </c>
      <c r="D1231" s="8">
        <f t="shared" si="947"/>
        <v>2.5000000000000001E-4</v>
      </c>
    </row>
    <row r="1232" spans="1:4" x14ac:dyDescent="0.45">
      <c r="A1232" s="8">
        <f t="shared" ref="A1232:D1232" si="948">+A1231</f>
        <v>0</v>
      </c>
      <c r="B1232" s="8">
        <f t="shared" si="948"/>
        <v>0</v>
      </c>
      <c r="C1232" s="8">
        <f t="shared" si="948"/>
        <v>0</v>
      </c>
      <c r="D1232" s="8">
        <f t="shared" si="948"/>
        <v>2.5000000000000001E-4</v>
      </c>
    </row>
    <row r="1233" spans="1:4" x14ac:dyDescent="0.45">
      <c r="A1233" s="8">
        <f t="shared" ref="A1233:D1233" si="949">+A1232</f>
        <v>0</v>
      </c>
      <c r="B1233" s="8">
        <f t="shared" si="949"/>
        <v>0</v>
      </c>
      <c r="C1233" s="8">
        <f t="shared" si="949"/>
        <v>0</v>
      </c>
      <c r="D1233" s="8">
        <f t="shared" si="949"/>
        <v>2.5000000000000001E-4</v>
      </c>
    </row>
    <row r="1234" spans="1:4" x14ac:dyDescent="0.45">
      <c r="A1234" s="8">
        <f t="shared" ref="A1234:D1234" si="950">+A1233</f>
        <v>0</v>
      </c>
      <c r="B1234" s="8">
        <f t="shared" si="950"/>
        <v>0</v>
      </c>
      <c r="C1234" s="8">
        <f t="shared" si="950"/>
        <v>0</v>
      </c>
      <c r="D1234" s="8">
        <f t="shared" si="950"/>
        <v>2.5000000000000001E-4</v>
      </c>
    </row>
    <row r="1235" spans="1:4" x14ac:dyDescent="0.45">
      <c r="A1235" s="8">
        <f t="shared" ref="A1235:D1235" si="951">+A1234</f>
        <v>0</v>
      </c>
      <c r="B1235" s="8">
        <f t="shared" si="951"/>
        <v>0</v>
      </c>
      <c r="C1235" s="8">
        <f t="shared" si="951"/>
        <v>0</v>
      </c>
      <c r="D1235" s="8">
        <f t="shared" si="951"/>
        <v>2.5000000000000001E-4</v>
      </c>
    </row>
    <row r="1236" spans="1:4" x14ac:dyDescent="0.45">
      <c r="A1236" s="8">
        <f t="shared" ref="A1236:D1236" si="952">+A1235</f>
        <v>0</v>
      </c>
      <c r="B1236" s="8">
        <f t="shared" si="952"/>
        <v>0</v>
      </c>
      <c r="C1236" s="8">
        <f t="shared" si="952"/>
        <v>0</v>
      </c>
      <c r="D1236" s="8">
        <f t="shared" si="952"/>
        <v>2.5000000000000001E-4</v>
      </c>
    </row>
    <row r="1237" spans="1:4" x14ac:dyDescent="0.45">
      <c r="A1237" s="8">
        <f t="shared" ref="A1237:D1237" si="953">+A1236</f>
        <v>0</v>
      </c>
      <c r="B1237" s="8">
        <f t="shared" si="953"/>
        <v>0</v>
      </c>
      <c r="C1237" s="8">
        <f t="shared" si="953"/>
        <v>0</v>
      </c>
      <c r="D1237" s="8">
        <f t="shared" si="953"/>
        <v>2.5000000000000001E-4</v>
      </c>
    </row>
    <row r="1238" spans="1:4" x14ac:dyDescent="0.45">
      <c r="A1238" s="8">
        <f t="shared" ref="A1238:D1238" si="954">+A1237</f>
        <v>0</v>
      </c>
      <c r="B1238" s="8">
        <f t="shared" si="954"/>
        <v>0</v>
      </c>
      <c r="C1238" s="8">
        <f t="shared" si="954"/>
        <v>0</v>
      </c>
      <c r="D1238" s="8">
        <f t="shared" si="954"/>
        <v>2.5000000000000001E-4</v>
      </c>
    </row>
    <row r="1239" spans="1:4" x14ac:dyDescent="0.45">
      <c r="A1239" s="8">
        <f t="shared" ref="A1239:D1239" si="955">+A1238</f>
        <v>0</v>
      </c>
      <c r="B1239" s="8">
        <f t="shared" si="955"/>
        <v>0</v>
      </c>
      <c r="C1239" s="8">
        <f t="shared" si="955"/>
        <v>0</v>
      </c>
      <c r="D1239" s="8">
        <f t="shared" si="955"/>
        <v>2.5000000000000001E-4</v>
      </c>
    </row>
    <row r="1240" spans="1:4" x14ac:dyDescent="0.45">
      <c r="A1240" s="8">
        <f t="shared" ref="A1240:D1240" si="956">+A1239</f>
        <v>0</v>
      </c>
      <c r="B1240" s="8">
        <f t="shared" si="956"/>
        <v>0</v>
      </c>
      <c r="C1240" s="8">
        <f t="shared" si="956"/>
        <v>0</v>
      </c>
      <c r="D1240" s="8">
        <f t="shared" si="956"/>
        <v>2.5000000000000001E-4</v>
      </c>
    </row>
    <row r="1241" spans="1:4" x14ac:dyDescent="0.45">
      <c r="A1241" s="8">
        <f t="shared" ref="A1241:D1241" si="957">+A1240</f>
        <v>0</v>
      </c>
      <c r="B1241" s="8">
        <f t="shared" si="957"/>
        <v>0</v>
      </c>
      <c r="C1241" s="8">
        <f t="shared" si="957"/>
        <v>0</v>
      </c>
      <c r="D1241" s="8">
        <f t="shared" si="957"/>
        <v>2.5000000000000001E-4</v>
      </c>
    </row>
    <row r="1242" spans="1:4" x14ac:dyDescent="0.45">
      <c r="A1242" s="8">
        <f t="shared" ref="A1242:D1242" si="958">+A1241</f>
        <v>0</v>
      </c>
      <c r="B1242" s="8">
        <f t="shared" si="958"/>
        <v>0</v>
      </c>
      <c r="C1242" s="8">
        <f t="shared" si="958"/>
        <v>0</v>
      </c>
      <c r="D1242" s="8">
        <f t="shared" si="958"/>
        <v>2.5000000000000001E-4</v>
      </c>
    </row>
    <row r="1243" spans="1:4" x14ac:dyDescent="0.45">
      <c r="A1243" s="8">
        <f t="shared" ref="A1243:D1243" si="959">+A1242</f>
        <v>0</v>
      </c>
      <c r="B1243" s="8">
        <f t="shared" si="959"/>
        <v>0</v>
      </c>
      <c r="C1243" s="8">
        <f t="shared" si="959"/>
        <v>0</v>
      </c>
      <c r="D1243" s="8">
        <f t="shared" si="959"/>
        <v>2.5000000000000001E-4</v>
      </c>
    </row>
    <row r="1244" spans="1:4" x14ac:dyDescent="0.45">
      <c r="A1244" s="8">
        <f t="shared" ref="A1244:D1244" si="960">+A1243</f>
        <v>0</v>
      </c>
      <c r="B1244" s="8">
        <f t="shared" si="960"/>
        <v>0</v>
      </c>
      <c r="C1244" s="8">
        <f t="shared" si="960"/>
        <v>0</v>
      </c>
      <c r="D1244" s="8">
        <f t="shared" si="960"/>
        <v>2.5000000000000001E-4</v>
      </c>
    </row>
    <row r="1245" spans="1:4" x14ac:dyDescent="0.45">
      <c r="A1245" s="8">
        <f t="shared" ref="A1245:D1245" si="961">+A1244</f>
        <v>0</v>
      </c>
      <c r="B1245" s="8">
        <f t="shared" si="961"/>
        <v>0</v>
      </c>
      <c r="C1245" s="8">
        <f t="shared" si="961"/>
        <v>0</v>
      </c>
      <c r="D1245" s="8">
        <f t="shared" si="961"/>
        <v>2.5000000000000001E-4</v>
      </c>
    </row>
    <row r="1246" spans="1:4" x14ac:dyDescent="0.45">
      <c r="A1246" s="8">
        <f t="shared" ref="A1246:D1246" si="962">+A1245</f>
        <v>0</v>
      </c>
      <c r="B1246" s="8">
        <f t="shared" si="962"/>
        <v>0</v>
      </c>
      <c r="C1246" s="8">
        <f t="shared" si="962"/>
        <v>0</v>
      </c>
      <c r="D1246" s="8">
        <f t="shared" si="962"/>
        <v>2.5000000000000001E-4</v>
      </c>
    </row>
    <row r="1247" spans="1:4" x14ac:dyDescent="0.45">
      <c r="A1247" s="8">
        <f t="shared" ref="A1247:D1247" si="963">+A1246</f>
        <v>0</v>
      </c>
      <c r="B1247" s="8">
        <f t="shared" si="963"/>
        <v>0</v>
      </c>
      <c r="C1247" s="8">
        <f t="shared" si="963"/>
        <v>0</v>
      </c>
      <c r="D1247" s="8">
        <f t="shared" si="963"/>
        <v>2.5000000000000001E-4</v>
      </c>
    </row>
    <row r="1248" spans="1:4" x14ac:dyDescent="0.45">
      <c r="A1248" s="8">
        <f t="shared" ref="A1248:D1248" si="964">+A1247</f>
        <v>0</v>
      </c>
      <c r="B1248" s="8">
        <f t="shared" si="964"/>
        <v>0</v>
      </c>
      <c r="C1248" s="8">
        <f t="shared" si="964"/>
        <v>0</v>
      </c>
      <c r="D1248" s="8">
        <f t="shared" si="964"/>
        <v>2.5000000000000001E-4</v>
      </c>
    </row>
    <row r="1249" spans="1:4" x14ac:dyDescent="0.45">
      <c r="A1249" s="8">
        <f t="shared" ref="A1249:D1249" si="965">+A1248</f>
        <v>0</v>
      </c>
      <c r="B1249" s="8">
        <f t="shared" si="965"/>
        <v>0</v>
      </c>
      <c r="C1249" s="8">
        <f t="shared" si="965"/>
        <v>0</v>
      </c>
      <c r="D1249" s="8">
        <f t="shared" si="965"/>
        <v>2.5000000000000001E-4</v>
      </c>
    </row>
    <row r="1250" spans="1:4" x14ac:dyDescent="0.45">
      <c r="A1250" s="8">
        <f t="shared" ref="A1250:D1250" si="966">+A1249</f>
        <v>0</v>
      </c>
      <c r="B1250" s="8">
        <f t="shared" si="966"/>
        <v>0</v>
      </c>
      <c r="C1250" s="8">
        <f t="shared" si="966"/>
        <v>0</v>
      </c>
      <c r="D1250" s="8">
        <f t="shared" si="966"/>
        <v>2.5000000000000001E-4</v>
      </c>
    </row>
    <row r="1251" spans="1:4" x14ac:dyDescent="0.45">
      <c r="A1251" s="8">
        <f t="shared" ref="A1251:D1251" si="967">+A1250</f>
        <v>0</v>
      </c>
      <c r="B1251" s="8">
        <f t="shared" si="967"/>
        <v>0</v>
      </c>
      <c r="C1251" s="8">
        <f t="shared" si="967"/>
        <v>0</v>
      </c>
      <c r="D1251" s="8">
        <f t="shared" si="967"/>
        <v>2.5000000000000001E-4</v>
      </c>
    </row>
    <row r="1252" spans="1:4" x14ac:dyDescent="0.45">
      <c r="A1252" s="8">
        <f t="shared" ref="A1252:D1252" si="968">+A1251</f>
        <v>0</v>
      </c>
      <c r="B1252" s="8">
        <f t="shared" si="968"/>
        <v>0</v>
      </c>
      <c r="C1252" s="8">
        <f t="shared" si="968"/>
        <v>0</v>
      </c>
      <c r="D1252" s="8">
        <f t="shared" si="968"/>
        <v>2.5000000000000001E-4</v>
      </c>
    </row>
    <row r="1253" spans="1:4" x14ac:dyDescent="0.45">
      <c r="A1253" s="8">
        <f t="shared" ref="A1253:D1253" si="969">+A1252</f>
        <v>0</v>
      </c>
      <c r="B1253" s="8">
        <f t="shared" si="969"/>
        <v>0</v>
      </c>
      <c r="C1253" s="8">
        <f t="shared" si="969"/>
        <v>0</v>
      </c>
      <c r="D1253" s="8">
        <f t="shared" si="969"/>
        <v>2.5000000000000001E-4</v>
      </c>
    </row>
    <row r="1254" spans="1:4" x14ac:dyDescent="0.45">
      <c r="A1254" s="8">
        <f t="shared" ref="A1254:D1254" si="970">+A1253</f>
        <v>0</v>
      </c>
      <c r="B1254" s="8">
        <f t="shared" si="970"/>
        <v>0</v>
      </c>
      <c r="C1254" s="8">
        <f t="shared" si="970"/>
        <v>0</v>
      </c>
      <c r="D1254" s="8">
        <f t="shared" si="970"/>
        <v>2.5000000000000001E-4</v>
      </c>
    </row>
    <row r="1255" spans="1:4" x14ac:dyDescent="0.45">
      <c r="A1255" s="8">
        <f t="shared" ref="A1255:D1255" si="971">+A1254</f>
        <v>0</v>
      </c>
      <c r="B1255" s="8">
        <f t="shared" si="971"/>
        <v>0</v>
      </c>
      <c r="C1255" s="8">
        <f t="shared" si="971"/>
        <v>0</v>
      </c>
      <c r="D1255" s="8">
        <f t="shared" si="971"/>
        <v>2.5000000000000001E-4</v>
      </c>
    </row>
    <row r="1256" spans="1:4" x14ac:dyDescent="0.45">
      <c r="A1256" s="8">
        <f t="shared" ref="A1256:D1256" si="972">+A1255</f>
        <v>0</v>
      </c>
      <c r="B1256" s="8">
        <f t="shared" si="972"/>
        <v>0</v>
      </c>
      <c r="C1256" s="8">
        <f t="shared" si="972"/>
        <v>0</v>
      </c>
      <c r="D1256" s="8">
        <f t="shared" si="972"/>
        <v>2.5000000000000001E-4</v>
      </c>
    </row>
    <row r="1257" spans="1:4" x14ac:dyDescent="0.45">
      <c r="A1257" s="8">
        <f t="shared" ref="A1257:D1257" si="973">+A1256</f>
        <v>0</v>
      </c>
      <c r="B1257" s="8">
        <f t="shared" si="973"/>
        <v>0</v>
      </c>
      <c r="C1257" s="8">
        <f t="shared" si="973"/>
        <v>0</v>
      </c>
      <c r="D1257" s="8">
        <f t="shared" si="973"/>
        <v>2.5000000000000001E-4</v>
      </c>
    </row>
    <row r="1258" spans="1:4" x14ac:dyDescent="0.45">
      <c r="A1258" s="8">
        <f t="shared" ref="A1258:D1258" si="974">+A1257</f>
        <v>0</v>
      </c>
      <c r="B1258" s="8">
        <f t="shared" si="974"/>
        <v>0</v>
      </c>
      <c r="C1258" s="8">
        <f t="shared" si="974"/>
        <v>0</v>
      </c>
      <c r="D1258" s="8">
        <f t="shared" si="974"/>
        <v>2.5000000000000001E-4</v>
      </c>
    </row>
    <row r="1259" spans="1:4" x14ac:dyDescent="0.45">
      <c r="A1259" s="8">
        <f t="shared" ref="A1259:D1259" si="975">+A1258</f>
        <v>0</v>
      </c>
      <c r="B1259" s="8">
        <f t="shared" si="975"/>
        <v>0</v>
      </c>
      <c r="C1259" s="8">
        <f t="shared" si="975"/>
        <v>0</v>
      </c>
      <c r="D1259" s="8">
        <f t="shared" si="975"/>
        <v>2.5000000000000001E-4</v>
      </c>
    </row>
    <row r="1260" spans="1:4" x14ac:dyDescent="0.45">
      <c r="A1260" s="8">
        <f t="shared" ref="A1260:D1260" si="976">+A1259</f>
        <v>0</v>
      </c>
      <c r="B1260" s="8">
        <f t="shared" si="976"/>
        <v>0</v>
      </c>
      <c r="C1260" s="8">
        <f t="shared" si="976"/>
        <v>0</v>
      </c>
      <c r="D1260" s="8">
        <f t="shared" si="976"/>
        <v>2.5000000000000001E-4</v>
      </c>
    </row>
    <row r="1261" spans="1:4" x14ac:dyDescent="0.45">
      <c r="A1261" s="8">
        <f t="shared" ref="A1261:D1261" si="977">+A1260</f>
        <v>0</v>
      </c>
      <c r="B1261" s="8">
        <f t="shared" si="977"/>
        <v>0</v>
      </c>
      <c r="C1261" s="8">
        <f t="shared" si="977"/>
        <v>0</v>
      </c>
      <c r="D1261" s="8">
        <f t="shared" si="977"/>
        <v>2.5000000000000001E-4</v>
      </c>
    </row>
    <row r="1262" spans="1:4" x14ac:dyDescent="0.45">
      <c r="A1262" s="8">
        <f t="shared" ref="A1262:D1262" si="978">+A1261</f>
        <v>0</v>
      </c>
      <c r="B1262" s="8">
        <f t="shared" si="978"/>
        <v>0</v>
      </c>
      <c r="C1262" s="8">
        <f t="shared" si="978"/>
        <v>0</v>
      </c>
      <c r="D1262" s="8">
        <f t="shared" si="978"/>
        <v>2.5000000000000001E-4</v>
      </c>
    </row>
    <row r="1263" spans="1:4" x14ac:dyDescent="0.45">
      <c r="A1263" s="8">
        <f t="shared" ref="A1263:D1263" si="979">+A1262</f>
        <v>0</v>
      </c>
      <c r="B1263" s="8">
        <f t="shared" si="979"/>
        <v>0</v>
      </c>
      <c r="C1263" s="8">
        <f t="shared" si="979"/>
        <v>0</v>
      </c>
      <c r="D1263" s="8">
        <f t="shared" si="979"/>
        <v>2.5000000000000001E-4</v>
      </c>
    </row>
    <row r="1264" spans="1:4" x14ac:dyDescent="0.45">
      <c r="A1264" s="8">
        <f t="shared" ref="A1264:D1264" si="980">+A1263</f>
        <v>0</v>
      </c>
      <c r="B1264" s="8">
        <f t="shared" si="980"/>
        <v>0</v>
      </c>
      <c r="C1264" s="8">
        <f t="shared" si="980"/>
        <v>0</v>
      </c>
      <c r="D1264" s="8">
        <f t="shared" si="980"/>
        <v>2.5000000000000001E-4</v>
      </c>
    </row>
    <row r="1265" spans="1:4" x14ac:dyDescent="0.45">
      <c r="A1265" s="8">
        <f t="shared" ref="A1265:D1265" si="981">+A1264</f>
        <v>0</v>
      </c>
      <c r="B1265" s="8">
        <f t="shared" si="981"/>
        <v>0</v>
      </c>
      <c r="C1265" s="8">
        <f t="shared" si="981"/>
        <v>0</v>
      </c>
      <c r="D1265" s="8">
        <f t="shared" si="981"/>
        <v>2.5000000000000001E-4</v>
      </c>
    </row>
    <row r="1266" spans="1:4" x14ac:dyDescent="0.45">
      <c r="A1266" s="8">
        <f t="shared" ref="A1266:D1266" si="982">+A1265</f>
        <v>0</v>
      </c>
      <c r="B1266" s="8">
        <f t="shared" si="982"/>
        <v>0</v>
      </c>
      <c r="C1266" s="8">
        <f t="shared" si="982"/>
        <v>0</v>
      </c>
      <c r="D1266" s="8">
        <f t="shared" si="982"/>
        <v>2.5000000000000001E-4</v>
      </c>
    </row>
    <row r="1267" spans="1:4" x14ac:dyDescent="0.45">
      <c r="A1267" s="8">
        <f t="shared" ref="A1267:D1267" si="983">+A1266</f>
        <v>0</v>
      </c>
      <c r="B1267" s="8">
        <f t="shared" si="983"/>
        <v>0</v>
      </c>
      <c r="C1267" s="8">
        <f t="shared" si="983"/>
        <v>0</v>
      </c>
      <c r="D1267" s="8">
        <f t="shared" si="983"/>
        <v>2.5000000000000001E-4</v>
      </c>
    </row>
    <row r="1268" spans="1:4" x14ac:dyDescent="0.45">
      <c r="A1268" s="8">
        <f t="shared" ref="A1268:D1268" si="984">+A1267</f>
        <v>0</v>
      </c>
      <c r="B1268" s="8">
        <f t="shared" si="984"/>
        <v>0</v>
      </c>
      <c r="C1268" s="8">
        <f t="shared" si="984"/>
        <v>0</v>
      </c>
      <c r="D1268" s="8">
        <f t="shared" si="984"/>
        <v>2.5000000000000001E-4</v>
      </c>
    </row>
    <row r="1269" spans="1:4" x14ac:dyDescent="0.45">
      <c r="A1269" s="8">
        <f t="shared" ref="A1269:D1269" si="985">+A1268</f>
        <v>0</v>
      </c>
      <c r="B1269" s="8">
        <f t="shared" si="985"/>
        <v>0</v>
      </c>
      <c r="C1269" s="8">
        <f t="shared" si="985"/>
        <v>0</v>
      </c>
      <c r="D1269" s="8">
        <f t="shared" si="985"/>
        <v>2.5000000000000001E-4</v>
      </c>
    </row>
    <row r="1270" spans="1:4" x14ac:dyDescent="0.45">
      <c r="A1270" s="8">
        <f t="shared" ref="A1270:D1270" si="986">+A1269</f>
        <v>0</v>
      </c>
      <c r="B1270" s="8">
        <f t="shared" si="986"/>
        <v>0</v>
      </c>
      <c r="C1270" s="8">
        <f t="shared" si="986"/>
        <v>0</v>
      </c>
      <c r="D1270" s="8">
        <f t="shared" si="986"/>
        <v>2.5000000000000001E-4</v>
      </c>
    </row>
    <row r="1271" spans="1:4" x14ac:dyDescent="0.45">
      <c r="A1271" s="8">
        <f t="shared" ref="A1271:D1271" si="987">+A1270</f>
        <v>0</v>
      </c>
      <c r="B1271" s="8">
        <f t="shared" si="987"/>
        <v>0</v>
      </c>
      <c r="C1271" s="8">
        <f t="shared" si="987"/>
        <v>0</v>
      </c>
      <c r="D1271" s="8">
        <f t="shared" si="987"/>
        <v>2.5000000000000001E-4</v>
      </c>
    </row>
    <row r="1272" spans="1:4" x14ac:dyDescent="0.45">
      <c r="A1272" s="8">
        <f t="shared" ref="A1272:D1272" si="988">+A1271</f>
        <v>0</v>
      </c>
      <c r="B1272" s="8">
        <f t="shared" si="988"/>
        <v>0</v>
      </c>
      <c r="C1272" s="8">
        <f t="shared" si="988"/>
        <v>0</v>
      </c>
      <c r="D1272" s="8">
        <f t="shared" si="988"/>
        <v>2.5000000000000001E-4</v>
      </c>
    </row>
    <row r="1273" spans="1:4" x14ac:dyDescent="0.45">
      <c r="A1273" s="8">
        <f t="shared" ref="A1273:D1273" si="989">+A1272</f>
        <v>0</v>
      </c>
      <c r="B1273" s="8">
        <f t="shared" si="989"/>
        <v>0</v>
      </c>
      <c r="C1273" s="8">
        <f t="shared" si="989"/>
        <v>0</v>
      </c>
      <c r="D1273" s="8">
        <f t="shared" si="989"/>
        <v>2.5000000000000001E-4</v>
      </c>
    </row>
    <row r="1274" spans="1:4" x14ac:dyDescent="0.45">
      <c r="A1274" s="8">
        <f t="shared" ref="A1274:D1274" si="990">+A1273</f>
        <v>0</v>
      </c>
      <c r="B1274" s="8">
        <f t="shared" si="990"/>
        <v>0</v>
      </c>
      <c r="C1274" s="8">
        <f t="shared" si="990"/>
        <v>0</v>
      </c>
      <c r="D1274" s="8">
        <f t="shared" si="990"/>
        <v>2.5000000000000001E-4</v>
      </c>
    </row>
    <row r="1275" spans="1:4" x14ac:dyDescent="0.45">
      <c r="A1275" s="8">
        <f t="shared" ref="A1275:D1275" si="991">+A1274</f>
        <v>0</v>
      </c>
      <c r="B1275" s="8">
        <f t="shared" si="991"/>
        <v>0</v>
      </c>
      <c r="C1275" s="8">
        <f t="shared" si="991"/>
        <v>0</v>
      </c>
      <c r="D1275" s="8">
        <f t="shared" si="991"/>
        <v>2.5000000000000001E-4</v>
      </c>
    </row>
    <row r="1276" spans="1:4" x14ac:dyDescent="0.45">
      <c r="A1276" s="8">
        <f t="shared" ref="A1276:D1276" si="992">+A1275</f>
        <v>0</v>
      </c>
      <c r="B1276" s="8">
        <f t="shared" si="992"/>
        <v>0</v>
      </c>
      <c r="C1276" s="8">
        <f t="shared" si="992"/>
        <v>0</v>
      </c>
      <c r="D1276" s="8">
        <f t="shared" si="992"/>
        <v>2.5000000000000001E-4</v>
      </c>
    </row>
    <row r="1277" spans="1:4" x14ac:dyDescent="0.45">
      <c r="A1277" s="8">
        <f t="shared" ref="A1277:D1277" si="993">+A1276</f>
        <v>0</v>
      </c>
      <c r="B1277" s="8">
        <f t="shared" si="993"/>
        <v>0</v>
      </c>
      <c r="C1277" s="8">
        <f t="shared" si="993"/>
        <v>0</v>
      </c>
      <c r="D1277" s="8">
        <f t="shared" si="993"/>
        <v>2.5000000000000001E-4</v>
      </c>
    </row>
    <row r="1278" spans="1:4" x14ac:dyDescent="0.45">
      <c r="A1278" s="8">
        <f t="shared" ref="A1278:D1278" si="994">+A1277</f>
        <v>0</v>
      </c>
      <c r="B1278" s="8">
        <f t="shared" si="994"/>
        <v>0</v>
      </c>
      <c r="C1278" s="8">
        <f t="shared" si="994"/>
        <v>0</v>
      </c>
      <c r="D1278" s="8">
        <f t="shared" si="994"/>
        <v>2.5000000000000001E-4</v>
      </c>
    </row>
    <row r="1279" spans="1:4" x14ac:dyDescent="0.45">
      <c r="A1279" s="8">
        <f t="shared" ref="A1279:D1279" si="995">+A1278</f>
        <v>0</v>
      </c>
      <c r="B1279" s="8">
        <f t="shared" si="995"/>
        <v>0</v>
      </c>
      <c r="C1279" s="8">
        <f t="shared" si="995"/>
        <v>0</v>
      </c>
      <c r="D1279" s="8">
        <f t="shared" si="995"/>
        <v>2.5000000000000001E-4</v>
      </c>
    </row>
    <row r="1280" spans="1:4" x14ac:dyDescent="0.45">
      <c r="A1280" s="8">
        <f t="shared" ref="A1280:D1280" si="996">+A1279</f>
        <v>0</v>
      </c>
      <c r="B1280" s="8">
        <f t="shared" si="996"/>
        <v>0</v>
      </c>
      <c r="C1280" s="8">
        <f t="shared" si="996"/>
        <v>0</v>
      </c>
      <c r="D1280" s="8">
        <f t="shared" si="996"/>
        <v>2.5000000000000001E-4</v>
      </c>
    </row>
    <row r="1281" spans="1:4" x14ac:dyDescent="0.45">
      <c r="A1281" s="8">
        <f t="shared" ref="A1281:D1281" si="997">+A1280</f>
        <v>0</v>
      </c>
      <c r="B1281" s="8">
        <f t="shared" si="997"/>
        <v>0</v>
      </c>
      <c r="C1281" s="8">
        <f t="shared" si="997"/>
        <v>0</v>
      </c>
      <c r="D1281" s="8">
        <f t="shared" si="997"/>
        <v>2.5000000000000001E-4</v>
      </c>
    </row>
    <row r="1282" spans="1:4" x14ac:dyDescent="0.45">
      <c r="A1282" s="8">
        <f t="shared" ref="A1282:D1282" si="998">+A1281</f>
        <v>0</v>
      </c>
      <c r="B1282" s="8">
        <f t="shared" si="998"/>
        <v>0</v>
      </c>
      <c r="C1282" s="8">
        <f t="shared" si="998"/>
        <v>0</v>
      </c>
      <c r="D1282" s="8">
        <f t="shared" si="998"/>
        <v>2.5000000000000001E-4</v>
      </c>
    </row>
    <row r="1283" spans="1:4" x14ac:dyDescent="0.45">
      <c r="A1283" s="8">
        <f t="shared" ref="A1283:D1283" si="999">+A1282</f>
        <v>0</v>
      </c>
      <c r="B1283" s="8">
        <f t="shared" si="999"/>
        <v>0</v>
      </c>
      <c r="C1283" s="8">
        <f t="shared" si="999"/>
        <v>0</v>
      </c>
      <c r="D1283" s="8">
        <f t="shared" si="999"/>
        <v>2.5000000000000001E-4</v>
      </c>
    </row>
    <row r="1284" spans="1:4" x14ac:dyDescent="0.45">
      <c r="A1284" s="8">
        <f t="shared" ref="A1284:D1284" si="1000">+A1283</f>
        <v>0</v>
      </c>
      <c r="B1284" s="8">
        <f t="shared" si="1000"/>
        <v>0</v>
      </c>
      <c r="C1284" s="8">
        <f t="shared" si="1000"/>
        <v>0</v>
      </c>
      <c r="D1284" s="8">
        <f t="shared" si="1000"/>
        <v>2.5000000000000001E-4</v>
      </c>
    </row>
    <row r="1285" spans="1:4" x14ac:dyDescent="0.45">
      <c r="A1285" s="8">
        <f t="shared" ref="A1285:D1285" si="1001">+A1284</f>
        <v>0</v>
      </c>
      <c r="B1285" s="8">
        <f t="shared" si="1001"/>
        <v>0</v>
      </c>
      <c r="C1285" s="8">
        <f t="shared" si="1001"/>
        <v>0</v>
      </c>
      <c r="D1285" s="8">
        <f t="shared" si="1001"/>
        <v>2.5000000000000001E-4</v>
      </c>
    </row>
    <row r="1286" spans="1:4" x14ac:dyDescent="0.45">
      <c r="A1286" s="8">
        <f t="shared" ref="A1286:D1286" si="1002">+A1285</f>
        <v>0</v>
      </c>
      <c r="B1286" s="8">
        <f t="shared" si="1002"/>
        <v>0</v>
      </c>
      <c r="C1286" s="8">
        <f t="shared" si="1002"/>
        <v>0</v>
      </c>
      <c r="D1286" s="8">
        <f t="shared" si="1002"/>
        <v>2.5000000000000001E-4</v>
      </c>
    </row>
    <row r="1287" spans="1:4" x14ac:dyDescent="0.45">
      <c r="A1287" s="8">
        <f t="shared" ref="A1287:D1287" si="1003">+A1286</f>
        <v>0</v>
      </c>
      <c r="B1287" s="8">
        <f t="shared" si="1003"/>
        <v>0</v>
      </c>
      <c r="C1287" s="8">
        <f t="shared" si="1003"/>
        <v>0</v>
      </c>
      <c r="D1287" s="8">
        <f t="shared" si="1003"/>
        <v>2.5000000000000001E-4</v>
      </c>
    </row>
    <row r="1288" spans="1:4" x14ac:dyDescent="0.45">
      <c r="A1288" s="8">
        <f t="shared" ref="A1288:D1288" si="1004">+A1287</f>
        <v>0</v>
      </c>
      <c r="B1288" s="8">
        <f t="shared" si="1004"/>
        <v>0</v>
      </c>
      <c r="C1288" s="8">
        <f t="shared" si="1004"/>
        <v>0</v>
      </c>
      <c r="D1288" s="8">
        <f t="shared" si="1004"/>
        <v>2.5000000000000001E-4</v>
      </c>
    </row>
    <row r="1289" spans="1:4" x14ac:dyDescent="0.45">
      <c r="A1289" s="8">
        <f t="shared" ref="A1289:D1289" si="1005">+A1288</f>
        <v>0</v>
      </c>
      <c r="B1289" s="8">
        <f t="shared" si="1005"/>
        <v>0</v>
      </c>
      <c r="C1289" s="8">
        <f t="shared" si="1005"/>
        <v>0</v>
      </c>
      <c r="D1289" s="8">
        <f t="shared" si="1005"/>
        <v>2.5000000000000001E-4</v>
      </c>
    </row>
    <row r="1290" spans="1:4" x14ac:dyDescent="0.45">
      <c r="A1290" s="8">
        <f t="shared" ref="A1290:D1290" si="1006">+A1289</f>
        <v>0</v>
      </c>
      <c r="B1290" s="8">
        <f t="shared" si="1006"/>
        <v>0</v>
      </c>
      <c r="C1290" s="8">
        <f t="shared" si="1006"/>
        <v>0</v>
      </c>
      <c r="D1290" s="8">
        <f t="shared" si="1006"/>
        <v>2.5000000000000001E-4</v>
      </c>
    </row>
    <row r="1291" spans="1:4" x14ac:dyDescent="0.45">
      <c r="A1291" s="8">
        <f t="shared" ref="A1291:D1291" si="1007">+A1290</f>
        <v>0</v>
      </c>
      <c r="B1291" s="8">
        <f t="shared" si="1007"/>
        <v>0</v>
      </c>
      <c r="C1291" s="8">
        <f t="shared" si="1007"/>
        <v>0</v>
      </c>
      <c r="D1291" s="8">
        <f t="shared" si="1007"/>
        <v>2.5000000000000001E-4</v>
      </c>
    </row>
    <row r="1292" spans="1:4" x14ac:dyDescent="0.45">
      <c r="A1292" s="8">
        <f t="shared" ref="A1292:D1292" si="1008">+A1291</f>
        <v>0</v>
      </c>
      <c r="B1292" s="8">
        <f t="shared" si="1008"/>
        <v>0</v>
      </c>
      <c r="C1292" s="8">
        <f t="shared" si="1008"/>
        <v>0</v>
      </c>
      <c r="D1292" s="8">
        <f t="shared" si="1008"/>
        <v>2.5000000000000001E-4</v>
      </c>
    </row>
    <row r="1293" spans="1:4" x14ac:dyDescent="0.45">
      <c r="A1293" s="8">
        <f t="shared" ref="A1293:D1293" si="1009">+A1292</f>
        <v>0</v>
      </c>
      <c r="B1293" s="8">
        <f t="shared" si="1009"/>
        <v>0</v>
      </c>
      <c r="C1293" s="8">
        <f t="shared" si="1009"/>
        <v>0</v>
      </c>
      <c r="D1293" s="8">
        <f t="shared" si="1009"/>
        <v>2.5000000000000001E-4</v>
      </c>
    </row>
    <row r="1294" spans="1:4" x14ac:dyDescent="0.45">
      <c r="A1294" s="8">
        <f t="shared" ref="A1294:D1294" si="1010">+A1293</f>
        <v>0</v>
      </c>
      <c r="B1294" s="8">
        <f t="shared" si="1010"/>
        <v>0</v>
      </c>
      <c r="C1294" s="8">
        <f t="shared" si="1010"/>
        <v>0</v>
      </c>
      <c r="D1294" s="8">
        <f t="shared" si="1010"/>
        <v>2.5000000000000001E-4</v>
      </c>
    </row>
    <row r="1295" spans="1:4" x14ac:dyDescent="0.45">
      <c r="A1295" s="8">
        <f t="shared" ref="A1295:D1295" si="1011">+A1294</f>
        <v>0</v>
      </c>
      <c r="B1295" s="8">
        <f t="shared" si="1011"/>
        <v>0</v>
      </c>
      <c r="C1295" s="8">
        <f t="shared" si="1011"/>
        <v>0</v>
      </c>
      <c r="D1295" s="8">
        <f t="shared" si="1011"/>
        <v>2.5000000000000001E-4</v>
      </c>
    </row>
    <row r="1296" spans="1:4" x14ac:dyDescent="0.45">
      <c r="A1296" s="8">
        <f t="shared" ref="A1296:D1296" si="1012">+A1295</f>
        <v>0</v>
      </c>
      <c r="B1296" s="8">
        <f t="shared" si="1012"/>
        <v>0</v>
      </c>
      <c r="C1296" s="8">
        <f t="shared" si="1012"/>
        <v>0</v>
      </c>
      <c r="D1296" s="8">
        <f t="shared" si="1012"/>
        <v>2.5000000000000001E-4</v>
      </c>
    </row>
    <row r="1297" spans="1:4" x14ac:dyDescent="0.45">
      <c r="A1297" s="8">
        <f t="shared" ref="A1297:D1297" si="1013">+A1296</f>
        <v>0</v>
      </c>
      <c r="B1297" s="8">
        <f t="shared" si="1013"/>
        <v>0</v>
      </c>
      <c r="C1297" s="8">
        <f t="shared" si="1013"/>
        <v>0</v>
      </c>
      <c r="D1297" s="8">
        <f t="shared" si="1013"/>
        <v>2.5000000000000001E-4</v>
      </c>
    </row>
    <row r="1298" spans="1:4" x14ac:dyDescent="0.45">
      <c r="A1298" s="8">
        <f t="shared" ref="A1298:D1298" si="1014">+A1297</f>
        <v>0</v>
      </c>
      <c r="B1298" s="8">
        <f t="shared" si="1014"/>
        <v>0</v>
      </c>
      <c r="C1298" s="8">
        <f t="shared" si="1014"/>
        <v>0</v>
      </c>
      <c r="D1298" s="8">
        <f t="shared" si="1014"/>
        <v>2.5000000000000001E-4</v>
      </c>
    </row>
    <row r="1299" spans="1:4" x14ac:dyDescent="0.45">
      <c r="A1299" s="8">
        <f t="shared" ref="A1299:D1299" si="1015">+A1298</f>
        <v>0</v>
      </c>
      <c r="B1299" s="8">
        <f t="shared" si="1015"/>
        <v>0</v>
      </c>
      <c r="C1299" s="8">
        <f t="shared" si="1015"/>
        <v>0</v>
      </c>
      <c r="D1299" s="8">
        <f t="shared" si="1015"/>
        <v>2.5000000000000001E-4</v>
      </c>
    </row>
    <row r="1300" spans="1:4" x14ac:dyDescent="0.45">
      <c r="A1300" s="8">
        <f t="shared" ref="A1300:D1300" si="1016">+A1299</f>
        <v>0</v>
      </c>
      <c r="B1300" s="8">
        <f t="shared" si="1016"/>
        <v>0</v>
      </c>
      <c r="C1300" s="8">
        <f t="shared" si="1016"/>
        <v>0</v>
      </c>
      <c r="D1300" s="8">
        <f t="shared" si="1016"/>
        <v>2.5000000000000001E-4</v>
      </c>
    </row>
    <row r="1301" spans="1:4" x14ac:dyDescent="0.45">
      <c r="A1301" s="8">
        <f t="shared" ref="A1301:D1301" si="1017">+A1300</f>
        <v>0</v>
      </c>
      <c r="B1301" s="8">
        <f t="shared" si="1017"/>
        <v>0</v>
      </c>
      <c r="C1301" s="8">
        <f t="shared" si="1017"/>
        <v>0</v>
      </c>
      <c r="D1301" s="8">
        <f t="shared" si="1017"/>
        <v>2.5000000000000001E-4</v>
      </c>
    </row>
    <row r="1302" spans="1:4" x14ac:dyDescent="0.45">
      <c r="A1302" s="8">
        <f t="shared" ref="A1302:D1302" si="1018">+A1301</f>
        <v>0</v>
      </c>
      <c r="B1302" s="8">
        <f t="shared" si="1018"/>
        <v>0</v>
      </c>
      <c r="C1302" s="8">
        <f t="shared" si="1018"/>
        <v>0</v>
      </c>
      <c r="D1302" s="8">
        <f t="shared" si="1018"/>
        <v>2.5000000000000001E-4</v>
      </c>
    </row>
    <row r="1303" spans="1:4" x14ac:dyDescent="0.45">
      <c r="A1303" s="8">
        <f t="shared" ref="A1303:D1303" si="1019">+A1302</f>
        <v>0</v>
      </c>
      <c r="B1303" s="8">
        <f t="shared" si="1019"/>
        <v>0</v>
      </c>
      <c r="C1303" s="8">
        <f t="shared" si="1019"/>
        <v>0</v>
      </c>
      <c r="D1303" s="8">
        <f t="shared" si="1019"/>
        <v>2.5000000000000001E-4</v>
      </c>
    </row>
    <row r="1304" spans="1:4" x14ac:dyDescent="0.45">
      <c r="A1304" s="8">
        <f t="shared" ref="A1304:D1304" si="1020">+A1303</f>
        <v>0</v>
      </c>
      <c r="B1304" s="8">
        <f t="shared" si="1020"/>
        <v>0</v>
      </c>
      <c r="C1304" s="8">
        <f t="shared" si="1020"/>
        <v>0</v>
      </c>
      <c r="D1304" s="8">
        <f t="shared" si="1020"/>
        <v>2.5000000000000001E-4</v>
      </c>
    </row>
    <row r="1305" spans="1:4" x14ac:dyDescent="0.45">
      <c r="A1305" s="8">
        <f t="shared" ref="A1305:D1305" si="1021">+A1304</f>
        <v>0</v>
      </c>
      <c r="B1305" s="8">
        <f t="shared" si="1021"/>
        <v>0</v>
      </c>
      <c r="C1305" s="8">
        <f t="shared" si="1021"/>
        <v>0</v>
      </c>
      <c r="D1305" s="8">
        <f t="shared" si="1021"/>
        <v>2.5000000000000001E-4</v>
      </c>
    </row>
    <row r="1306" spans="1:4" x14ac:dyDescent="0.45">
      <c r="A1306" s="8">
        <f t="shared" ref="A1306:D1306" si="1022">+A1305</f>
        <v>0</v>
      </c>
      <c r="B1306" s="8">
        <f t="shared" si="1022"/>
        <v>0</v>
      </c>
      <c r="C1306" s="8">
        <f t="shared" si="1022"/>
        <v>0</v>
      </c>
      <c r="D1306" s="8">
        <f t="shared" si="1022"/>
        <v>2.5000000000000001E-4</v>
      </c>
    </row>
    <row r="1307" spans="1:4" x14ac:dyDescent="0.45">
      <c r="A1307" s="8">
        <f t="shared" ref="A1307:D1307" si="1023">+A1306</f>
        <v>0</v>
      </c>
      <c r="B1307" s="8">
        <f t="shared" si="1023"/>
        <v>0</v>
      </c>
      <c r="C1307" s="8">
        <f t="shared" si="1023"/>
        <v>0</v>
      </c>
      <c r="D1307" s="8">
        <f t="shared" si="1023"/>
        <v>2.5000000000000001E-4</v>
      </c>
    </row>
    <row r="1308" spans="1:4" x14ac:dyDescent="0.45">
      <c r="A1308" s="8">
        <f t="shared" ref="A1308:D1308" si="1024">+A1307</f>
        <v>0</v>
      </c>
      <c r="B1308" s="8">
        <f t="shared" si="1024"/>
        <v>0</v>
      </c>
      <c r="C1308" s="8">
        <f t="shared" si="1024"/>
        <v>0</v>
      </c>
      <c r="D1308" s="8">
        <f t="shared" si="1024"/>
        <v>2.5000000000000001E-4</v>
      </c>
    </row>
    <row r="1309" spans="1:4" x14ac:dyDescent="0.45">
      <c r="A1309" s="8">
        <f t="shared" ref="A1309:D1309" si="1025">+A1308</f>
        <v>0</v>
      </c>
      <c r="B1309" s="8">
        <f t="shared" si="1025"/>
        <v>0</v>
      </c>
      <c r="C1309" s="8">
        <f t="shared" si="1025"/>
        <v>0</v>
      </c>
      <c r="D1309" s="8">
        <f t="shared" si="1025"/>
        <v>2.5000000000000001E-4</v>
      </c>
    </row>
    <row r="1310" spans="1:4" x14ac:dyDescent="0.45">
      <c r="A1310" s="8">
        <f t="shared" ref="A1310:D1310" si="1026">+A1309</f>
        <v>0</v>
      </c>
      <c r="B1310" s="8">
        <f t="shared" si="1026"/>
        <v>0</v>
      </c>
      <c r="C1310" s="8">
        <f t="shared" si="1026"/>
        <v>0</v>
      </c>
      <c r="D1310" s="8">
        <f t="shared" si="1026"/>
        <v>2.5000000000000001E-4</v>
      </c>
    </row>
    <row r="1311" spans="1:4" x14ac:dyDescent="0.45">
      <c r="A1311" s="8">
        <f t="shared" ref="A1311:D1311" si="1027">+A1310</f>
        <v>0</v>
      </c>
      <c r="B1311" s="8">
        <f t="shared" si="1027"/>
        <v>0</v>
      </c>
      <c r="C1311" s="8">
        <f t="shared" si="1027"/>
        <v>0</v>
      </c>
      <c r="D1311" s="8">
        <f t="shared" si="1027"/>
        <v>2.5000000000000001E-4</v>
      </c>
    </row>
    <row r="1312" spans="1:4" x14ac:dyDescent="0.45">
      <c r="A1312" s="8">
        <f t="shared" ref="A1312:D1312" si="1028">+A1311</f>
        <v>0</v>
      </c>
      <c r="B1312" s="8">
        <f t="shared" si="1028"/>
        <v>0</v>
      </c>
      <c r="C1312" s="8">
        <f t="shared" si="1028"/>
        <v>0</v>
      </c>
      <c r="D1312" s="8">
        <f t="shared" si="1028"/>
        <v>2.5000000000000001E-4</v>
      </c>
    </row>
    <row r="1313" spans="1:4" x14ac:dyDescent="0.45">
      <c r="A1313" s="8">
        <f t="shared" ref="A1313:D1313" si="1029">+A1312</f>
        <v>0</v>
      </c>
      <c r="B1313" s="8">
        <f t="shared" si="1029"/>
        <v>0</v>
      </c>
      <c r="C1313" s="8">
        <f t="shared" si="1029"/>
        <v>0</v>
      </c>
      <c r="D1313" s="8">
        <f t="shared" si="1029"/>
        <v>2.5000000000000001E-4</v>
      </c>
    </row>
    <row r="1314" spans="1:4" x14ac:dyDescent="0.45">
      <c r="A1314" s="8">
        <f t="shared" ref="A1314:D1314" si="1030">+A1313</f>
        <v>0</v>
      </c>
      <c r="B1314" s="8">
        <f t="shared" si="1030"/>
        <v>0</v>
      </c>
      <c r="C1314" s="8">
        <f t="shared" si="1030"/>
        <v>0</v>
      </c>
      <c r="D1314" s="8">
        <f t="shared" si="1030"/>
        <v>2.5000000000000001E-4</v>
      </c>
    </row>
    <row r="1315" spans="1:4" x14ac:dyDescent="0.45">
      <c r="A1315" s="8">
        <f t="shared" ref="A1315:D1315" si="1031">+A1314</f>
        <v>0</v>
      </c>
      <c r="B1315" s="8">
        <f t="shared" si="1031"/>
        <v>0</v>
      </c>
      <c r="C1315" s="8">
        <f t="shared" si="1031"/>
        <v>0</v>
      </c>
      <c r="D1315" s="8">
        <f t="shared" si="1031"/>
        <v>2.5000000000000001E-4</v>
      </c>
    </row>
    <row r="1316" spans="1:4" x14ac:dyDescent="0.45">
      <c r="A1316" s="8">
        <f t="shared" ref="A1316:D1316" si="1032">+A1315</f>
        <v>0</v>
      </c>
      <c r="B1316" s="8">
        <f t="shared" si="1032"/>
        <v>0</v>
      </c>
      <c r="C1316" s="8">
        <f t="shared" si="1032"/>
        <v>0</v>
      </c>
      <c r="D1316" s="8">
        <f t="shared" si="1032"/>
        <v>2.5000000000000001E-4</v>
      </c>
    </row>
    <row r="1317" spans="1:4" x14ac:dyDescent="0.45">
      <c r="A1317" s="8">
        <f t="shared" ref="A1317:D1317" si="1033">+A1316</f>
        <v>0</v>
      </c>
      <c r="B1317" s="8">
        <f t="shared" si="1033"/>
        <v>0</v>
      </c>
      <c r="C1317" s="8">
        <f t="shared" si="1033"/>
        <v>0</v>
      </c>
      <c r="D1317" s="8">
        <f t="shared" si="1033"/>
        <v>2.5000000000000001E-4</v>
      </c>
    </row>
    <row r="1318" spans="1:4" x14ac:dyDescent="0.45">
      <c r="A1318" s="8">
        <f t="shared" ref="A1318:D1318" si="1034">+A1317</f>
        <v>0</v>
      </c>
      <c r="B1318" s="8">
        <f t="shared" si="1034"/>
        <v>0</v>
      </c>
      <c r="C1318" s="8">
        <f t="shared" si="1034"/>
        <v>0</v>
      </c>
      <c r="D1318" s="8">
        <f t="shared" si="1034"/>
        <v>2.5000000000000001E-4</v>
      </c>
    </row>
    <row r="1319" spans="1:4" x14ac:dyDescent="0.45">
      <c r="A1319" s="8">
        <f t="shared" ref="A1319:D1319" si="1035">+A1318</f>
        <v>0</v>
      </c>
      <c r="B1319" s="8">
        <f t="shared" si="1035"/>
        <v>0</v>
      </c>
      <c r="C1319" s="8">
        <f t="shared" si="1035"/>
        <v>0</v>
      </c>
      <c r="D1319" s="8">
        <f t="shared" si="1035"/>
        <v>2.5000000000000001E-4</v>
      </c>
    </row>
    <row r="1320" spans="1:4" x14ac:dyDescent="0.45">
      <c r="A1320" s="8">
        <f t="shared" ref="A1320:D1320" si="1036">+A1319</f>
        <v>0</v>
      </c>
      <c r="B1320" s="8">
        <f t="shared" si="1036"/>
        <v>0</v>
      </c>
      <c r="C1320" s="8">
        <f t="shared" si="1036"/>
        <v>0</v>
      </c>
      <c r="D1320" s="8">
        <f t="shared" si="1036"/>
        <v>2.5000000000000001E-4</v>
      </c>
    </row>
    <row r="1321" spans="1:4" x14ac:dyDescent="0.45">
      <c r="A1321" s="8">
        <f t="shared" ref="A1321:D1321" si="1037">+A1320</f>
        <v>0</v>
      </c>
      <c r="B1321" s="8">
        <f t="shared" si="1037"/>
        <v>0</v>
      </c>
      <c r="C1321" s="8">
        <f t="shared" si="1037"/>
        <v>0</v>
      </c>
      <c r="D1321" s="8">
        <f t="shared" si="1037"/>
        <v>2.5000000000000001E-4</v>
      </c>
    </row>
    <row r="1322" spans="1:4" x14ac:dyDescent="0.45">
      <c r="A1322" s="8">
        <f t="shared" ref="A1322:D1322" si="1038">+A1321</f>
        <v>0</v>
      </c>
      <c r="B1322" s="8">
        <f t="shared" si="1038"/>
        <v>0</v>
      </c>
      <c r="C1322" s="8">
        <f t="shared" si="1038"/>
        <v>0</v>
      </c>
      <c r="D1322" s="8">
        <f t="shared" si="1038"/>
        <v>2.5000000000000001E-4</v>
      </c>
    </row>
    <row r="1323" spans="1:4" x14ac:dyDescent="0.45">
      <c r="A1323" s="8">
        <f t="shared" ref="A1323:D1323" si="1039">+A1322</f>
        <v>0</v>
      </c>
      <c r="B1323" s="8">
        <f t="shared" si="1039"/>
        <v>0</v>
      </c>
      <c r="C1323" s="8">
        <f t="shared" si="1039"/>
        <v>0</v>
      </c>
      <c r="D1323" s="8">
        <f t="shared" si="1039"/>
        <v>2.5000000000000001E-4</v>
      </c>
    </row>
    <row r="1324" spans="1:4" x14ac:dyDescent="0.45">
      <c r="A1324" s="8">
        <f t="shared" ref="A1324:D1324" si="1040">+A1323</f>
        <v>0</v>
      </c>
      <c r="B1324" s="8">
        <f t="shared" si="1040"/>
        <v>0</v>
      </c>
      <c r="C1324" s="8">
        <f t="shared" si="1040"/>
        <v>0</v>
      </c>
      <c r="D1324" s="8">
        <f t="shared" si="1040"/>
        <v>2.5000000000000001E-4</v>
      </c>
    </row>
    <row r="1325" spans="1:4" x14ac:dyDescent="0.45">
      <c r="A1325" s="8">
        <f t="shared" ref="A1325:D1325" si="1041">+A1324</f>
        <v>0</v>
      </c>
      <c r="B1325" s="8">
        <f t="shared" si="1041"/>
        <v>0</v>
      </c>
      <c r="C1325" s="8">
        <f t="shared" si="1041"/>
        <v>0</v>
      </c>
      <c r="D1325" s="8">
        <f t="shared" si="1041"/>
        <v>2.5000000000000001E-4</v>
      </c>
    </row>
    <row r="1326" spans="1:4" x14ac:dyDescent="0.45">
      <c r="A1326" s="8">
        <f t="shared" ref="A1326:D1326" si="1042">+A1325</f>
        <v>0</v>
      </c>
      <c r="B1326" s="8">
        <f t="shared" si="1042"/>
        <v>0</v>
      </c>
      <c r="C1326" s="8">
        <f t="shared" si="1042"/>
        <v>0</v>
      </c>
      <c r="D1326" s="8">
        <f t="shared" si="1042"/>
        <v>2.5000000000000001E-4</v>
      </c>
    </row>
    <row r="1327" spans="1:4" x14ac:dyDescent="0.45">
      <c r="A1327" s="8">
        <f t="shared" ref="A1327:D1327" si="1043">+A1326</f>
        <v>0</v>
      </c>
      <c r="B1327" s="8">
        <f t="shared" si="1043"/>
        <v>0</v>
      </c>
      <c r="C1327" s="8">
        <f t="shared" si="1043"/>
        <v>0</v>
      </c>
      <c r="D1327" s="8">
        <f t="shared" si="1043"/>
        <v>2.5000000000000001E-4</v>
      </c>
    </row>
    <row r="1328" spans="1:4" x14ac:dyDescent="0.45">
      <c r="A1328" s="8">
        <f t="shared" ref="A1328:D1328" si="1044">+A1327</f>
        <v>0</v>
      </c>
      <c r="B1328" s="8">
        <f t="shared" si="1044"/>
        <v>0</v>
      </c>
      <c r="C1328" s="8">
        <f t="shared" si="1044"/>
        <v>0</v>
      </c>
      <c r="D1328" s="8">
        <f t="shared" si="1044"/>
        <v>2.5000000000000001E-4</v>
      </c>
    </row>
    <row r="1329" spans="1:4" x14ac:dyDescent="0.45">
      <c r="A1329" s="8">
        <f t="shared" ref="A1329:D1329" si="1045">+A1328</f>
        <v>0</v>
      </c>
      <c r="B1329" s="8">
        <f t="shared" si="1045"/>
        <v>0</v>
      </c>
      <c r="C1329" s="8">
        <f t="shared" si="1045"/>
        <v>0</v>
      </c>
      <c r="D1329" s="8">
        <f t="shared" si="1045"/>
        <v>2.5000000000000001E-4</v>
      </c>
    </row>
    <row r="1330" spans="1:4" x14ac:dyDescent="0.45">
      <c r="A1330" s="8">
        <f t="shared" ref="A1330:D1330" si="1046">+A1329</f>
        <v>0</v>
      </c>
      <c r="B1330" s="8">
        <f t="shared" si="1046"/>
        <v>0</v>
      </c>
      <c r="C1330" s="8">
        <f t="shared" si="1046"/>
        <v>0</v>
      </c>
      <c r="D1330" s="8">
        <f t="shared" si="1046"/>
        <v>2.5000000000000001E-4</v>
      </c>
    </row>
    <row r="1331" spans="1:4" x14ac:dyDescent="0.45">
      <c r="A1331" s="8">
        <f t="shared" ref="A1331:D1331" si="1047">+A1330</f>
        <v>0</v>
      </c>
      <c r="B1331" s="8">
        <f t="shared" si="1047"/>
        <v>0</v>
      </c>
      <c r="C1331" s="8">
        <f t="shared" si="1047"/>
        <v>0</v>
      </c>
      <c r="D1331" s="8">
        <f t="shared" si="1047"/>
        <v>2.5000000000000001E-4</v>
      </c>
    </row>
    <row r="1332" spans="1:4" x14ac:dyDescent="0.45">
      <c r="A1332" s="8">
        <f t="shared" ref="A1332:D1332" si="1048">+A1331</f>
        <v>0</v>
      </c>
      <c r="B1332" s="8">
        <f t="shared" si="1048"/>
        <v>0</v>
      </c>
      <c r="C1332" s="8">
        <f t="shared" si="1048"/>
        <v>0</v>
      </c>
      <c r="D1332" s="8">
        <f t="shared" si="1048"/>
        <v>2.5000000000000001E-4</v>
      </c>
    </row>
    <row r="1333" spans="1:4" x14ac:dyDescent="0.45">
      <c r="A1333" s="8">
        <f t="shared" ref="A1333:D1333" si="1049">+A1332</f>
        <v>0</v>
      </c>
      <c r="B1333" s="8">
        <f t="shared" si="1049"/>
        <v>0</v>
      </c>
      <c r="C1333" s="8">
        <f t="shared" si="1049"/>
        <v>0</v>
      </c>
      <c r="D1333" s="8">
        <f t="shared" si="1049"/>
        <v>2.5000000000000001E-4</v>
      </c>
    </row>
    <row r="1334" spans="1:4" x14ac:dyDescent="0.45">
      <c r="A1334" s="8">
        <f t="shared" ref="A1334:D1334" si="1050">+A1333</f>
        <v>0</v>
      </c>
      <c r="B1334" s="8">
        <f t="shared" si="1050"/>
        <v>0</v>
      </c>
      <c r="C1334" s="8">
        <f t="shared" si="1050"/>
        <v>0</v>
      </c>
      <c r="D1334" s="8">
        <f t="shared" si="1050"/>
        <v>2.5000000000000001E-4</v>
      </c>
    </row>
    <row r="1335" spans="1:4" x14ac:dyDescent="0.45">
      <c r="A1335" s="8">
        <f t="shared" ref="A1335:D1335" si="1051">+A1334</f>
        <v>0</v>
      </c>
      <c r="B1335" s="8">
        <f t="shared" si="1051"/>
        <v>0</v>
      </c>
      <c r="C1335" s="8">
        <f t="shared" si="1051"/>
        <v>0</v>
      </c>
      <c r="D1335" s="8">
        <f t="shared" si="1051"/>
        <v>2.5000000000000001E-4</v>
      </c>
    </row>
    <row r="1336" spans="1:4" x14ac:dyDescent="0.45">
      <c r="A1336" s="8">
        <f t="shared" ref="A1336:D1336" si="1052">+A1335</f>
        <v>0</v>
      </c>
      <c r="B1336" s="8">
        <f t="shared" si="1052"/>
        <v>0</v>
      </c>
      <c r="C1336" s="8">
        <f t="shared" si="1052"/>
        <v>0</v>
      </c>
      <c r="D1336" s="8">
        <f t="shared" si="1052"/>
        <v>2.5000000000000001E-4</v>
      </c>
    </row>
    <row r="1337" spans="1:4" x14ac:dyDescent="0.45">
      <c r="A1337" s="8">
        <f t="shared" ref="A1337:D1337" si="1053">+A1336</f>
        <v>0</v>
      </c>
      <c r="B1337" s="8">
        <f t="shared" si="1053"/>
        <v>0</v>
      </c>
      <c r="C1337" s="8">
        <f t="shared" si="1053"/>
        <v>0</v>
      </c>
      <c r="D1337" s="8">
        <f t="shared" si="1053"/>
        <v>2.5000000000000001E-4</v>
      </c>
    </row>
    <row r="1338" spans="1:4" x14ac:dyDescent="0.45">
      <c r="A1338" s="8">
        <f t="shared" ref="A1338:D1338" si="1054">+A1337</f>
        <v>0</v>
      </c>
      <c r="B1338" s="8">
        <f t="shared" si="1054"/>
        <v>0</v>
      </c>
      <c r="C1338" s="8">
        <f t="shared" si="1054"/>
        <v>0</v>
      </c>
      <c r="D1338" s="8">
        <f t="shared" si="1054"/>
        <v>2.5000000000000001E-4</v>
      </c>
    </row>
    <row r="1339" spans="1:4" x14ac:dyDescent="0.45">
      <c r="A1339" s="8">
        <f t="shared" ref="A1339:D1339" si="1055">+A1338</f>
        <v>0</v>
      </c>
      <c r="B1339" s="8">
        <f t="shared" si="1055"/>
        <v>0</v>
      </c>
      <c r="C1339" s="8">
        <f t="shared" si="1055"/>
        <v>0</v>
      </c>
      <c r="D1339" s="8">
        <f t="shared" si="1055"/>
        <v>2.5000000000000001E-4</v>
      </c>
    </row>
    <row r="1340" spans="1:4" x14ac:dyDescent="0.45">
      <c r="A1340" s="8">
        <f t="shared" ref="A1340:D1340" si="1056">+A1339</f>
        <v>0</v>
      </c>
      <c r="B1340" s="8">
        <f t="shared" si="1056"/>
        <v>0</v>
      </c>
      <c r="C1340" s="8">
        <f t="shared" si="1056"/>
        <v>0</v>
      </c>
      <c r="D1340" s="8">
        <f t="shared" si="1056"/>
        <v>2.5000000000000001E-4</v>
      </c>
    </row>
    <row r="1341" spans="1:4" x14ac:dyDescent="0.45">
      <c r="A1341" s="8">
        <f t="shared" ref="A1341:D1341" si="1057">+A1340</f>
        <v>0</v>
      </c>
      <c r="B1341" s="8">
        <f t="shared" si="1057"/>
        <v>0</v>
      </c>
      <c r="C1341" s="8">
        <f t="shared" si="1057"/>
        <v>0</v>
      </c>
      <c r="D1341" s="8">
        <f t="shared" si="1057"/>
        <v>2.5000000000000001E-4</v>
      </c>
    </row>
    <row r="1342" spans="1:4" x14ac:dyDescent="0.45">
      <c r="A1342" s="8">
        <f t="shared" ref="A1342:D1342" si="1058">+A1341</f>
        <v>0</v>
      </c>
      <c r="B1342" s="8">
        <f t="shared" si="1058"/>
        <v>0</v>
      </c>
      <c r="C1342" s="8">
        <f t="shared" si="1058"/>
        <v>0</v>
      </c>
      <c r="D1342" s="8">
        <f t="shared" si="1058"/>
        <v>2.5000000000000001E-4</v>
      </c>
    </row>
    <row r="1343" spans="1:4" x14ac:dyDescent="0.45">
      <c r="A1343" s="8">
        <f t="shared" ref="A1343:D1343" si="1059">+A1342</f>
        <v>0</v>
      </c>
      <c r="B1343" s="8">
        <f t="shared" si="1059"/>
        <v>0</v>
      </c>
      <c r="C1343" s="8">
        <f t="shared" si="1059"/>
        <v>0</v>
      </c>
      <c r="D1343" s="8">
        <f t="shared" si="1059"/>
        <v>2.5000000000000001E-4</v>
      </c>
    </row>
    <row r="1344" spans="1:4" x14ac:dyDescent="0.45">
      <c r="A1344" s="8">
        <f t="shared" ref="A1344:D1344" si="1060">+A1343</f>
        <v>0</v>
      </c>
      <c r="B1344" s="8">
        <f t="shared" si="1060"/>
        <v>0</v>
      </c>
      <c r="C1344" s="8">
        <f t="shared" si="1060"/>
        <v>0</v>
      </c>
      <c r="D1344" s="8">
        <f t="shared" si="1060"/>
        <v>2.5000000000000001E-4</v>
      </c>
    </row>
    <row r="1345" spans="1:4" x14ac:dyDescent="0.45">
      <c r="A1345" s="8">
        <f t="shared" ref="A1345:D1345" si="1061">+A1344</f>
        <v>0</v>
      </c>
      <c r="B1345" s="8">
        <f t="shared" si="1061"/>
        <v>0</v>
      </c>
      <c r="C1345" s="8">
        <f t="shared" si="1061"/>
        <v>0</v>
      </c>
      <c r="D1345" s="8">
        <f t="shared" si="1061"/>
        <v>2.5000000000000001E-4</v>
      </c>
    </row>
    <row r="1346" spans="1:4" x14ac:dyDescent="0.45">
      <c r="A1346" s="8">
        <f t="shared" ref="A1346:D1346" si="1062">+A1345</f>
        <v>0</v>
      </c>
      <c r="B1346" s="8">
        <f t="shared" si="1062"/>
        <v>0</v>
      </c>
      <c r="C1346" s="8">
        <f t="shared" si="1062"/>
        <v>0</v>
      </c>
      <c r="D1346" s="8">
        <f t="shared" si="1062"/>
        <v>2.5000000000000001E-4</v>
      </c>
    </row>
    <row r="1347" spans="1:4" x14ac:dyDescent="0.45">
      <c r="A1347" s="8">
        <f t="shared" ref="A1347:D1347" si="1063">+A1346</f>
        <v>0</v>
      </c>
      <c r="B1347" s="8">
        <f t="shared" si="1063"/>
        <v>0</v>
      </c>
      <c r="C1347" s="8">
        <f t="shared" si="1063"/>
        <v>0</v>
      </c>
      <c r="D1347" s="8">
        <f t="shared" si="1063"/>
        <v>2.5000000000000001E-4</v>
      </c>
    </row>
    <row r="1348" spans="1:4" x14ac:dyDescent="0.45">
      <c r="A1348" s="8">
        <f t="shared" ref="A1348:D1348" si="1064">+A1347</f>
        <v>0</v>
      </c>
      <c r="B1348" s="8">
        <f t="shared" si="1064"/>
        <v>0</v>
      </c>
      <c r="C1348" s="8">
        <f t="shared" si="1064"/>
        <v>0</v>
      </c>
      <c r="D1348" s="8">
        <f t="shared" si="1064"/>
        <v>2.5000000000000001E-4</v>
      </c>
    </row>
    <row r="1349" spans="1:4" x14ac:dyDescent="0.45">
      <c r="A1349" s="8">
        <f t="shared" ref="A1349:D1349" si="1065">+A1348</f>
        <v>0</v>
      </c>
      <c r="B1349" s="8">
        <f t="shared" si="1065"/>
        <v>0</v>
      </c>
      <c r="C1349" s="8">
        <f t="shared" si="1065"/>
        <v>0</v>
      </c>
      <c r="D1349" s="8">
        <f t="shared" si="1065"/>
        <v>2.5000000000000001E-4</v>
      </c>
    </row>
    <row r="1350" spans="1:4" x14ac:dyDescent="0.45">
      <c r="A1350" s="8">
        <f t="shared" ref="A1350:D1350" si="1066">+A1349</f>
        <v>0</v>
      </c>
      <c r="B1350" s="8">
        <f t="shared" si="1066"/>
        <v>0</v>
      </c>
      <c r="C1350" s="8">
        <f t="shared" si="1066"/>
        <v>0</v>
      </c>
      <c r="D1350" s="8">
        <f t="shared" si="1066"/>
        <v>2.5000000000000001E-4</v>
      </c>
    </row>
    <row r="1351" spans="1:4" x14ac:dyDescent="0.45">
      <c r="A1351" s="8">
        <f t="shared" ref="A1351:D1351" si="1067">+A1350</f>
        <v>0</v>
      </c>
      <c r="B1351" s="8">
        <f t="shared" si="1067"/>
        <v>0</v>
      </c>
      <c r="C1351" s="8">
        <f t="shared" si="1067"/>
        <v>0</v>
      </c>
      <c r="D1351" s="8">
        <f t="shared" si="1067"/>
        <v>2.5000000000000001E-4</v>
      </c>
    </row>
    <row r="1352" spans="1:4" x14ac:dyDescent="0.45">
      <c r="A1352" s="8">
        <f t="shared" ref="A1352:D1352" si="1068">+A1351</f>
        <v>0</v>
      </c>
      <c r="B1352" s="8">
        <f t="shared" si="1068"/>
        <v>0</v>
      </c>
      <c r="C1352" s="8">
        <f t="shared" si="1068"/>
        <v>0</v>
      </c>
      <c r="D1352" s="8">
        <f t="shared" si="1068"/>
        <v>2.5000000000000001E-4</v>
      </c>
    </row>
    <row r="1353" spans="1:4" x14ac:dyDescent="0.45">
      <c r="A1353" s="8">
        <f t="shared" ref="A1353:D1353" si="1069">+A1352</f>
        <v>0</v>
      </c>
      <c r="B1353" s="8">
        <f t="shared" si="1069"/>
        <v>0</v>
      </c>
      <c r="C1353" s="8">
        <f t="shared" si="1069"/>
        <v>0</v>
      </c>
      <c r="D1353" s="8">
        <f t="shared" si="1069"/>
        <v>2.5000000000000001E-4</v>
      </c>
    </row>
    <row r="1354" spans="1:4" x14ac:dyDescent="0.45">
      <c r="A1354" s="8">
        <f t="shared" ref="A1354:D1354" si="1070">+A1353</f>
        <v>0</v>
      </c>
      <c r="B1354" s="8">
        <f t="shared" si="1070"/>
        <v>0</v>
      </c>
      <c r="C1354" s="8">
        <f t="shared" si="1070"/>
        <v>0</v>
      </c>
      <c r="D1354" s="8">
        <f t="shared" si="1070"/>
        <v>2.5000000000000001E-4</v>
      </c>
    </row>
    <row r="1355" spans="1:4" x14ac:dyDescent="0.45">
      <c r="A1355" s="8">
        <f t="shared" ref="A1355:D1355" si="1071">+A1354</f>
        <v>0</v>
      </c>
      <c r="B1355" s="8">
        <f t="shared" si="1071"/>
        <v>0</v>
      </c>
      <c r="C1355" s="8">
        <f t="shared" si="1071"/>
        <v>0</v>
      </c>
      <c r="D1355" s="8">
        <f t="shared" si="1071"/>
        <v>2.5000000000000001E-4</v>
      </c>
    </row>
    <row r="1356" spans="1:4" x14ac:dyDescent="0.45">
      <c r="A1356" s="8">
        <f t="shared" ref="A1356:D1356" si="1072">+A1355</f>
        <v>0</v>
      </c>
      <c r="B1356" s="8">
        <f t="shared" si="1072"/>
        <v>0</v>
      </c>
      <c r="C1356" s="8">
        <f t="shared" si="1072"/>
        <v>0</v>
      </c>
      <c r="D1356" s="8">
        <f t="shared" si="1072"/>
        <v>2.5000000000000001E-4</v>
      </c>
    </row>
    <row r="1357" spans="1:4" x14ac:dyDescent="0.45">
      <c r="A1357" s="8">
        <f t="shared" ref="A1357:D1357" si="1073">+A1356</f>
        <v>0</v>
      </c>
      <c r="B1357" s="8">
        <f t="shared" si="1073"/>
        <v>0</v>
      </c>
      <c r="C1357" s="8">
        <f t="shared" si="1073"/>
        <v>0</v>
      </c>
      <c r="D1357" s="8">
        <f t="shared" si="1073"/>
        <v>2.5000000000000001E-4</v>
      </c>
    </row>
    <row r="1358" spans="1:4" x14ac:dyDescent="0.45">
      <c r="A1358" s="8">
        <f t="shared" ref="A1358:D1358" si="1074">+A1357</f>
        <v>0</v>
      </c>
      <c r="B1358" s="8">
        <f t="shared" si="1074"/>
        <v>0</v>
      </c>
      <c r="C1358" s="8">
        <f t="shared" si="1074"/>
        <v>0</v>
      </c>
      <c r="D1358" s="8">
        <f t="shared" si="1074"/>
        <v>2.5000000000000001E-4</v>
      </c>
    </row>
    <row r="1359" spans="1:4" x14ac:dyDescent="0.45">
      <c r="A1359" s="8">
        <f t="shared" ref="A1359:D1359" si="1075">+A1358</f>
        <v>0</v>
      </c>
      <c r="B1359" s="8">
        <f t="shared" si="1075"/>
        <v>0</v>
      </c>
      <c r="C1359" s="8">
        <f t="shared" si="1075"/>
        <v>0</v>
      </c>
      <c r="D1359" s="8">
        <f t="shared" si="1075"/>
        <v>2.5000000000000001E-4</v>
      </c>
    </row>
    <row r="1360" spans="1:4" x14ac:dyDescent="0.45">
      <c r="A1360" s="8">
        <f t="shared" ref="A1360:D1360" si="1076">+A1359</f>
        <v>0</v>
      </c>
      <c r="B1360" s="8">
        <f t="shared" si="1076"/>
        <v>0</v>
      </c>
      <c r="C1360" s="8">
        <f t="shared" si="1076"/>
        <v>0</v>
      </c>
      <c r="D1360" s="8">
        <f t="shared" si="1076"/>
        <v>2.5000000000000001E-4</v>
      </c>
    </row>
    <row r="1361" spans="1:4" x14ac:dyDescent="0.45">
      <c r="A1361" s="8">
        <f t="shared" ref="A1361:D1361" si="1077">+A1360</f>
        <v>0</v>
      </c>
      <c r="B1361" s="8">
        <f t="shared" si="1077"/>
        <v>0</v>
      </c>
      <c r="C1361" s="8">
        <f t="shared" si="1077"/>
        <v>0</v>
      </c>
      <c r="D1361" s="8">
        <f t="shared" si="1077"/>
        <v>2.5000000000000001E-4</v>
      </c>
    </row>
    <row r="1362" spans="1:4" x14ac:dyDescent="0.45">
      <c r="A1362" s="8">
        <f t="shared" ref="A1362:D1362" si="1078">+A1361</f>
        <v>0</v>
      </c>
      <c r="B1362" s="8">
        <f t="shared" si="1078"/>
        <v>0</v>
      </c>
      <c r="C1362" s="8">
        <f t="shared" si="1078"/>
        <v>0</v>
      </c>
      <c r="D1362" s="8">
        <f t="shared" si="1078"/>
        <v>2.5000000000000001E-4</v>
      </c>
    </row>
    <row r="1363" spans="1:4" x14ac:dyDescent="0.45">
      <c r="A1363" s="8">
        <f t="shared" ref="A1363:D1363" si="1079">+A1362</f>
        <v>0</v>
      </c>
      <c r="B1363" s="8">
        <f t="shared" si="1079"/>
        <v>0</v>
      </c>
      <c r="C1363" s="8">
        <f t="shared" si="1079"/>
        <v>0</v>
      </c>
      <c r="D1363" s="8">
        <f t="shared" si="1079"/>
        <v>2.5000000000000001E-4</v>
      </c>
    </row>
    <row r="1364" spans="1:4" x14ac:dyDescent="0.45">
      <c r="A1364" s="8">
        <f t="shared" ref="A1364:D1364" si="1080">+A1363</f>
        <v>0</v>
      </c>
      <c r="B1364" s="8">
        <f t="shared" si="1080"/>
        <v>0</v>
      </c>
      <c r="C1364" s="8">
        <f t="shared" si="1080"/>
        <v>0</v>
      </c>
      <c r="D1364" s="8">
        <f t="shared" si="1080"/>
        <v>2.5000000000000001E-4</v>
      </c>
    </row>
    <row r="1365" spans="1:4" x14ac:dyDescent="0.45">
      <c r="A1365" s="8">
        <f t="shared" ref="A1365:D1365" si="1081">+A1364</f>
        <v>0</v>
      </c>
      <c r="B1365" s="8">
        <f t="shared" si="1081"/>
        <v>0</v>
      </c>
      <c r="C1365" s="8">
        <f t="shared" si="1081"/>
        <v>0</v>
      </c>
      <c r="D1365" s="8">
        <f t="shared" si="1081"/>
        <v>2.5000000000000001E-4</v>
      </c>
    </row>
    <row r="1366" spans="1:4" x14ac:dyDescent="0.45">
      <c r="A1366" s="8">
        <f t="shared" ref="A1366:D1366" si="1082">+A1365</f>
        <v>0</v>
      </c>
      <c r="B1366" s="8">
        <f t="shared" si="1082"/>
        <v>0</v>
      </c>
      <c r="C1366" s="8">
        <f t="shared" si="1082"/>
        <v>0</v>
      </c>
      <c r="D1366" s="8">
        <f t="shared" si="1082"/>
        <v>2.5000000000000001E-4</v>
      </c>
    </row>
    <row r="1367" spans="1:4" x14ac:dyDescent="0.45">
      <c r="A1367" s="8">
        <f t="shared" ref="A1367:D1367" si="1083">+A1366</f>
        <v>0</v>
      </c>
      <c r="B1367" s="8">
        <f t="shared" si="1083"/>
        <v>0</v>
      </c>
      <c r="C1367" s="8">
        <f t="shared" si="1083"/>
        <v>0</v>
      </c>
      <c r="D1367" s="8">
        <f t="shared" si="1083"/>
        <v>2.5000000000000001E-4</v>
      </c>
    </row>
    <row r="1368" spans="1:4" x14ac:dyDescent="0.45">
      <c r="A1368" s="8">
        <f t="shared" ref="A1368:D1368" si="1084">+A1367</f>
        <v>0</v>
      </c>
      <c r="B1368" s="8">
        <f t="shared" si="1084"/>
        <v>0</v>
      </c>
      <c r="C1368" s="8">
        <f t="shared" si="1084"/>
        <v>0</v>
      </c>
      <c r="D1368" s="8">
        <f t="shared" si="1084"/>
        <v>2.5000000000000001E-4</v>
      </c>
    </row>
    <row r="1369" spans="1:4" x14ac:dyDescent="0.45">
      <c r="A1369" s="8">
        <f t="shared" ref="A1369:D1369" si="1085">+A1368</f>
        <v>0</v>
      </c>
      <c r="B1369" s="8">
        <f t="shared" si="1085"/>
        <v>0</v>
      </c>
      <c r="C1369" s="8">
        <f t="shared" si="1085"/>
        <v>0</v>
      </c>
      <c r="D1369" s="8">
        <f t="shared" si="1085"/>
        <v>2.5000000000000001E-4</v>
      </c>
    </row>
    <row r="1370" spans="1:4" x14ac:dyDescent="0.45">
      <c r="A1370" s="8">
        <f t="shared" ref="A1370:D1370" si="1086">+A1369</f>
        <v>0</v>
      </c>
      <c r="B1370" s="8">
        <f t="shared" si="1086"/>
        <v>0</v>
      </c>
      <c r="C1370" s="8">
        <f t="shared" si="1086"/>
        <v>0</v>
      </c>
      <c r="D1370" s="8">
        <f t="shared" si="1086"/>
        <v>2.5000000000000001E-4</v>
      </c>
    </row>
    <row r="1371" spans="1:4" x14ac:dyDescent="0.45">
      <c r="A1371" s="8">
        <f t="shared" ref="A1371:D1371" si="1087">+A1370</f>
        <v>0</v>
      </c>
      <c r="B1371" s="8">
        <f t="shared" si="1087"/>
        <v>0</v>
      </c>
      <c r="C1371" s="8">
        <f t="shared" si="1087"/>
        <v>0</v>
      </c>
      <c r="D1371" s="8">
        <f t="shared" si="1087"/>
        <v>2.5000000000000001E-4</v>
      </c>
    </row>
    <row r="1372" spans="1:4" x14ac:dyDescent="0.45">
      <c r="A1372" s="8">
        <f t="shared" ref="A1372:D1372" si="1088">+A1371</f>
        <v>0</v>
      </c>
      <c r="B1372" s="8">
        <f t="shared" si="1088"/>
        <v>0</v>
      </c>
      <c r="C1372" s="8">
        <f t="shared" si="1088"/>
        <v>0</v>
      </c>
      <c r="D1372" s="8">
        <f t="shared" si="1088"/>
        <v>2.5000000000000001E-4</v>
      </c>
    </row>
    <row r="1373" spans="1:4" x14ac:dyDescent="0.45">
      <c r="A1373" s="8">
        <f t="shared" ref="A1373:D1373" si="1089">+A1372</f>
        <v>0</v>
      </c>
      <c r="B1373" s="8">
        <f t="shared" si="1089"/>
        <v>0</v>
      </c>
      <c r="C1373" s="8">
        <f t="shared" si="1089"/>
        <v>0</v>
      </c>
      <c r="D1373" s="8">
        <f t="shared" si="1089"/>
        <v>2.5000000000000001E-4</v>
      </c>
    </row>
    <row r="1374" spans="1:4" x14ac:dyDescent="0.45">
      <c r="A1374" s="8">
        <f t="shared" ref="A1374:D1374" si="1090">+A1373</f>
        <v>0</v>
      </c>
      <c r="B1374" s="8">
        <f t="shared" si="1090"/>
        <v>0</v>
      </c>
      <c r="C1374" s="8">
        <f t="shared" si="1090"/>
        <v>0</v>
      </c>
      <c r="D1374" s="8">
        <f t="shared" si="1090"/>
        <v>2.5000000000000001E-4</v>
      </c>
    </row>
    <row r="1375" spans="1:4" x14ac:dyDescent="0.45">
      <c r="A1375" s="8">
        <f t="shared" ref="A1375:D1375" si="1091">+A1374</f>
        <v>0</v>
      </c>
      <c r="B1375" s="8">
        <f t="shared" si="1091"/>
        <v>0</v>
      </c>
      <c r="C1375" s="8">
        <f t="shared" si="1091"/>
        <v>0</v>
      </c>
      <c r="D1375" s="8">
        <f t="shared" si="1091"/>
        <v>2.5000000000000001E-4</v>
      </c>
    </row>
    <row r="1376" spans="1:4" x14ac:dyDescent="0.45">
      <c r="A1376" s="8">
        <f t="shared" ref="A1376:D1376" si="1092">+A1375</f>
        <v>0</v>
      </c>
      <c r="B1376" s="8">
        <f t="shared" si="1092"/>
        <v>0</v>
      </c>
      <c r="C1376" s="8">
        <f t="shared" si="1092"/>
        <v>0</v>
      </c>
      <c r="D1376" s="8">
        <f t="shared" si="1092"/>
        <v>2.5000000000000001E-4</v>
      </c>
    </row>
    <row r="1377" spans="1:4" x14ac:dyDescent="0.45">
      <c r="A1377" s="8">
        <f t="shared" ref="A1377:D1377" si="1093">+A1376</f>
        <v>0</v>
      </c>
      <c r="B1377" s="8">
        <f t="shared" si="1093"/>
        <v>0</v>
      </c>
      <c r="C1377" s="8">
        <f t="shared" si="1093"/>
        <v>0</v>
      </c>
      <c r="D1377" s="8">
        <f t="shared" si="1093"/>
        <v>2.5000000000000001E-4</v>
      </c>
    </row>
    <row r="1378" spans="1:4" x14ac:dyDescent="0.45">
      <c r="A1378" s="8">
        <f t="shared" ref="A1378:D1378" si="1094">+A1377</f>
        <v>0</v>
      </c>
      <c r="B1378" s="8">
        <f t="shared" si="1094"/>
        <v>0</v>
      </c>
      <c r="C1378" s="8">
        <f t="shared" si="1094"/>
        <v>0</v>
      </c>
      <c r="D1378" s="8">
        <f t="shared" si="1094"/>
        <v>2.5000000000000001E-4</v>
      </c>
    </row>
    <row r="1379" spans="1:4" x14ac:dyDescent="0.45">
      <c r="A1379" s="8">
        <f t="shared" ref="A1379:D1379" si="1095">+A1378</f>
        <v>0</v>
      </c>
      <c r="B1379" s="8">
        <f t="shared" si="1095"/>
        <v>0</v>
      </c>
      <c r="C1379" s="8">
        <f t="shared" si="1095"/>
        <v>0</v>
      </c>
      <c r="D1379" s="8">
        <f t="shared" si="1095"/>
        <v>2.5000000000000001E-4</v>
      </c>
    </row>
    <row r="1380" spans="1:4" x14ac:dyDescent="0.45">
      <c r="A1380" s="8">
        <f t="shared" ref="A1380:D1380" si="1096">+A1379</f>
        <v>0</v>
      </c>
      <c r="B1380" s="8">
        <f t="shared" si="1096"/>
        <v>0</v>
      </c>
      <c r="C1380" s="8">
        <f t="shared" si="1096"/>
        <v>0</v>
      </c>
      <c r="D1380" s="8">
        <f t="shared" si="1096"/>
        <v>2.5000000000000001E-4</v>
      </c>
    </row>
    <row r="1381" spans="1:4" x14ac:dyDescent="0.45">
      <c r="A1381" s="8">
        <f t="shared" ref="A1381:D1381" si="1097">+A1380</f>
        <v>0</v>
      </c>
      <c r="B1381" s="8">
        <f t="shared" si="1097"/>
        <v>0</v>
      </c>
      <c r="C1381" s="8">
        <f t="shared" si="1097"/>
        <v>0</v>
      </c>
      <c r="D1381" s="8">
        <f t="shared" si="1097"/>
        <v>2.5000000000000001E-4</v>
      </c>
    </row>
    <row r="1382" spans="1:4" x14ac:dyDescent="0.45">
      <c r="A1382" s="8">
        <f t="shared" ref="A1382:D1382" si="1098">+A1381</f>
        <v>0</v>
      </c>
      <c r="B1382" s="8">
        <f t="shared" si="1098"/>
        <v>0</v>
      </c>
      <c r="C1382" s="8">
        <f t="shared" si="1098"/>
        <v>0</v>
      </c>
      <c r="D1382" s="8">
        <f t="shared" si="1098"/>
        <v>2.5000000000000001E-4</v>
      </c>
    </row>
    <row r="1383" spans="1:4" x14ac:dyDescent="0.45">
      <c r="A1383" s="8">
        <f t="shared" ref="A1383:D1383" si="1099">+A1382</f>
        <v>0</v>
      </c>
      <c r="B1383" s="8">
        <f t="shared" si="1099"/>
        <v>0</v>
      </c>
      <c r="C1383" s="8">
        <f t="shared" si="1099"/>
        <v>0</v>
      </c>
      <c r="D1383" s="8">
        <f t="shared" si="1099"/>
        <v>2.5000000000000001E-4</v>
      </c>
    </row>
    <row r="1384" spans="1:4" x14ac:dyDescent="0.45">
      <c r="A1384" s="8">
        <f t="shared" ref="A1384:D1384" si="1100">+A1383</f>
        <v>0</v>
      </c>
      <c r="B1384" s="8">
        <f t="shared" si="1100"/>
        <v>0</v>
      </c>
      <c r="C1384" s="8">
        <f t="shared" si="1100"/>
        <v>0</v>
      </c>
      <c r="D1384" s="8">
        <f t="shared" si="1100"/>
        <v>2.5000000000000001E-4</v>
      </c>
    </row>
    <row r="1385" spans="1:4" x14ac:dyDescent="0.45">
      <c r="A1385" s="8">
        <f t="shared" ref="A1385:D1385" si="1101">+A1384</f>
        <v>0</v>
      </c>
      <c r="B1385" s="8">
        <f t="shared" si="1101"/>
        <v>0</v>
      </c>
      <c r="C1385" s="8">
        <f t="shared" si="1101"/>
        <v>0</v>
      </c>
      <c r="D1385" s="8">
        <f t="shared" si="1101"/>
        <v>2.5000000000000001E-4</v>
      </c>
    </row>
    <row r="1386" spans="1:4" x14ac:dyDescent="0.45">
      <c r="A1386" s="8">
        <f t="shared" ref="A1386:D1386" si="1102">+A1385</f>
        <v>0</v>
      </c>
      <c r="B1386" s="8">
        <f t="shared" si="1102"/>
        <v>0</v>
      </c>
      <c r="C1386" s="8">
        <f t="shared" si="1102"/>
        <v>0</v>
      </c>
      <c r="D1386" s="8">
        <f t="shared" si="1102"/>
        <v>2.5000000000000001E-4</v>
      </c>
    </row>
    <row r="1387" spans="1:4" x14ac:dyDescent="0.45">
      <c r="A1387" s="8">
        <f t="shared" ref="A1387:D1387" si="1103">+A1386</f>
        <v>0</v>
      </c>
      <c r="B1387" s="8">
        <f t="shared" si="1103"/>
        <v>0</v>
      </c>
      <c r="C1387" s="8">
        <f t="shared" si="1103"/>
        <v>0</v>
      </c>
      <c r="D1387" s="8">
        <f t="shared" si="1103"/>
        <v>2.5000000000000001E-4</v>
      </c>
    </row>
    <row r="1388" spans="1:4" x14ac:dyDescent="0.45">
      <c r="A1388" s="8">
        <f t="shared" ref="A1388:D1388" si="1104">+A1387</f>
        <v>0</v>
      </c>
      <c r="B1388" s="8">
        <f t="shared" si="1104"/>
        <v>0</v>
      </c>
      <c r="C1388" s="8">
        <f t="shared" si="1104"/>
        <v>0</v>
      </c>
      <c r="D1388" s="8">
        <f t="shared" si="1104"/>
        <v>2.5000000000000001E-4</v>
      </c>
    </row>
    <row r="1389" spans="1:4" x14ac:dyDescent="0.45">
      <c r="A1389" s="8">
        <f t="shared" ref="A1389:D1389" si="1105">+A1388</f>
        <v>0</v>
      </c>
      <c r="B1389" s="8">
        <f t="shared" si="1105"/>
        <v>0</v>
      </c>
      <c r="C1389" s="8">
        <f t="shared" si="1105"/>
        <v>0</v>
      </c>
      <c r="D1389" s="8">
        <f t="shared" si="1105"/>
        <v>2.5000000000000001E-4</v>
      </c>
    </row>
    <row r="1390" spans="1:4" x14ac:dyDescent="0.45">
      <c r="A1390" s="8">
        <f t="shared" ref="A1390:D1390" si="1106">+A1389</f>
        <v>0</v>
      </c>
      <c r="B1390" s="8">
        <f t="shared" si="1106"/>
        <v>0</v>
      </c>
      <c r="C1390" s="8">
        <f t="shared" si="1106"/>
        <v>0</v>
      </c>
      <c r="D1390" s="8">
        <f t="shared" si="1106"/>
        <v>2.5000000000000001E-4</v>
      </c>
    </row>
    <row r="1391" spans="1:4" x14ac:dyDescent="0.45">
      <c r="A1391" s="8">
        <f t="shared" ref="A1391:D1391" si="1107">+A1390</f>
        <v>0</v>
      </c>
      <c r="B1391" s="8">
        <f t="shared" si="1107"/>
        <v>0</v>
      </c>
      <c r="C1391" s="8">
        <f t="shared" si="1107"/>
        <v>0</v>
      </c>
      <c r="D1391" s="8">
        <f t="shared" si="1107"/>
        <v>2.5000000000000001E-4</v>
      </c>
    </row>
    <row r="1392" spans="1:4" x14ac:dyDescent="0.45">
      <c r="A1392" s="8">
        <f t="shared" ref="A1392:D1392" si="1108">+A1391</f>
        <v>0</v>
      </c>
      <c r="B1392" s="8">
        <f t="shared" si="1108"/>
        <v>0</v>
      </c>
      <c r="C1392" s="8">
        <f t="shared" si="1108"/>
        <v>0</v>
      </c>
      <c r="D1392" s="8">
        <f t="shared" si="1108"/>
        <v>2.5000000000000001E-4</v>
      </c>
    </row>
    <row r="1393" spans="1:4" x14ac:dyDescent="0.45">
      <c r="A1393" s="8">
        <f t="shared" ref="A1393:D1393" si="1109">+A1392</f>
        <v>0</v>
      </c>
      <c r="B1393" s="8">
        <f t="shared" si="1109"/>
        <v>0</v>
      </c>
      <c r="C1393" s="8">
        <f t="shared" si="1109"/>
        <v>0</v>
      </c>
      <c r="D1393" s="8">
        <f t="shared" si="1109"/>
        <v>2.5000000000000001E-4</v>
      </c>
    </row>
    <row r="1394" spans="1:4" x14ac:dyDescent="0.45">
      <c r="A1394" s="8">
        <f t="shared" ref="A1394:D1394" si="1110">+A1393</f>
        <v>0</v>
      </c>
      <c r="B1394" s="8">
        <f t="shared" si="1110"/>
        <v>0</v>
      </c>
      <c r="C1394" s="8">
        <f t="shared" si="1110"/>
        <v>0</v>
      </c>
      <c r="D1394" s="8">
        <f t="shared" si="1110"/>
        <v>2.5000000000000001E-4</v>
      </c>
    </row>
    <row r="1395" spans="1:4" x14ac:dyDescent="0.45">
      <c r="A1395" s="8">
        <f t="shared" ref="A1395:D1395" si="1111">+A1394</f>
        <v>0</v>
      </c>
      <c r="B1395" s="8">
        <f t="shared" si="1111"/>
        <v>0</v>
      </c>
      <c r="C1395" s="8">
        <f t="shared" si="1111"/>
        <v>0</v>
      </c>
      <c r="D1395" s="8">
        <f t="shared" si="1111"/>
        <v>2.5000000000000001E-4</v>
      </c>
    </row>
    <row r="1396" spans="1:4" x14ac:dyDescent="0.45">
      <c r="A1396" s="8">
        <f t="shared" ref="A1396:D1396" si="1112">+A1395</f>
        <v>0</v>
      </c>
      <c r="B1396" s="8">
        <f t="shared" si="1112"/>
        <v>0</v>
      </c>
      <c r="C1396" s="8">
        <f t="shared" si="1112"/>
        <v>0</v>
      </c>
      <c r="D1396" s="8">
        <f t="shared" si="1112"/>
        <v>2.5000000000000001E-4</v>
      </c>
    </row>
    <row r="1397" spans="1:4" x14ac:dyDescent="0.45">
      <c r="A1397" s="8">
        <f t="shared" ref="A1397:D1397" si="1113">+A1396</f>
        <v>0</v>
      </c>
      <c r="B1397" s="8">
        <f t="shared" si="1113"/>
        <v>0</v>
      </c>
      <c r="C1397" s="8">
        <f t="shared" si="1113"/>
        <v>0</v>
      </c>
      <c r="D1397" s="8">
        <f t="shared" si="1113"/>
        <v>2.5000000000000001E-4</v>
      </c>
    </row>
    <row r="1398" spans="1:4" x14ac:dyDescent="0.45">
      <c r="A1398" s="8">
        <f t="shared" ref="A1398:D1398" si="1114">+A1397</f>
        <v>0</v>
      </c>
      <c r="B1398" s="8">
        <f t="shared" si="1114"/>
        <v>0</v>
      </c>
      <c r="C1398" s="8">
        <f t="shared" si="1114"/>
        <v>0</v>
      </c>
      <c r="D1398" s="8">
        <f t="shared" si="1114"/>
        <v>2.5000000000000001E-4</v>
      </c>
    </row>
    <row r="1399" spans="1:4" x14ac:dyDescent="0.45">
      <c r="A1399" s="8">
        <f t="shared" ref="A1399:D1399" si="1115">+A1398</f>
        <v>0</v>
      </c>
      <c r="B1399" s="8">
        <f t="shared" si="1115"/>
        <v>0</v>
      </c>
      <c r="C1399" s="8">
        <f t="shared" si="1115"/>
        <v>0</v>
      </c>
      <c r="D1399" s="8">
        <f t="shared" si="1115"/>
        <v>2.5000000000000001E-4</v>
      </c>
    </row>
    <row r="1400" spans="1:4" x14ac:dyDescent="0.45">
      <c r="A1400" s="8">
        <f t="shared" ref="A1400:D1400" si="1116">+A1399</f>
        <v>0</v>
      </c>
      <c r="B1400" s="8">
        <f t="shared" si="1116"/>
        <v>0</v>
      </c>
      <c r="C1400" s="8">
        <f t="shared" si="1116"/>
        <v>0</v>
      </c>
      <c r="D1400" s="8">
        <f t="shared" si="1116"/>
        <v>2.5000000000000001E-4</v>
      </c>
    </row>
    <row r="1401" spans="1:4" x14ac:dyDescent="0.45">
      <c r="A1401" s="8">
        <f t="shared" ref="A1401:D1401" si="1117">+A1400</f>
        <v>0</v>
      </c>
      <c r="B1401" s="8">
        <f t="shared" si="1117"/>
        <v>0</v>
      </c>
      <c r="C1401" s="8">
        <f t="shared" si="1117"/>
        <v>0</v>
      </c>
      <c r="D1401" s="8">
        <f t="shared" si="1117"/>
        <v>2.5000000000000001E-4</v>
      </c>
    </row>
    <row r="1402" spans="1:4" x14ac:dyDescent="0.45">
      <c r="A1402" s="8">
        <f t="shared" ref="A1402:D1402" si="1118">+A1401</f>
        <v>0</v>
      </c>
      <c r="B1402" s="8">
        <f t="shared" si="1118"/>
        <v>0</v>
      </c>
      <c r="C1402" s="8">
        <f t="shared" si="1118"/>
        <v>0</v>
      </c>
      <c r="D1402" s="8">
        <f t="shared" si="1118"/>
        <v>2.5000000000000001E-4</v>
      </c>
    </row>
    <row r="1403" spans="1:4" x14ac:dyDescent="0.45">
      <c r="A1403" s="8">
        <f t="shared" ref="A1403:D1403" si="1119">+A1402</f>
        <v>0</v>
      </c>
      <c r="B1403" s="8">
        <f t="shared" si="1119"/>
        <v>0</v>
      </c>
      <c r="C1403" s="8">
        <f t="shared" si="1119"/>
        <v>0</v>
      </c>
      <c r="D1403" s="8">
        <f t="shared" si="1119"/>
        <v>2.5000000000000001E-4</v>
      </c>
    </row>
    <row r="1404" spans="1:4" x14ac:dyDescent="0.45">
      <c r="A1404" s="8">
        <f t="shared" ref="A1404:D1404" si="1120">+A1403</f>
        <v>0</v>
      </c>
      <c r="B1404" s="8">
        <f t="shared" si="1120"/>
        <v>0</v>
      </c>
      <c r="C1404" s="8">
        <f t="shared" si="1120"/>
        <v>0</v>
      </c>
      <c r="D1404" s="8">
        <f t="shared" si="1120"/>
        <v>2.5000000000000001E-4</v>
      </c>
    </row>
    <row r="1405" spans="1:4" x14ac:dyDescent="0.45">
      <c r="A1405" s="8">
        <f t="shared" ref="A1405:D1405" si="1121">+A1404</f>
        <v>0</v>
      </c>
      <c r="B1405" s="8">
        <f t="shared" si="1121"/>
        <v>0</v>
      </c>
      <c r="C1405" s="8">
        <f t="shared" si="1121"/>
        <v>0</v>
      </c>
      <c r="D1405" s="8">
        <f t="shared" si="1121"/>
        <v>2.5000000000000001E-4</v>
      </c>
    </row>
    <row r="1406" spans="1:4" x14ac:dyDescent="0.45">
      <c r="A1406" s="8">
        <f t="shared" ref="A1406:D1406" si="1122">+A1405</f>
        <v>0</v>
      </c>
      <c r="B1406" s="8">
        <f t="shared" si="1122"/>
        <v>0</v>
      </c>
      <c r="C1406" s="8">
        <f t="shared" si="1122"/>
        <v>0</v>
      </c>
      <c r="D1406" s="8">
        <f t="shared" si="1122"/>
        <v>2.5000000000000001E-4</v>
      </c>
    </row>
    <row r="1407" spans="1:4" x14ac:dyDescent="0.45">
      <c r="A1407" s="8">
        <f t="shared" ref="A1407:D1407" si="1123">+A1406</f>
        <v>0</v>
      </c>
      <c r="B1407" s="8">
        <f t="shared" si="1123"/>
        <v>0</v>
      </c>
      <c r="C1407" s="8">
        <f t="shared" si="1123"/>
        <v>0</v>
      </c>
      <c r="D1407" s="8">
        <f t="shared" si="1123"/>
        <v>2.5000000000000001E-4</v>
      </c>
    </row>
    <row r="1408" spans="1:4" x14ac:dyDescent="0.45">
      <c r="A1408" s="8">
        <f t="shared" ref="A1408:D1408" si="1124">+A1407</f>
        <v>0</v>
      </c>
      <c r="B1408" s="8">
        <f t="shared" si="1124"/>
        <v>0</v>
      </c>
      <c r="C1408" s="8">
        <f t="shared" si="1124"/>
        <v>0</v>
      </c>
      <c r="D1408" s="8">
        <f t="shared" si="1124"/>
        <v>2.5000000000000001E-4</v>
      </c>
    </row>
    <row r="1409" spans="1:4" x14ac:dyDescent="0.45">
      <c r="A1409" s="8">
        <f t="shared" ref="A1409:D1409" si="1125">+A1408</f>
        <v>0</v>
      </c>
      <c r="B1409" s="8">
        <f t="shared" si="1125"/>
        <v>0</v>
      </c>
      <c r="C1409" s="8">
        <f t="shared" si="1125"/>
        <v>0</v>
      </c>
      <c r="D1409" s="8">
        <f t="shared" si="1125"/>
        <v>2.5000000000000001E-4</v>
      </c>
    </row>
    <row r="1410" spans="1:4" x14ac:dyDescent="0.45">
      <c r="A1410" s="8">
        <f t="shared" ref="A1410:D1410" si="1126">+A1409</f>
        <v>0</v>
      </c>
      <c r="B1410" s="8">
        <f t="shared" si="1126"/>
        <v>0</v>
      </c>
      <c r="C1410" s="8">
        <f t="shared" si="1126"/>
        <v>0</v>
      </c>
      <c r="D1410" s="8">
        <f t="shared" si="1126"/>
        <v>2.5000000000000001E-4</v>
      </c>
    </row>
    <row r="1411" spans="1:4" x14ac:dyDescent="0.45">
      <c r="A1411" s="8">
        <f t="shared" ref="A1411:D1411" si="1127">+A1410</f>
        <v>0</v>
      </c>
      <c r="B1411" s="8">
        <f t="shared" si="1127"/>
        <v>0</v>
      </c>
      <c r="C1411" s="8">
        <f t="shared" si="1127"/>
        <v>0</v>
      </c>
      <c r="D1411" s="8">
        <f t="shared" si="1127"/>
        <v>2.5000000000000001E-4</v>
      </c>
    </row>
    <row r="1412" spans="1:4" x14ac:dyDescent="0.45">
      <c r="A1412" s="8">
        <f t="shared" ref="A1412:D1412" si="1128">+A1411</f>
        <v>0</v>
      </c>
      <c r="B1412" s="8">
        <f t="shared" si="1128"/>
        <v>0</v>
      </c>
      <c r="C1412" s="8">
        <f t="shared" si="1128"/>
        <v>0</v>
      </c>
      <c r="D1412" s="8">
        <f t="shared" si="1128"/>
        <v>2.5000000000000001E-4</v>
      </c>
    </row>
    <row r="1413" spans="1:4" x14ac:dyDescent="0.45">
      <c r="A1413" s="8">
        <f t="shared" ref="A1413:D1413" si="1129">+A1412</f>
        <v>0</v>
      </c>
      <c r="B1413" s="8">
        <f t="shared" si="1129"/>
        <v>0</v>
      </c>
      <c r="C1413" s="8">
        <f t="shared" si="1129"/>
        <v>0</v>
      </c>
      <c r="D1413" s="8">
        <f t="shared" si="1129"/>
        <v>2.5000000000000001E-4</v>
      </c>
    </row>
    <row r="1414" spans="1:4" x14ac:dyDescent="0.45">
      <c r="A1414" s="8">
        <f t="shared" ref="A1414:D1414" si="1130">+A1413</f>
        <v>0</v>
      </c>
      <c r="B1414" s="8">
        <f t="shared" si="1130"/>
        <v>0</v>
      </c>
      <c r="C1414" s="8">
        <f t="shared" si="1130"/>
        <v>0</v>
      </c>
      <c r="D1414" s="8">
        <f t="shared" si="1130"/>
        <v>2.5000000000000001E-4</v>
      </c>
    </row>
    <row r="1415" spans="1:4" x14ac:dyDescent="0.45">
      <c r="A1415" s="8">
        <f t="shared" ref="A1415:D1415" si="1131">+A1414</f>
        <v>0</v>
      </c>
      <c r="B1415" s="8">
        <f t="shared" si="1131"/>
        <v>0</v>
      </c>
      <c r="C1415" s="8">
        <f t="shared" si="1131"/>
        <v>0</v>
      </c>
      <c r="D1415" s="8">
        <f t="shared" si="1131"/>
        <v>2.5000000000000001E-4</v>
      </c>
    </row>
    <row r="1416" spans="1:4" x14ac:dyDescent="0.45">
      <c r="A1416" s="8">
        <f t="shared" ref="A1416:D1416" si="1132">+A1415</f>
        <v>0</v>
      </c>
      <c r="B1416" s="8">
        <f t="shared" si="1132"/>
        <v>0</v>
      </c>
      <c r="C1416" s="8">
        <f t="shared" si="1132"/>
        <v>0</v>
      </c>
      <c r="D1416" s="8">
        <f t="shared" si="1132"/>
        <v>2.5000000000000001E-4</v>
      </c>
    </row>
    <row r="1417" spans="1:4" x14ac:dyDescent="0.45">
      <c r="A1417" s="8">
        <f t="shared" ref="A1417:D1417" si="1133">+A1416</f>
        <v>0</v>
      </c>
      <c r="B1417" s="8">
        <f t="shared" si="1133"/>
        <v>0</v>
      </c>
      <c r="C1417" s="8">
        <f t="shared" si="1133"/>
        <v>0</v>
      </c>
      <c r="D1417" s="8">
        <f t="shared" si="1133"/>
        <v>2.5000000000000001E-4</v>
      </c>
    </row>
    <row r="1418" spans="1:4" x14ac:dyDescent="0.45">
      <c r="A1418" s="8">
        <f t="shared" ref="A1418:D1418" si="1134">+A1417</f>
        <v>0</v>
      </c>
      <c r="B1418" s="8">
        <f t="shared" si="1134"/>
        <v>0</v>
      </c>
      <c r="C1418" s="8">
        <f t="shared" si="1134"/>
        <v>0</v>
      </c>
      <c r="D1418" s="8">
        <f t="shared" si="1134"/>
        <v>2.5000000000000001E-4</v>
      </c>
    </row>
    <row r="1419" spans="1:4" x14ac:dyDescent="0.45">
      <c r="A1419" s="8">
        <f t="shared" ref="A1419:D1419" si="1135">+A1418</f>
        <v>0</v>
      </c>
      <c r="B1419" s="8">
        <f t="shared" si="1135"/>
        <v>0</v>
      </c>
      <c r="C1419" s="8">
        <f t="shared" si="1135"/>
        <v>0</v>
      </c>
      <c r="D1419" s="8">
        <f t="shared" si="1135"/>
        <v>2.5000000000000001E-4</v>
      </c>
    </row>
    <row r="1420" spans="1:4" x14ac:dyDescent="0.45">
      <c r="A1420" s="8">
        <f t="shared" ref="A1420:D1420" si="1136">+A1419</f>
        <v>0</v>
      </c>
      <c r="B1420" s="8">
        <f t="shared" si="1136"/>
        <v>0</v>
      </c>
      <c r="C1420" s="8">
        <f t="shared" si="1136"/>
        <v>0</v>
      </c>
      <c r="D1420" s="8">
        <f t="shared" si="1136"/>
        <v>2.5000000000000001E-4</v>
      </c>
    </row>
    <row r="1421" spans="1:4" x14ac:dyDescent="0.45">
      <c r="A1421" s="8">
        <f t="shared" ref="A1421:D1421" si="1137">+A1420</f>
        <v>0</v>
      </c>
      <c r="B1421" s="8">
        <f t="shared" si="1137"/>
        <v>0</v>
      </c>
      <c r="C1421" s="8">
        <f t="shared" si="1137"/>
        <v>0</v>
      </c>
      <c r="D1421" s="8">
        <f t="shared" si="1137"/>
        <v>2.5000000000000001E-4</v>
      </c>
    </row>
    <row r="1422" spans="1:4" x14ac:dyDescent="0.45">
      <c r="A1422" s="8">
        <f t="shared" ref="A1422:D1422" si="1138">+A1421</f>
        <v>0</v>
      </c>
      <c r="B1422" s="8">
        <f t="shared" si="1138"/>
        <v>0</v>
      </c>
      <c r="C1422" s="8">
        <f t="shared" si="1138"/>
        <v>0</v>
      </c>
      <c r="D1422" s="8">
        <f t="shared" si="1138"/>
        <v>2.5000000000000001E-4</v>
      </c>
    </row>
    <row r="1423" spans="1:4" x14ac:dyDescent="0.45">
      <c r="A1423" s="8">
        <f t="shared" ref="A1423:D1423" si="1139">+A1422</f>
        <v>0</v>
      </c>
      <c r="B1423" s="8">
        <f t="shared" si="1139"/>
        <v>0</v>
      </c>
      <c r="C1423" s="8">
        <f t="shared" si="1139"/>
        <v>0</v>
      </c>
      <c r="D1423" s="8">
        <f t="shared" si="1139"/>
        <v>2.5000000000000001E-4</v>
      </c>
    </row>
    <row r="1424" spans="1:4" x14ac:dyDescent="0.45">
      <c r="A1424" s="8">
        <f t="shared" ref="A1424:D1424" si="1140">+A1423</f>
        <v>0</v>
      </c>
      <c r="B1424" s="8">
        <f t="shared" si="1140"/>
        <v>0</v>
      </c>
      <c r="C1424" s="8">
        <f t="shared" si="1140"/>
        <v>0</v>
      </c>
      <c r="D1424" s="8">
        <f t="shared" si="1140"/>
        <v>2.5000000000000001E-4</v>
      </c>
    </row>
    <row r="1425" spans="1:4" x14ac:dyDescent="0.45">
      <c r="A1425" s="8">
        <f t="shared" ref="A1425:D1425" si="1141">+A1424</f>
        <v>0</v>
      </c>
      <c r="B1425" s="8">
        <f t="shared" si="1141"/>
        <v>0</v>
      </c>
      <c r="C1425" s="8">
        <f t="shared" si="1141"/>
        <v>0</v>
      </c>
      <c r="D1425" s="8">
        <f t="shared" si="1141"/>
        <v>2.5000000000000001E-4</v>
      </c>
    </row>
    <row r="1426" spans="1:4" x14ac:dyDescent="0.45">
      <c r="A1426" s="8">
        <f t="shared" ref="A1426:D1426" si="1142">+A1425</f>
        <v>0</v>
      </c>
      <c r="B1426" s="8">
        <f t="shared" si="1142"/>
        <v>0</v>
      </c>
      <c r="C1426" s="8">
        <f t="shared" si="1142"/>
        <v>0</v>
      </c>
      <c r="D1426" s="8">
        <f t="shared" si="1142"/>
        <v>2.5000000000000001E-4</v>
      </c>
    </row>
    <row r="1427" spans="1:4" x14ac:dyDescent="0.45">
      <c r="A1427" s="8">
        <f t="shared" ref="A1427:D1427" si="1143">+A1426</f>
        <v>0</v>
      </c>
      <c r="B1427" s="8">
        <f t="shared" si="1143"/>
        <v>0</v>
      </c>
      <c r="C1427" s="8">
        <f t="shared" si="1143"/>
        <v>0</v>
      </c>
      <c r="D1427" s="8">
        <f t="shared" si="1143"/>
        <v>2.5000000000000001E-4</v>
      </c>
    </row>
    <row r="1428" spans="1:4" x14ac:dyDescent="0.45">
      <c r="A1428" s="8">
        <f t="shared" ref="A1428:D1428" si="1144">+A1427</f>
        <v>0</v>
      </c>
      <c r="B1428" s="8">
        <f t="shared" si="1144"/>
        <v>0</v>
      </c>
      <c r="C1428" s="8">
        <f t="shared" si="1144"/>
        <v>0</v>
      </c>
      <c r="D1428" s="8">
        <f t="shared" si="1144"/>
        <v>2.5000000000000001E-4</v>
      </c>
    </row>
    <row r="1429" spans="1:4" x14ac:dyDescent="0.45">
      <c r="A1429" s="8">
        <f t="shared" ref="A1429:D1429" si="1145">+A1428</f>
        <v>0</v>
      </c>
      <c r="B1429" s="8">
        <f t="shared" si="1145"/>
        <v>0</v>
      </c>
      <c r="C1429" s="8">
        <f t="shared" si="1145"/>
        <v>0</v>
      </c>
      <c r="D1429" s="8">
        <f t="shared" si="1145"/>
        <v>2.5000000000000001E-4</v>
      </c>
    </row>
    <row r="1430" spans="1:4" x14ac:dyDescent="0.45">
      <c r="A1430" s="8">
        <f t="shared" ref="A1430:D1430" si="1146">+A1429</f>
        <v>0</v>
      </c>
      <c r="B1430" s="8">
        <f t="shared" si="1146"/>
        <v>0</v>
      </c>
      <c r="C1430" s="8">
        <f t="shared" si="1146"/>
        <v>0</v>
      </c>
      <c r="D1430" s="8">
        <f t="shared" si="1146"/>
        <v>2.5000000000000001E-4</v>
      </c>
    </row>
    <row r="1431" spans="1:4" x14ac:dyDescent="0.45">
      <c r="A1431" s="8">
        <f t="shared" ref="A1431:D1431" si="1147">+A1430</f>
        <v>0</v>
      </c>
      <c r="B1431" s="8">
        <f t="shared" si="1147"/>
        <v>0</v>
      </c>
      <c r="C1431" s="8">
        <f t="shared" si="1147"/>
        <v>0</v>
      </c>
      <c r="D1431" s="8">
        <f t="shared" si="1147"/>
        <v>2.5000000000000001E-4</v>
      </c>
    </row>
    <row r="1432" spans="1:4" x14ac:dyDescent="0.45">
      <c r="A1432" s="8">
        <f t="shared" ref="A1432:D1432" si="1148">+A1431</f>
        <v>0</v>
      </c>
      <c r="B1432" s="8">
        <f t="shared" si="1148"/>
        <v>0</v>
      </c>
      <c r="C1432" s="8">
        <f t="shared" si="1148"/>
        <v>0</v>
      </c>
      <c r="D1432" s="8">
        <f t="shared" si="1148"/>
        <v>2.5000000000000001E-4</v>
      </c>
    </row>
    <row r="1433" spans="1:4" x14ac:dyDescent="0.45">
      <c r="A1433" s="8">
        <f t="shared" ref="A1433:D1433" si="1149">+A1432</f>
        <v>0</v>
      </c>
      <c r="B1433" s="8">
        <f t="shared" si="1149"/>
        <v>0</v>
      </c>
      <c r="C1433" s="8">
        <f t="shared" si="1149"/>
        <v>0</v>
      </c>
      <c r="D1433" s="8">
        <f t="shared" si="1149"/>
        <v>2.5000000000000001E-4</v>
      </c>
    </row>
    <row r="1434" spans="1:4" x14ac:dyDescent="0.45">
      <c r="A1434" s="8">
        <f t="shared" ref="A1434:D1434" si="1150">+A1433</f>
        <v>0</v>
      </c>
      <c r="B1434" s="8">
        <f t="shared" si="1150"/>
        <v>0</v>
      </c>
      <c r="C1434" s="8">
        <f t="shared" si="1150"/>
        <v>0</v>
      </c>
      <c r="D1434" s="8">
        <f t="shared" si="1150"/>
        <v>2.5000000000000001E-4</v>
      </c>
    </row>
    <row r="1435" spans="1:4" x14ac:dyDescent="0.45">
      <c r="A1435" s="8">
        <f t="shared" ref="A1435:D1435" si="1151">+A1434</f>
        <v>0</v>
      </c>
      <c r="B1435" s="8">
        <f t="shared" si="1151"/>
        <v>0</v>
      </c>
      <c r="C1435" s="8">
        <f t="shared" si="1151"/>
        <v>0</v>
      </c>
      <c r="D1435" s="8">
        <f t="shared" si="1151"/>
        <v>2.5000000000000001E-4</v>
      </c>
    </row>
    <row r="1436" spans="1:4" x14ac:dyDescent="0.45">
      <c r="A1436" s="8">
        <f t="shared" ref="A1436:D1436" si="1152">+A1435</f>
        <v>0</v>
      </c>
      <c r="B1436" s="8">
        <f t="shared" si="1152"/>
        <v>0</v>
      </c>
      <c r="C1436" s="8">
        <f t="shared" si="1152"/>
        <v>0</v>
      </c>
      <c r="D1436" s="8">
        <f t="shared" si="1152"/>
        <v>2.5000000000000001E-4</v>
      </c>
    </row>
    <row r="1437" spans="1:4" x14ac:dyDescent="0.45">
      <c r="A1437" s="8">
        <f t="shared" ref="A1437:D1437" si="1153">+A1436</f>
        <v>0</v>
      </c>
      <c r="B1437" s="8">
        <f t="shared" si="1153"/>
        <v>0</v>
      </c>
      <c r="C1437" s="8">
        <f t="shared" si="1153"/>
        <v>0</v>
      </c>
      <c r="D1437" s="8">
        <f t="shared" si="1153"/>
        <v>2.5000000000000001E-4</v>
      </c>
    </row>
    <row r="1438" spans="1:4" x14ac:dyDescent="0.45">
      <c r="A1438" s="8">
        <f t="shared" ref="A1438:D1438" si="1154">+A1437</f>
        <v>0</v>
      </c>
      <c r="B1438" s="8">
        <f t="shared" si="1154"/>
        <v>0</v>
      </c>
      <c r="C1438" s="8">
        <f t="shared" si="1154"/>
        <v>0</v>
      </c>
      <c r="D1438" s="8">
        <f t="shared" si="1154"/>
        <v>2.5000000000000001E-4</v>
      </c>
    </row>
    <row r="1439" spans="1:4" x14ac:dyDescent="0.45">
      <c r="A1439" s="8">
        <f t="shared" ref="A1439:D1439" si="1155">+A1438</f>
        <v>0</v>
      </c>
      <c r="B1439" s="8">
        <f t="shared" si="1155"/>
        <v>0</v>
      </c>
      <c r="C1439" s="8">
        <f t="shared" si="1155"/>
        <v>0</v>
      </c>
      <c r="D1439" s="8">
        <f t="shared" si="1155"/>
        <v>2.5000000000000001E-4</v>
      </c>
    </row>
    <row r="1440" spans="1:4" x14ac:dyDescent="0.45">
      <c r="A1440" s="8">
        <f t="shared" ref="A1440:D1440" si="1156">+A1439</f>
        <v>0</v>
      </c>
      <c r="B1440" s="8">
        <f t="shared" si="1156"/>
        <v>0</v>
      </c>
      <c r="C1440" s="8">
        <f t="shared" si="1156"/>
        <v>0</v>
      </c>
      <c r="D1440" s="8">
        <f t="shared" si="1156"/>
        <v>2.5000000000000001E-4</v>
      </c>
    </row>
    <row r="1441" spans="1:4" x14ac:dyDescent="0.45">
      <c r="A1441" s="8">
        <f t="shared" ref="A1441:D1441" si="1157">+A1440</f>
        <v>0</v>
      </c>
      <c r="B1441" s="8">
        <f t="shared" si="1157"/>
        <v>0</v>
      </c>
      <c r="C1441" s="8">
        <f t="shared" si="1157"/>
        <v>0</v>
      </c>
      <c r="D1441" s="8">
        <f t="shared" si="1157"/>
        <v>2.5000000000000001E-4</v>
      </c>
    </row>
    <row r="1442" spans="1:4" x14ac:dyDescent="0.45">
      <c r="A1442" s="8">
        <f t="shared" ref="A1442:D1442" si="1158">+A1441</f>
        <v>0</v>
      </c>
      <c r="B1442" s="8">
        <f t="shared" si="1158"/>
        <v>0</v>
      </c>
      <c r="C1442" s="8">
        <f t="shared" si="1158"/>
        <v>0</v>
      </c>
      <c r="D1442" s="8">
        <f t="shared" si="1158"/>
        <v>2.5000000000000001E-4</v>
      </c>
    </row>
    <row r="1443" spans="1:4" x14ac:dyDescent="0.45">
      <c r="A1443" s="8">
        <f t="shared" ref="A1443:D1443" si="1159">+A1442</f>
        <v>0</v>
      </c>
      <c r="B1443" s="8">
        <f t="shared" si="1159"/>
        <v>0</v>
      </c>
      <c r="C1443" s="8">
        <f t="shared" si="1159"/>
        <v>0</v>
      </c>
      <c r="D1443" s="8">
        <f t="shared" si="1159"/>
        <v>2.5000000000000001E-4</v>
      </c>
    </row>
    <row r="1444" spans="1:4" x14ac:dyDescent="0.45">
      <c r="A1444" s="8">
        <f t="shared" ref="A1444:D1444" si="1160">+A1443</f>
        <v>0</v>
      </c>
      <c r="B1444" s="8">
        <f t="shared" si="1160"/>
        <v>0</v>
      </c>
      <c r="C1444" s="8">
        <f t="shared" si="1160"/>
        <v>0</v>
      </c>
      <c r="D1444" s="8">
        <f t="shared" si="1160"/>
        <v>2.5000000000000001E-4</v>
      </c>
    </row>
    <row r="1445" spans="1:4" x14ac:dyDescent="0.45">
      <c r="A1445" s="8">
        <f t="shared" ref="A1445:D1445" si="1161">+A1444</f>
        <v>0</v>
      </c>
      <c r="B1445" s="8">
        <f t="shared" si="1161"/>
        <v>0</v>
      </c>
      <c r="C1445" s="8">
        <f t="shared" si="1161"/>
        <v>0</v>
      </c>
      <c r="D1445" s="8">
        <f t="shared" si="1161"/>
        <v>2.5000000000000001E-4</v>
      </c>
    </row>
    <row r="1446" spans="1:4" x14ac:dyDescent="0.45">
      <c r="A1446" s="8">
        <f t="shared" ref="A1446:D1446" si="1162">+A1445</f>
        <v>0</v>
      </c>
      <c r="B1446" s="8">
        <f t="shared" si="1162"/>
        <v>0</v>
      </c>
      <c r="C1446" s="8">
        <f t="shared" si="1162"/>
        <v>0</v>
      </c>
      <c r="D1446" s="8">
        <f t="shared" si="1162"/>
        <v>2.5000000000000001E-4</v>
      </c>
    </row>
    <row r="1447" spans="1:4" x14ac:dyDescent="0.45">
      <c r="A1447" s="8">
        <f t="shared" ref="A1447:D1447" si="1163">+A1446</f>
        <v>0</v>
      </c>
      <c r="B1447" s="8">
        <f t="shared" si="1163"/>
        <v>0</v>
      </c>
      <c r="C1447" s="8">
        <f t="shared" si="1163"/>
        <v>0</v>
      </c>
      <c r="D1447" s="8">
        <f t="shared" si="1163"/>
        <v>2.5000000000000001E-4</v>
      </c>
    </row>
    <row r="1448" spans="1:4" x14ac:dyDescent="0.45">
      <c r="A1448" s="8">
        <f t="shared" ref="A1448:D1448" si="1164">+A1447</f>
        <v>0</v>
      </c>
      <c r="B1448" s="8">
        <f t="shared" si="1164"/>
        <v>0</v>
      </c>
      <c r="C1448" s="8">
        <f t="shared" si="1164"/>
        <v>0</v>
      </c>
      <c r="D1448" s="8">
        <f t="shared" si="1164"/>
        <v>2.5000000000000001E-4</v>
      </c>
    </row>
    <row r="1449" spans="1:4" x14ac:dyDescent="0.45">
      <c r="A1449" s="8">
        <f t="shared" ref="A1449:D1449" si="1165">+A1448</f>
        <v>0</v>
      </c>
      <c r="B1449" s="8">
        <f t="shared" si="1165"/>
        <v>0</v>
      </c>
      <c r="C1449" s="8">
        <f t="shared" si="1165"/>
        <v>0</v>
      </c>
      <c r="D1449" s="8">
        <f t="shared" si="1165"/>
        <v>2.5000000000000001E-4</v>
      </c>
    </row>
    <row r="1450" spans="1:4" x14ac:dyDescent="0.45">
      <c r="A1450" s="8">
        <f t="shared" ref="A1450:D1450" si="1166">+A1449</f>
        <v>0</v>
      </c>
      <c r="B1450" s="8">
        <f t="shared" si="1166"/>
        <v>0</v>
      </c>
      <c r="C1450" s="8">
        <f t="shared" si="1166"/>
        <v>0</v>
      </c>
      <c r="D1450" s="8">
        <f t="shared" si="1166"/>
        <v>2.5000000000000001E-4</v>
      </c>
    </row>
    <row r="1451" spans="1:4" x14ac:dyDescent="0.45">
      <c r="A1451" s="8">
        <f t="shared" ref="A1451:D1451" si="1167">+A1450</f>
        <v>0</v>
      </c>
      <c r="B1451" s="8">
        <f t="shared" si="1167"/>
        <v>0</v>
      </c>
      <c r="C1451" s="8">
        <f t="shared" si="1167"/>
        <v>0</v>
      </c>
      <c r="D1451" s="8">
        <f t="shared" si="1167"/>
        <v>2.5000000000000001E-4</v>
      </c>
    </row>
    <row r="1452" spans="1:4" x14ac:dyDescent="0.45">
      <c r="A1452" s="8">
        <f t="shared" ref="A1452:D1452" si="1168">+A1451</f>
        <v>0</v>
      </c>
      <c r="B1452" s="8">
        <f t="shared" si="1168"/>
        <v>0</v>
      </c>
      <c r="C1452" s="8">
        <f t="shared" si="1168"/>
        <v>0</v>
      </c>
      <c r="D1452" s="8">
        <f t="shared" si="1168"/>
        <v>2.5000000000000001E-4</v>
      </c>
    </row>
    <row r="1453" spans="1:4" x14ac:dyDescent="0.45">
      <c r="A1453" s="8">
        <f t="shared" ref="A1453:D1453" si="1169">+A1452</f>
        <v>0</v>
      </c>
      <c r="B1453" s="8">
        <f t="shared" si="1169"/>
        <v>0</v>
      </c>
      <c r="C1453" s="8">
        <f t="shared" si="1169"/>
        <v>0</v>
      </c>
      <c r="D1453" s="8">
        <f t="shared" si="1169"/>
        <v>2.5000000000000001E-4</v>
      </c>
    </row>
    <row r="1454" spans="1:4" x14ac:dyDescent="0.45">
      <c r="A1454" s="8">
        <f t="shared" ref="A1454:D1454" si="1170">+A1453</f>
        <v>0</v>
      </c>
      <c r="B1454" s="8">
        <f t="shared" si="1170"/>
        <v>0</v>
      </c>
      <c r="C1454" s="8">
        <f t="shared" si="1170"/>
        <v>0</v>
      </c>
      <c r="D1454" s="8">
        <f t="shared" si="1170"/>
        <v>2.5000000000000001E-4</v>
      </c>
    </row>
    <row r="1455" spans="1:4" x14ac:dyDescent="0.45">
      <c r="A1455" s="8">
        <f t="shared" ref="A1455:D1455" si="1171">+A1454</f>
        <v>0</v>
      </c>
      <c r="B1455" s="8">
        <f t="shared" si="1171"/>
        <v>0</v>
      </c>
      <c r="C1455" s="8">
        <f t="shared" si="1171"/>
        <v>0</v>
      </c>
      <c r="D1455" s="8">
        <f t="shared" si="1171"/>
        <v>2.5000000000000001E-4</v>
      </c>
    </row>
    <row r="1456" spans="1:4" x14ac:dyDescent="0.45">
      <c r="A1456" s="8">
        <f t="shared" ref="A1456:D1456" si="1172">+A1455</f>
        <v>0</v>
      </c>
      <c r="B1456" s="8">
        <f t="shared" si="1172"/>
        <v>0</v>
      </c>
      <c r="C1456" s="8">
        <f t="shared" si="1172"/>
        <v>0</v>
      </c>
      <c r="D1456" s="8">
        <f t="shared" si="1172"/>
        <v>2.5000000000000001E-4</v>
      </c>
    </row>
    <row r="1457" spans="1:4" x14ac:dyDescent="0.45">
      <c r="A1457" s="8">
        <f t="shared" ref="A1457:D1457" si="1173">+A1456</f>
        <v>0</v>
      </c>
      <c r="B1457" s="8">
        <f t="shared" si="1173"/>
        <v>0</v>
      </c>
      <c r="C1457" s="8">
        <f t="shared" si="1173"/>
        <v>0</v>
      </c>
      <c r="D1457" s="8">
        <f t="shared" si="1173"/>
        <v>2.5000000000000001E-4</v>
      </c>
    </row>
    <row r="1458" spans="1:4" x14ac:dyDescent="0.45">
      <c r="A1458" s="8">
        <f t="shared" ref="A1458:D1458" si="1174">+A1457</f>
        <v>0</v>
      </c>
      <c r="B1458" s="8">
        <f t="shared" si="1174"/>
        <v>0</v>
      </c>
      <c r="C1458" s="8">
        <f t="shared" si="1174"/>
        <v>0</v>
      </c>
      <c r="D1458" s="8">
        <f t="shared" si="1174"/>
        <v>2.5000000000000001E-4</v>
      </c>
    </row>
    <row r="1459" spans="1:4" x14ac:dyDescent="0.45">
      <c r="A1459" s="8">
        <f t="shared" ref="A1459:D1459" si="1175">+A1458</f>
        <v>0</v>
      </c>
      <c r="B1459" s="8">
        <f t="shared" si="1175"/>
        <v>0</v>
      </c>
      <c r="C1459" s="8">
        <f t="shared" si="1175"/>
        <v>0</v>
      </c>
      <c r="D1459" s="8">
        <f t="shared" si="1175"/>
        <v>2.5000000000000001E-4</v>
      </c>
    </row>
    <row r="1460" spans="1:4" x14ac:dyDescent="0.45">
      <c r="A1460" s="8">
        <f t="shared" ref="A1460:D1460" si="1176">+A1459</f>
        <v>0</v>
      </c>
      <c r="B1460" s="8">
        <f t="shared" si="1176"/>
        <v>0</v>
      </c>
      <c r="C1460" s="8">
        <f t="shared" si="1176"/>
        <v>0</v>
      </c>
      <c r="D1460" s="8">
        <f t="shared" si="1176"/>
        <v>2.5000000000000001E-4</v>
      </c>
    </row>
    <row r="1461" spans="1:4" x14ac:dyDescent="0.45">
      <c r="A1461" s="8">
        <f t="shared" ref="A1461:D1461" si="1177">+A1460</f>
        <v>0</v>
      </c>
      <c r="B1461" s="8">
        <f t="shared" si="1177"/>
        <v>0</v>
      </c>
      <c r="C1461" s="8">
        <f t="shared" si="1177"/>
        <v>0</v>
      </c>
      <c r="D1461" s="8">
        <f t="shared" si="1177"/>
        <v>2.5000000000000001E-4</v>
      </c>
    </row>
    <row r="1462" spans="1:4" x14ac:dyDescent="0.45">
      <c r="A1462" s="8">
        <f t="shared" ref="A1462:D1462" si="1178">+A1461</f>
        <v>0</v>
      </c>
      <c r="B1462" s="8">
        <f t="shared" si="1178"/>
        <v>0</v>
      </c>
      <c r="C1462" s="8">
        <f t="shared" si="1178"/>
        <v>0</v>
      </c>
      <c r="D1462" s="8">
        <f t="shared" si="1178"/>
        <v>2.5000000000000001E-4</v>
      </c>
    </row>
    <row r="1463" spans="1:4" x14ac:dyDescent="0.45">
      <c r="A1463" s="8">
        <f t="shared" ref="A1463:D1463" si="1179">+A1462</f>
        <v>0</v>
      </c>
      <c r="B1463" s="8">
        <f t="shared" si="1179"/>
        <v>0</v>
      </c>
      <c r="C1463" s="8">
        <f t="shared" si="1179"/>
        <v>0</v>
      </c>
      <c r="D1463" s="8">
        <f t="shared" si="1179"/>
        <v>2.5000000000000001E-4</v>
      </c>
    </row>
    <row r="1464" spans="1:4" x14ac:dyDescent="0.45">
      <c r="A1464" s="8">
        <f t="shared" ref="A1464:D1464" si="1180">+A1463</f>
        <v>0</v>
      </c>
      <c r="B1464" s="8">
        <f t="shared" si="1180"/>
        <v>0</v>
      </c>
      <c r="C1464" s="8">
        <f t="shared" si="1180"/>
        <v>0</v>
      </c>
      <c r="D1464" s="8">
        <f t="shared" si="1180"/>
        <v>2.5000000000000001E-4</v>
      </c>
    </row>
    <row r="1465" spans="1:4" x14ac:dyDescent="0.45">
      <c r="A1465" s="8">
        <f t="shared" ref="A1465:D1465" si="1181">+A1464</f>
        <v>0</v>
      </c>
      <c r="B1465" s="8">
        <f t="shared" si="1181"/>
        <v>0</v>
      </c>
      <c r="C1465" s="8">
        <f t="shared" si="1181"/>
        <v>0</v>
      </c>
      <c r="D1465" s="8">
        <f t="shared" si="1181"/>
        <v>2.5000000000000001E-4</v>
      </c>
    </row>
    <row r="1466" spans="1:4" x14ac:dyDescent="0.45">
      <c r="A1466" s="8">
        <f t="shared" ref="A1466:D1466" si="1182">+A1465</f>
        <v>0</v>
      </c>
      <c r="B1466" s="8">
        <f t="shared" si="1182"/>
        <v>0</v>
      </c>
      <c r="C1466" s="8">
        <f t="shared" si="1182"/>
        <v>0</v>
      </c>
      <c r="D1466" s="8">
        <f t="shared" si="1182"/>
        <v>2.5000000000000001E-4</v>
      </c>
    </row>
    <row r="1467" spans="1:4" x14ac:dyDescent="0.45">
      <c r="A1467" s="8">
        <f t="shared" ref="A1467:D1467" si="1183">+A1466</f>
        <v>0</v>
      </c>
      <c r="B1467" s="8">
        <f t="shared" si="1183"/>
        <v>0</v>
      </c>
      <c r="C1467" s="8">
        <f t="shared" si="1183"/>
        <v>0</v>
      </c>
      <c r="D1467" s="8">
        <f t="shared" si="1183"/>
        <v>2.5000000000000001E-4</v>
      </c>
    </row>
    <row r="1468" spans="1:4" x14ac:dyDescent="0.45">
      <c r="A1468" s="8">
        <f t="shared" ref="A1468:D1468" si="1184">+A1467</f>
        <v>0</v>
      </c>
      <c r="B1468" s="8">
        <f t="shared" si="1184"/>
        <v>0</v>
      </c>
      <c r="C1468" s="8">
        <f t="shared" si="1184"/>
        <v>0</v>
      </c>
      <c r="D1468" s="8">
        <f t="shared" si="1184"/>
        <v>2.5000000000000001E-4</v>
      </c>
    </row>
    <row r="1469" spans="1:4" x14ac:dyDescent="0.45">
      <c r="A1469" s="8">
        <f t="shared" ref="A1469:D1469" si="1185">+A1468</f>
        <v>0</v>
      </c>
      <c r="B1469" s="8">
        <f t="shared" si="1185"/>
        <v>0</v>
      </c>
      <c r="C1469" s="8">
        <f t="shared" si="1185"/>
        <v>0</v>
      </c>
      <c r="D1469" s="8">
        <f t="shared" si="1185"/>
        <v>2.5000000000000001E-4</v>
      </c>
    </row>
    <row r="1470" spans="1:4" x14ac:dyDescent="0.45">
      <c r="A1470" s="8">
        <f t="shared" ref="A1470:D1470" si="1186">+A1469</f>
        <v>0</v>
      </c>
      <c r="B1470" s="8">
        <f t="shared" si="1186"/>
        <v>0</v>
      </c>
      <c r="C1470" s="8">
        <f t="shared" si="1186"/>
        <v>0</v>
      </c>
      <c r="D1470" s="8">
        <f t="shared" si="1186"/>
        <v>2.5000000000000001E-4</v>
      </c>
    </row>
    <row r="1471" spans="1:4" x14ac:dyDescent="0.45">
      <c r="A1471" s="8">
        <f t="shared" ref="A1471:D1471" si="1187">+A1470</f>
        <v>0</v>
      </c>
      <c r="B1471" s="8">
        <f t="shared" si="1187"/>
        <v>0</v>
      </c>
      <c r="C1471" s="8">
        <f t="shared" si="1187"/>
        <v>0</v>
      </c>
      <c r="D1471" s="8">
        <f t="shared" si="1187"/>
        <v>2.5000000000000001E-4</v>
      </c>
    </row>
    <row r="1472" spans="1:4" x14ac:dyDescent="0.45">
      <c r="A1472" s="8">
        <f t="shared" ref="A1472:D1472" si="1188">+A1471</f>
        <v>0</v>
      </c>
      <c r="B1472" s="8">
        <f t="shared" si="1188"/>
        <v>0</v>
      </c>
      <c r="C1472" s="8">
        <f t="shared" si="1188"/>
        <v>0</v>
      </c>
      <c r="D1472" s="8">
        <f t="shared" si="1188"/>
        <v>2.5000000000000001E-4</v>
      </c>
    </row>
    <row r="1473" spans="1:4" x14ac:dyDescent="0.45">
      <c r="A1473" s="8">
        <f t="shared" ref="A1473:D1473" si="1189">+A1472</f>
        <v>0</v>
      </c>
      <c r="B1473" s="8">
        <f t="shared" si="1189"/>
        <v>0</v>
      </c>
      <c r="C1473" s="8">
        <f t="shared" si="1189"/>
        <v>0</v>
      </c>
      <c r="D1473" s="8">
        <f t="shared" si="1189"/>
        <v>2.5000000000000001E-4</v>
      </c>
    </row>
    <row r="1474" spans="1:4" x14ac:dyDescent="0.45">
      <c r="A1474" s="8">
        <f t="shared" ref="A1474:D1474" si="1190">+A1473</f>
        <v>0</v>
      </c>
      <c r="B1474" s="8">
        <f t="shared" si="1190"/>
        <v>0</v>
      </c>
      <c r="C1474" s="8">
        <f t="shared" si="1190"/>
        <v>0</v>
      </c>
      <c r="D1474" s="8">
        <f t="shared" si="1190"/>
        <v>2.5000000000000001E-4</v>
      </c>
    </row>
    <row r="1475" spans="1:4" x14ac:dyDescent="0.45">
      <c r="A1475" s="8">
        <f t="shared" ref="A1475:D1475" si="1191">+A1474</f>
        <v>0</v>
      </c>
      <c r="B1475" s="8">
        <f t="shared" si="1191"/>
        <v>0</v>
      </c>
      <c r="C1475" s="8">
        <f t="shared" si="1191"/>
        <v>0</v>
      </c>
      <c r="D1475" s="8">
        <f t="shared" si="1191"/>
        <v>2.5000000000000001E-4</v>
      </c>
    </row>
    <row r="1476" spans="1:4" x14ac:dyDescent="0.45">
      <c r="A1476" s="8">
        <f t="shared" ref="A1476:D1476" si="1192">+A1475</f>
        <v>0</v>
      </c>
      <c r="B1476" s="8">
        <f t="shared" si="1192"/>
        <v>0</v>
      </c>
      <c r="C1476" s="8">
        <f t="shared" si="1192"/>
        <v>0</v>
      </c>
      <c r="D1476" s="8">
        <f t="shared" si="1192"/>
        <v>2.5000000000000001E-4</v>
      </c>
    </row>
    <row r="1477" spans="1:4" x14ac:dyDescent="0.45">
      <c r="A1477" s="8">
        <f t="shared" ref="A1477:D1477" si="1193">+A1476</f>
        <v>0</v>
      </c>
      <c r="B1477" s="8">
        <f t="shared" si="1193"/>
        <v>0</v>
      </c>
      <c r="C1477" s="8">
        <f t="shared" si="1193"/>
        <v>0</v>
      </c>
      <c r="D1477" s="8">
        <f t="shared" si="1193"/>
        <v>2.5000000000000001E-4</v>
      </c>
    </row>
    <row r="1478" spans="1:4" x14ac:dyDescent="0.45">
      <c r="A1478" s="8">
        <f t="shared" ref="A1478:D1478" si="1194">+A1477</f>
        <v>0</v>
      </c>
      <c r="B1478" s="8">
        <f t="shared" si="1194"/>
        <v>0</v>
      </c>
      <c r="C1478" s="8">
        <f t="shared" si="1194"/>
        <v>0</v>
      </c>
      <c r="D1478" s="8">
        <f t="shared" si="1194"/>
        <v>2.5000000000000001E-4</v>
      </c>
    </row>
    <row r="1479" spans="1:4" x14ac:dyDescent="0.45">
      <c r="A1479" s="8">
        <f t="shared" ref="A1479:D1479" si="1195">+A1478</f>
        <v>0</v>
      </c>
      <c r="B1479" s="8">
        <f t="shared" si="1195"/>
        <v>0</v>
      </c>
      <c r="C1479" s="8">
        <f t="shared" si="1195"/>
        <v>0</v>
      </c>
      <c r="D1479" s="8">
        <f t="shared" si="1195"/>
        <v>2.5000000000000001E-4</v>
      </c>
    </row>
    <row r="1480" spans="1:4" x14ac:dyDescent="0.45">
      <c r="A1480" s="8">
        <f t="shared" ref="A1480:D1480" si="1196">+A1479</f>
        <v>0</v>
      </c>
      <c r="B1480" s="8">
        <f t="shared" si="1196"/>
        <v>0</v>
      </c>
      <c r="C1480" s="8">
        <f t="shared" si="1196"/>
        <v>0</v>
      </c>
      <c r="D1480" s="8">
        <f t="shared" si="1196"/>
        <v>2.5000000000000001E-4</v>
      </c>
    </row>
    <row r="1481" spans="1:4" x14ac:dyDescent="0.45">
      <c r="A1481" s="8">
        <f t="shared" ref="A1481:D1481" si="1197">+A1480</f>
        <v>0</v>
      </c>
      <c r="B1481" s="8">
        <f t="shared" si="1197"/>
        <v>0</v>
      </c>
      <c r="C1481" s="8">
        <f t="shared" si="1197"/>
        <v>0</v>
      </c>
      <c r="D1481" s="8">
        <f t="shared" si="1197"/>
        <v>2.5000000000000001E-4</v>
      </c>
    </row>
    <row r="1482" spans="1:4" x14ac:dyDescent="0.45">
      <c r="A1482" s="8">
        <f t="shared" ref="A1482:D1482" si="1198">+A1481</f>
        <v>0</v>
      </c>
      <c r="B1482" s="8">
        <f t="shared" si="1198"/>
        <v>0</v>
      </c>
      <c r="C1482" s="8">
        <f t="shared" si="1198"/>
        <v>0</v>
      </c>
      <c r="D1482" s="8">
        <f t="shared" si="1198"/>
        <v>2.5000000000000001E-4</v>
      </c>
    </row>
    <row r="1483" spans="1:4" x14ac:dyDescent="0.45">
      <c r="A1483" s="8">
        <f t="shared" ref="A1483:D1483" si="1199">+A1482</f>
        <v>0</v>
      </c>
      <c r="B1483" s="8">
        <f t="shared" si="1199"/>
        <v>0</v>
      </c>
      <c r="C1483" s="8">
        <f t="shared" si="1199"/>
        <v>0</v>
      </c>
      <c r="D1483" s="8">
        <f t="shared" si="1199"/>
        <v>2.5000000000000001E-4</v>
      </c>
    </row>
    <row r="1484" spans="1:4" x14ac:dyDescent="0.45">
      <c r="A1484" s="8">
        <f t="shared" ref="A1484:D1484" si="1200">+A1483</f>
        <v>0</v>
      </c>
      <c r="B1484" s="8">
        <f t="shared" si="1200"/>
        <v>0</v>
      </c>
      <c r="C1484" s="8">
        <f t="shared" si="1200"/>
        <v>0</v>
      </c>
      <c r="D1484" s="8">
        <f t="shared" si="1200"/>
        <v>2.5000000000000001E-4</v>
      </c>
    </row>
    <row r="1485" spans="1:4" x14ac:dyDescent="0.45">
      <c r="A1485" s="8">
        <f t="shared" ref="A1485:D1485" si="1201">+A1484</f>
        <v>0</v>
      </c>
      <c r="B1485" s="8">
        <f t="shared" si="1201"/>
        <v>0</v>
      </c>
      <c r="C1485" s="8">
        <f t="shared" si="1201"/>
        <v>0</v>
      </c>
      <c r="D1485" s="8">
        <f t="shared" si="1201"/>
        <v>2.5000000000000001E-4</v>
      </c>
    </row>
    <row r="1486" spans="1:4" x14ac:dyDescent="0.45">
      <c r="A1486" s="8">
        <f t="shared" ref="A1486:D1486" si="1202">+A1485</f>
        <v>0</v>
      </c>
      <c r="B1486" s="8">
        <f t="shared" si="1202"/>
        <v>0</v>
      </c>
      <c r="C1486" s="8">
        <f t="shared" si="1202"/>
        <v>0</v>
      </c>
      <c r="D1486" s="8">
        <f t="shared" si="1202"/>
        <v>2.5000000000000001E-4</v>
      </c>
    </row>
    <row r="1487" spans="1:4" x14ac:dyDescent="0.45">
      <c r="A1487" s="8">
        <f t="shared" ref="A1487:D1487" si="1203">+A1486</f>
        <v>0</v>
      </c>
      <c r="B1487" s="8">
        <f t="shared" si="1203"/>
        <v>0</v>
      </c>
      <c r="C1487" s="8">
        <f t="shared" si="1203"/>
        <v>0</v>
      </c>
      <c r="D1487" s="8">
        <f t="shared" si="1203"/>
        <v>2.5000000000000001E-4</v>
      </c>
    </row>
    <row r="1488" spans="1:4" x14ac:dyDescent="0.45">
      <c r="A1488" s="8">
        <f t="shared" ref="A1488:D1488" si="1204">+A1487</f>
        <v>0</v>
      </c>
      <c r="B1488" s="8">
        <f t="shared" si="1204"/>
        <v>0</v>
      </c>
      <c r="C1488" s="8">
        <f t="shared" si="1204"/>
        <v>0</v>
      </c>
      <c r="D1488" s="8">
        <f t="shared" si="1204"/>
        <v>2.5000000000000001E-4</v>
      </c>
    </row>
    <row r="1489" spans="1:4" x14ac:dyDescent="0.45">
      <c r="A1489" s="8">
        <f t="shared" ref="A1489:D1489" si="1205">+A1488</f>
        <v>0</v>
      </c>
      <c r="B1489" s="8">
        <f t="shared" si="1205"/>
        <v>0</v>
      </c>
      <c r="C1489" s="8">
        <f t="shared" si="1205"/>
        <v>0</v>
      </c>
      <c r="D1489" s="8">
        <f t="shared" si="1205"/>
        <v>2.5000000000000001E-4</v>
      </c>
    </row>
    <row r="1490" spans="1:4" x14ac:dyDescent="0.45">
      <c r="A1490" s="8">
        <f t="shared" ref="A1490:D1490" si="1206">+A1489</f>
        <v>0</v>
      </c>
      <c r="B1490" s="8">
        <f t="shared" si="1206"/>
        <v>0</v>
      </c>
      <c r="C1490" s="8">
        <f t="shared" si="1206"/>
        <v>0</v>
      </c>
      <c r="D1490" s="8">
        <f t="shared" si="1206"/>
        <v>2.5000000000000001E-4</v>
      </c>
    </row>
    <row r="1491" spans="1:4" x14ac:dyDescent="0.45">
      <c r="A1491" s="8">
        <f t="shared" ref="A1491:D1491" si="1207">+A1490</f>
        <v>0</v>
      </c>
      <c r="B1491" s="8">
        <f t="shared" si="1207"/>
        <v>0</v>
      </c>
      <c r="C1491" s="8">
        <f t="shared" si="1207"/>
        <v>0</v>
      </c>
      <c r="D1491" s="8">
        <f t="shared" si="1207"/>
        <v>2.5000000000000001E-4</v>
      </c>
    </row>
    <row r="1492" spans="1:4" x14ac:dyDescent="0.45">
      <c r="A1492" s="8">
        <f t="shared" ref="A1492:D1492" si="1208">+A1491</f>
        <v>0</v>
      </c>
      <c r="B1492" s="8">
        <f t="shared" si="1208"/>
        <v>0</v>
      </c>
      <c r="C1492" s="8">
        <f t="shared" si="1208"/>
        <v>0</v>
      </c>
      <c r="D1492" s="8">
        <f t="shared" si="1208"/>
        <v>2.5000000000000001E-4</v>
      </c>
    </row>
    <row r="1493" spans="1:4" x14ac:dyDescent="0.45">
      <c r="A1493" s="8">
        <f t="shared" ref="A1493:D1493" si="1209">+A1492</f>
        <v>0</v>
      </c>
      <c r="B1493" s="8">
        <f t="shared" si="1209"/>
        <v>0</v>
      </c>
      <c r="C1493" s="8">
        <f t="shared" si="1209"/>
        <v>0</v>
      </c>
      <c r="D1493" s="8">
        <f t="shared" si="1209"/>
        <v>2.5000000000000001E-4</v>
      </c>
    </row>
    <row r="1494" spans="1:4" x14ac:dyDescent="0.45">
      <c r="A1494" s="8">
        <f t="shared" ref="A1494:D1494" si="1210">+A1493</f>
        <v>0</v>
      </c>
      <c r="B1494" s="8">
        <f t="shared" si="1210"/>
        <v>0</v>
      </c>
      <c r="C1494" s="8">
        <f t="shared" si="1210"/>
        <v>0</v>
      </c>
      <c r="D1494" s="8">
        <f t="shared" si="1210"/>
        <v>2.5000000000000001E-4</v>
      </c>
    </row>
    <row r="1495" spans="1:4" x14ac:dyDescent="0.45">
      <c r="A1495" s="8">
        <f t="shared" ref="A1495:D1495" si="1211">+A1494</f>
        <v>0</v>
      </c>
      <c r="B1495" s="8">
        <f t="shared" si="1211"/>
        <v>0</v>
      </c>
      <c r="C1495" s="8">
        <f t="shared" si="1211"/>
        <v>0</v>
      </c>
      <c r="D1495" s="8">
        <f t="shared" si="1211"/>
        <v>2.5000000000000001E-4</v>
      </c>
    </row>
    <row r="1496" spans="1:4" x14ac:dyDescent="0.45">
      <c r="A1496" s="8">
        <f t="shared" ref="A1496:D1496" si="1212">+A1495</f>
        <v>0</v>
      </c>
      <c r="B1496" s="8">
        <f t="shared" si="1212"/>
        <v>0</v>
      </c>
      <c r="C1496" s="8">
        <f t="shared" si="1212"/>
        <v>0</v>
      </c>
      <c r="D1496" s="8">
        <f t="shared" si="1212"/>
        <v>2.5000000000000001E-4</v>
      </c>
    </row>
    <row r="1497" spans="1:4" x14ac:dyDescent="0.45">
      <c r="A1497" s="8">
        <f t="shared" ref="A1497:D1497" si="1213">+A1496</f>
        <v>0</v>
      </c>
      <c r="B1497" s="8">
        <f t="shared" si="1213"/>
        <v>0</v>
      </c>
      <c r="C1497" s="8">
        <f t="shared" si="1213"/>
        <v>0</v>
      </c>
      <c r="D1497" s="8">
        <f t="shared" si="1213"/>
        <v>2.5000000000000001E-4</v>
      </c>
    </row>
    <row r="1498" spans="1:4" x14ac:dyDescent="0.45">
      <c r="A1498" s="8">
        <f t="shared" ref="A1498:D1498" si="1214">+A1497</f>
        <v>0</v>
      </c>
      <c r="B1498" s="8">
        <f t="shared" si="1214"/>
        <v>0</v>
      </c>
      <c r="C1498" s="8">
        <f t="shared" si="1214"/>
        <v>0</v>
      </c>
      <c r="D1498" s="8">
        <f t="shared" si="1214"/>
        <v>2.5000000000000001E-4</v>
      </c>
    </row>
    <row r="1499" spans="1:4" x14ac:dyDescent="0.45">
      <c r="A1499" s="8">
        <f t="shared" ref="A1499:D1499" si="1215">+A1498</f>
        <v>0</v>
      </c>
      <c r="B1499" s="8">
        <f t="shared" si="1215"/>
        <v>0</v>
      </c>
      <c r="C1499" s="8">
        <f t="shared" si="1215"/>
        <v>0</v>
      </c>
      <c r="D1499" s="8">
        <f t="shared" si="1215"/>
        <v>2.5000000000000001E-4</v>
      </c>
    </row>
    <row r="1500" spans="1:4" x14ac:dyDescent="0.45">
      <c r="A1500" s="8">
        <f t="shared" ref="A1500:D1500" si="1216">+A1499</f>
        <v>0</v>
      </c>
      <c r="B1500" s="8">
        <f t="shared" si="1216"/>
        <v>0</v>
      </c>
      <c r="C1500" s="8">
        <f t="shared" si="1216"/>
        <v>0</v>
      </c>
      <c r="D1500" s="8">
        <f t="shared" si="1216"/>
        <v>2.5000000000000001E-4</v>
      </c>
    </row>
    <row r="1501" spans="1:4" x14ac:dyDescent="0.45">
      <c r="A1501" s="8">
        <f t="shared" ref="A1501:D1501" si="1217">+A1500</f>
        <v>0</v>
      </c>
      <c r="B1501" s="8">
        <f t="shared" si="1217"/>
        <v>0</v>
      </c>
      <c r="C1501" s="8">
        <f t="shared" si="1217"/>
        <v>0</v>
      </c>
      <c r="D1501" s="8">
        <f t="shared" si="1217"/>
        <v>2.5000000000000001E-4</v>
      </c>
    </row>
    <row r="1502" spans="1:4" x14ac:dyDescent="0.45">
      <c r="A1502" s="8">
        <f t="shared" ref="A1502:D1502" si="1218">+A1501</f>
        <v>0</v>
      </c>
      <c r="B1502" s="8">
        <f t="shared" si="1218"/>
        <v>0</v>
      </c>
      <c r="C1502" s="8">
        <f t="shared" si="1218"/>
        <v>0</v>
      </c>
      <c r="D1502" s="8">
        <f t="shared" si="1218"/>
        <v>2.5000000000000001E-4</v>
      </c>
    </row>
    <row r="1503" spans="1:4" x14ac:dyDescent="0.45">
      <c r="A1503" s="8">
        <f t="shared" ref="A1503:D1503" si="1219">+A1502</f>
        <v>0</v>
      </c>
      <c r="B1503" s="8">
        <f t="shared" si="1219"/>
        <v>0</v>
      </c>
      <c r="C1503" s="8">
        <f t="shared" si="1219"/>
        <v>0</v>
      </c>
      <c r="D1503" s="8">
        <f t="shared" si="1219"/>
        <v>2.5000000000000001E-4</v>
      </c>
    </row>
    <row r="1504" spans="1:4" x14ac:dyDescent="0.45">
      <c r="A1504" s="8">
        <f t="shared" ref="A1504:D1504" si="1220">+A1503</f>
        <v>0</v>
      </c>
      <c r="B1504" s="8">
        <f t="shared" si="1220"/>
        <v>0</v>
      </c>
      <c r="C1504" s="8">
        <f t="shared" si="1220"/>
        <v>0</v>
      </c>
      <c r="D1504" s="8">
        <f t="shared" si="1220"/>
        <v>2.5000000000000001E-4</v>
      </c>
    </row>
    <row r="1505" spans="1:4" x14ac:dyDescent="0.45">
      <c r="A1505" s="8">
        <f t="shared" ref="A1505:D1505" si="1221">+A1504</f>
        <v>0</v>
      </c>
      <c r="B1505" s="8">
        <f t="shared" si="1221"/>
        <v>0</v>
      </c>
      <c r="C1505" s="8">
        <f t="shared" si="1221"/>
        <v>0</v>
      </c>
      <c r="D1505" s="8">
        <f t="shared" si="1221"/>
        <v>2.5000000000000001E-4</v>
      </c>
    </row>
    <row r="1506" spans="1:4" x14ac:dyDescent="0.45">
      <c r="A1506" s="8">
        <f t="shared" ref="A1506:D1506" si="1222">+A1505</f>
        <v>0</v>
      </c>
      <c r="B1506" s="8">
        <f t="shared" si="1222"/>
        <v>0</v>
      </c>
      <c r="C1506" s="8">
        <f t="shared" si="1222"/>
        <v>0</v>
      </c>
      <c r="D1506" s="8">
        <f t="shared" si="1222"/>
        <v>2.5000000000000001E-4</v>
      </c>
    </row>
    <row r="1507" spans="1:4" x14ac:dyDescent="0.45">
      <c r="A1507" s="8">
        <f t="shared" ref="A1507:D1507" si="1223">+A1506</f>
        <v>0</v>
      </c>
      <c r="B1507" s="8">
        <f t="shared" si="1223"/>
        <v>0</v>
      </c>
      <c r="C1507" s="8">
        <f t="shared" si="1223"/>
        <v>0</v>
      </c>
      <c r="D1507" s="8">
        <f t="shared" si="1223"/>
        <v>2.5000000000000001E-4</v>
      </c>
    </row>
    <row r="1508" spans="1:4" x14ac:dyDescent="0.45">
      <c r="A1508" s="8">
        <f t="shared" ref="A1508:D1508" si="1224">+A1507</f>
        <v>0</v>
      </c>
      <c r="B1508" s="8">
        <f t="shared" si="1224"/>
        <v>0</v>
      </c>
      <c r="C1508" s="8">
        <f t="shared" si="1224"/>
        <v>0</v>
      </c>
      <c r="D1508" s="8">
        <f t="shared" si="1224"/>
        <v>2.5000000000000001E-4</v>
      </c>
    </row>
    <row r="1509" spans="1:4" x14ac:dyDescent="0.45">
      <c r="A1509" s="8">
        <f t="shared" ref="A1509:D1509" si="1225">+A1508</f>
        <v>0</v>
      </c>
      <c r="B1509" s="8">
        <f t="shared" si="1225"/>
        <v>0</v>
      </c>
      <c r="C1509" s="8">
        <f t="shared" si="1225"/>
        <v>0</v>
      </c>
      <c r="D1509" s="8">
        <f t="shared" si="1225"/>
        <v>2.5000000000000001E-4</v>
      </c>
    </row>
    <row r="1510" spans="1:4" x14ac:dyDescent="0.45">
      <c r="A1510" s="8">
        <f t="shared" ref="A1510:D1510" si="1226">+A1509</f>
        <v>0</v>
      </c>
      <c r="B1510" s="8">
        <f t="shared" si="1226"/>
        <v>0</v>
      </c>
      <c r="C1510" s="8">
        <f t="shared" si="1226"/>
        <v>0</v>
      </c>
      <c r="D1510" s="8">
        <f t="shared" si="1226"/>
        <v>2.5000000000000001E-4</v>
      </c>
    </row>
    <row r="1511" spans="1:4" x14ac:dyDescent="0.45">
      <c r="A1511" s="8">
        <f t="shared" ref="A1511:D1511" si="1227">+A1510</f>
        <v>0</v>
      </c>
      <c r="B1511" s="8">
        <f t="shared" si="1227"/>
        <v>0</v>
      </c>
      <c r="C1511" s="8">
        <f t="shared" si="1227"/>
        <v>0</v>
      </c>
      <c r="D1511" s="8">
        <f t="shared" si="1227"/>
        <v>2.5000000000000001E-4</v>
      </c>
    </row>
    <row r="1512" spans="1:4" x14ac:dyDescent="0.45">
      <c r="A1512" s="8">
        <f t="shared" ref="A1512:D1512" si="1228">+A1511</f>
        <v>0</v>
      </c>
      <c r="B1512" s="8">
        <f t="shared" si="1228"/>
        <v>0</v>
      </c>
      <c r="C1512" s="8">
        <f t="shared" si="1228"/>
        <v>0</v>
      </c>
      <c r="D1512" s="8">
        <f t="shared" si="1228"/>
        <v>2.5000000000000001E-4</v>
      </c>
    </row>
    <row r="1513" spans="1:4" x14ac:dyDescent="0.45">
      <c r="A1513" s="8">
        <f t="shared" ref="A1513:D1513" si="1229">+A1512</f>
        <v>0</v>
      </c>
      <c r="B1513" s="8">
        <f t="shared" si="1229"/>
        <v>0</v>
      </c>
      <c r="C1513" s="8">
        <f t="shared" si="1229"/>
        <v>0</v>
      </c>
      <c r="D1513" s="8">
        <f t="shared" si="1229"/>
        <v>2.5000000000000001E-4</v>
      </c>
    </row>
    <row r="1514" spans="1:4" x14ac:dyDescent="0.45">
      <c r="A1514" s="8">
        <f t="shared" ref="A1514:D1514" si="1230">+A1513</f>
        <v>0</v>
      </c>
      <c r="B1514" s="8">
        <f t="shared" si="1230"/>
        <v>0</v>
      </c>
      <c r="C1514" s="8">
        <f t="shared" si="1230"/>
        <v>0</v>
      </c>
      <c r="D1514" s="8">
        <f t="shared" si="1230"/>
        <v>2.5000000000000001E-4</v>
      </c>
    </row>
    <row r="1515" spans="1:4" x14ac:dyDescent="0.45">
      <c r="A1515" s="8">
        <f t="shared" ref="A1515:D1515" si="1231">+A1514</f>
        <v>0</v>
      </c>
      <c r="B1515" s="8">
        <f t="shared" si="1231"/>
        <v>0</v>
      </c>
      <c r="C1515" s="8">
        <f t="shared" si="1231"/>
        <v>0</v>
      </c>
      <c r="D1515" s="8">
        <f t="shared" si="1231"/>
        <v>2.5000000000000001E-4</v>
      </c>
    </row>
    <row r="1516" spans="1:4" x14ac:dyDescent="0.45">
      <c r="A1516" s="8">
        <f t="shared" ref="A1516:D1516" si="1232">+A1515</f>
        <v>0</v>
      </c>
      <c r="B1516" s="8">
        <f t="shared" si="1232"/>
        <v>0</v>
      </c>
      <c r="C1516" s="8">
        <f t="shared" si="1232"/>
        <v>0</v>
      </c>
      <c r="D1516" s="8">
        <f t="shared" si="1232"/>
        <v>2.5000000000000001E-4</v>
      </c>
    </row>
    <row r="1517" spans="1:4" x14ac:dyDescent="0.45">
      <c r="A1517" s="8">
        <f t="shared" ref="A1517:D1517" si="1233">+A1516</f>
        <v>0</v>
      </c>
      <c r="B1517" s="8">
        <f t="shared" si="1233"/>
        <v>0</v>
      </c>
      <c r="C1517" s="8">
        <f t="shared" si="1233"/>
        <v>0</v>
      </c>
      <c r="D1517" s="8">
        <f t="shared" si="1233"/>
        <v>2.5000000000000001E-4</v>
      </c>
    </row>
    <row r="1518" spans="1:4" x14ac:dyDescent="0.45">
      <c r="A1518" s="8">
        <f t="shared" ref="A1518:D1518" si="1234">+A1517</f>
        <v>0</v>
      </c>
      <c r="B1518" s="8">
        <f t="shared" si="1234"/>
        <v>0</v>
      </c>
      <c r="C1518" s="8">
        <f t="shared" si="1234"/>
        <v>0</v>
      </c>
      <c r="D1518" s="8">
        <f t="shared" si="1234"/>
        <v>2.5000000000000001E-4</v>
      </c>
    </row>
    <row r="1519" spans="1:4" x14ac:dyDescent="0.45">
      <c r="A1519" s="8">
        <f t="shared" ref="A1519:D1519" si="1235">+A1518</f>
        <v>0</v>
      </c>
      <c r="B1519" s="8">
        <f t="shared" si="1235"/>
        <v>0</v>
      </c>
      <c r="C1519" s="8">
        <f t="shared" si="1235"/>
        <v>0</v>
      </c>
      <c r="D1519" s="8">
        <f t="shared" si="1235"/>
        <v>2.5000000000000001E-4</v>
      </c>
    </row>
    <row r="1520" spans="1:4" x14ac:dyDescent="0.45">
      <c r="A1520" s="8">
        <f t="shared" ref="A1520:D1520" si="1236">+A1519</f>
        <v>0</v>
      </c>
      <c r="B1520" s="8">
        <f t="shared" si="1236"/>
        <v>0</v>
      </c>
      <c r="C1520" s="8">
        <f t="shared" si="1236"/>
        <v>0</v>
      </c>
      <c r="D1520" s="8">
        <f t="shared" si="1236"/>
        <v>2.5000000000000001E-4</v>
      </c>
    </row>
    <row r="1521" spans="1:4" x14ac:dyDescent="0.45">
      <c r="A1521" s="8">
        <f t="shared" ref="A1521:D1521" si="1237">+A1520</f>
        <v>0</v>
      </c>
      <c r="B1521" s="8">
        <f t="shared" si="1237"/>
        <v>0</v>
      </c>
      <c r="C1521" s="8">
        <f t="shared" si="1237"/>
        <v>0</v>
      </c>
      <c r="D1521" s="8">
        <f t="shared" si="1237"/>
        <v>2.5000000000000001E-4</v>
      </c>
    </row>
    <row r="1522" spans="1:4" x14ac:dyDescent="0.45">
      <c r="A1522" s="8">
        <f t="shared" ref="A1522:D1522" si="1238">+A1521</f>
        <v>0</v>
      </c>
      <c r="B1522" s="8">
        <f t="shared" si="1238"/>
        <v>0</v>
      </c>
      <c r="C1522" s="8">
        <f t="shared" si="1238"/>
        <v>0</v>
      </c>
      <c r="D1522" s="8">
        <f t="shared" si="1238"/>
        <v>2.5000000000000001E-4</v>
      </c>
    </row>
    <row r="1523" spans="1:4" x14ac:dyDescent="0.45">
      <c r="A1523" s="8">
        <f t="shared" ref="A1523:D1523" si="1239">+A1522</f>
        <v>0</v>
      </c>
      <c r="B1523" s="8">
        <f t="shared" si="1239"/>
        <v>0</v>
      </c>
      <c r="C1523" s="8">
        <f t="shared" si="1239"/>
        <v>0</v>
      </c>
      <c r="D1523" s="8">
        <f t="shared" si="1239"/>
        <v>2.5000000000000001E-4</v>
      </c>
    </row>
    <row r="1524" spans="1:4" x14ac:dyDescent="0.45">
      <c r="A1524" s="8">
        <f t="shared" ref="A1524:D1524" si="1240">+A1523</f>
        <v>0</v>
      </c>
      <c r="B1524" s="8">
        <f t="shared" si="1240"/>
        <v>0</v>
      </c>
      <c r="C1524" s="8">
        <f t="shared" si="1240"/>
        <v>0</v>
      </c>
      <c r="D1524" s="8">
        <f t="shared" si="1240"/>
        <v>2.5000000000000001E-4</v>
      </c>
    </row>
    <row r="1525" spans="1:4" x14ac:dyDescent="0.45">
      <c r="A1525" s="8">
        <f t="shared" ref="A1525:D1525" si="1241">+A1524</f>
        <v>0</v>
      </c>
      <c r="B1525" s="8">
        <f t="shared" si="1241"/>
        <v>0</v>
      </c>
      <c r="C1525" s="8">
        <f t="shared" si="1241"/>
        <v>0</v>
      </c>
      <c r="D1525" s="8">
        <f t="shared" si="1241"/>
        <v>2.5000000000000001E-4</v>
      </c>
    </row>
    <row r="1526" spans="1:4" x14ac:dyDescent="0.45">
      <c r="A1526" s="8">
        <f t="shared" ref="A1526:D1526" si="1242">+A1525</f>
        <v>0</v>
      </c>
      <c r="B1526" s="8">
        <f t="shared" si="1242"/>
        <v>0</v>
      </c>
      <c r="C1526" s="8">
        <f t="shared" si="1242"/>
        <v>0</v>
      </c>
      <c r="D1526" s="8">
        <f t="shared" si="1242"/>
        <v>2.5000000000000001E-4</v>
      </c>
    </row>
    <row r="1527" spans="1:4" x14ac:dyDescent="0.45">
      <c r="A1527" s="8">
        <f t="shared" ref="A1527:D1527" si="1243">+A1526</f>
        <v>0</v>
      </c>
      <c r="B1527" s="8">
        <f t="shared" si="1243"/>
        <v>0</v>
      </c>
      <c r="C1527" s="8">
        <f t="shared" si="1243"/>
        <v>0</v>
      </c>
      <c r="D1527" s="8">
        <f t="shared" si="1243"/>
        <v>2.5000000000000001E-4</v>
      </c>
    </row>
    <row r="1528" spans="1:4" x14ac:dyDescent="0.45">
      <c r="A1528" s="8">
        <f t="shared" ref="A1528:D1528" si="1244">+A1527</f>
        <v>0</v>
      </c>
      <c r="B1528" s="8">
        <f t="shared" si="1244"/>
        <v>0</v>
      </c>
      <c r="C1528" s="8">
        <f t="shared" si="1244"/>
        <v>0</v>
      </c>
      <c r="D1528" s="8">
        <f t="shared" si="1244"/>
        <v>2.5000000000000001E-4</v>
      </c>
    </row>
    <row r="1529" spans="1:4" x14ac:dyDescent="0.45">
      <c r="A1529" s="8">
        <f t="shared" ref="A1529:D1529" si="1245">+A1528</f>
        <v>0</v>
      </c>
      <c r="B1529" s="8">
        <f t="shared" si="1245"/>
        <v>0</v>
      </c>
      <c r="C1529" s="8">
        <f t="shared" si="1245"/>
        <v>0</v>
      </c>
      <c r="D1529" s="8">
        <f t="shared" si="1245"/>
        <v>2.5000000000000001E-4</v>
      </c>
    </row>
    <row r="1530" spans="1:4" x14ac:dyDescent="0.45">
      <c r="A1530" s="8">
        <f t="shared" ref="A1530:D1530" si="1246">+A1529</f>
        <v>0</v>
      </c>
      <c r="B1530" s="8">
        <f t="shared" si="1246"/>
        <v>0</v>
      </c>
      <c r="C1530" s="8">
        <f t="shared" si="1246"/>
        <v>0</v>
      </c>
      <c r="D1530" s="8">
        <f t="shared" si="1246"/>
        <v>2.5000000000000001E-4</v>
      </c>
    </row>
    <row r="1531" spans="1:4" x14ac:dyDescent="0.45">
      <c r="A1531" s="8">
        <f t="shared" ref="A1531:D1531" si="1247">+A1530</f>
        <v>0</v>
      </c>
      <c r="B1531" s="8">
        <f t="shared" si="1247"/>
        <v>0</v>
      </c>
      <c r="C1531" s="8">
        <f t="shared" si="1247"/>
        <v>0</v>
      </c>
      <c r="D1531" s="8">
        <f t="shared" si="1247"/>
        <v>2.5000000000000001E-4</v>
      </c>
    </row>
    <row r="1532" spans="1:4" x14ac:dyDescent="0.45">
      <c r="A1532" s="8">
        <f t="shared" ref="A1532:D1532" si="1248">+A1531</f>
        <v>0</v>
      </c>
      <c r="B1532" s="8">
        <f t="shared" si="1248"/>
        <v>0</v>
      </c>
      <c r="C1532" s="8">
        <f t="shared" si="1248"/>
        <v>0</v>
      </c>
      <c r="D1532" s="8">
        <f t="shared" si="1248"/>
        <v>2.5000000000000001E-4</v>
      </c>
    </row>
    <row r="1533" spans="1:4" x14ac:dyDescent="0.45">
      <c r="A1533" s="8">
        <f t="shared" ref="A1533:D1533" si="1249">+A1532</f>
        <v>0</v>
      </c>
      <c r="B1533" s="8">
        <f t="shared" si="1249"/>
        <v>0</v>
      </c>
      <c r="C1533" s="8">
        <f t="shared" si="1249"/>
        <v>0</v>
      </c>
      <c r="D1533" s="8">
        <f t="shared" si="1249"/>
        <v>2.5000000000000001E-4</v>
      </c>
    </row>
    <row r="1534" spans="1:4" x14ac:dyDescent="0.45">
      <c r="A1534" s="8">
        <f t="shared" ref="A1534:D1534" si="1250">+A1533</f>
        <v>0</v>
      </c>
      <c r="B1534" s="8">
        <f t="shared" si="1250"/>
        <v>0</v>
      </c>
      <c r="C1534" s="8">
        <f t="shared" si="1250"/>
        <v>0</v>
      </c>
      <c r="D1534" s="8">
        <f t="shared" si="1250"/>
        <v>2.5000000000000001E-4</v>
      </c>
    </row>
    <row r="1535" spans="1:4" x14ac:dyDescent="0.45">
      <c r="A1535" s="8">
        <f t="shared" ref="A1535:D1535" si="1251">+A1534</f>
        <v>0</v>
      </c>
      <c r="B1535" s="8">
        <f t="shared" si="1251"/>
        <v>0</v>
      </c>
      <c r="C1535" s="8">
        <f t="shared" si="1251"/>
        <v>0</v>
      </c>
      <c r="D1535" s="8">
        <f t="shared" si="1251"/>
        <v>2.5000000000000001E-4</v>
      </c>
    </row>
    <row r="1536" spans="1:4" x14ac:dyDescent="0.45">
      <c r="A1536" s="8">
        <f t="shared" ref="A1536:D1536" si="1252">+A1535</f>
        <v>0</v>
      </c>
      <c r="B1536" s="8">
        <f t="shared" si="1252"/>
        <v>0</v>
      </c>
      <c r="C1536" s="8">
        <f t="shared" si="1252"/>
        <v>0</v>
      </c>
      <c r="D1536" s="8">
        <f t="shared" si="1252"/>
        <v>2.5000000000000001E-4</v>
      </c>
    </row>
    <row r="1537" spans="1:4" x14ac:dyDescent="0.45">
      <c r="A1537" s="8">
        <f t="shared" ref="A1537:D1537" si="1253">+A1536</f>
        <v>0</v>
      </c>
      <c r="B1537" s="8">
        <f t="shared" si="1253"/>
        <v>0</v>
      </c>
      <c r="C1537" s="8">
        <f t="shared" si="1253"/>
        <v>0</v>
      </c>
      <c r="D1537" s="8">
        <f t="shared" si="1253"/>
        <v>2.5000000000000001E-4</v>
      </c>
    </row>
    <row r="1538" spans="1:4" x14ac:dyDescent="0.45">
      <c r="A1538" s="8">
        <f t="shared" ref="A1538:D1538" si="1254">+A1537</f>
        <v>0</v>
      </c>
      <c r="B1538" s="8">
        <f t="shared" si="1254"/>
        <v>0</v>
      </c>
      <c r="C1538" s="8">
        <f t="shared" si="1254"/>
        <v>0</v>
      </c>
      <c r="D1538" s="8">
        <f t="shared" si="1254"/>
        <v>2.5000000000000001E-4</v>
      </c>
    </row>
    <row r="1539" spans="1:4" x14ac:dyDescent="0.45">
      <c r="A1539" s="8">
        <f t="shared" ref="A1539:D1539" si="1255">+A1538</f>
        <v>0</v>
      </c>
      <c r="B1539" s="8">
        <f t="shared" si="1255"/>
        <v>0</v>
      </c>
      <c r="C1539" s="8">
        <f t="shared" si="1255"/>
        <v>0</v>
      </c>
      <c r="D1539" s="8">
        <f t="shared" si="1255"/>
        <v>2.5000000000000001E-4</v>
      </c>
    </row>
    <row r="1540" spans="1:4" x14ac:dyDescent="0.45">
      <c r="A1540" s="8">
        <f t="shared" ref="A1540:D1540" si="1256">+A1539</f>
        <v>0</v>
      </c>
      <c r="B1540" s="8">
        <f t="shared" si="1256"/>
        <v>0</v>
      </c>
      <c r="C1540" s="8">
        <f t="shared" si="1256"/>
        <v>0</v>
      </c>
      <c r="D1540" s="8">
        <f t="shared" si="1256"/>
        <v>2.5000000000000001E-4</v>
      </c>
    </row>
    <row r="1541" spans="1:4" x14ac:dyDescent="0.45">
      <c r="A1541" s="8">
        <f t="shared" ref="A1541:D1541" si="1257">+A1540</f>
        <v>0</v>
      </c>
      <c r="B1541" s="8">
        <f t="shared" si="1257"/>
        <v>0</v>
      </c>
      <c r="C1541" s="8">
        <f t="shared" si="1257"/>
        <v>0</v>
      </c>
      <c r="D1541" s="8">
        <f t="shared" si="1257"/>
        <v>2.5000000000000001E-4</v>
      </c>
    </row>
    <row r="1542" spans="1:4" x14ac:dyDescent="0.45">
      <c r="A1542" s="8">
        <f t="shared" ref="A1542:D1542" si="1258">+A1541</f>
        <v>0</v>
      </c>
      <c r="B1542" s="8">
        <f t="shared" si="1258"/>
        <v>0</v>
      </c>
      <c r="C1542" s="8">
        <f t="shared" si="1258"/>
        <v>0</v>
      </c>
      <c r="D1542" s="8">
        <f t="shared" si="1258"/>
        <v>2.5000000000000001E-4</v>
      </c>
    </row>
    <row r="1543" spans="1:4" x14ac:dyDescent="0.45">
      <c r="A1543" s="8">
        <f t="shared" ref="A1543:D1543" si="1259">+A1542</f>
        <v>0</v>
      </c>
      <c r="B1543" s="8">
        <f t="shared" si="1259"/>
        <v>0</v>
      </c>
      <c r="C1543" s="8">
        <f t="shared" si="1259"/>
        <v>0</v>
      </c>
      <c r="D1543" s="8">
        <f t="shared" si="1259"/>
        <v>2.5000000000000001E-4</v>
      </c>
    </row>
    <row r="1544" spans="1:4" x14ac:dyDescent="0.45">
      <c r="A1544" s="8">
        <f t="shared" ref="A1544:D1544" si="1260">+A1543</f>
        <v>0</v>
      </c>
      <c r="B1544" s="8">
        <f t="shared" si="1260"/>
        <v>0</v>
      </c>
      <c r="C1544" s="8">
        <f t="shared" si="1260"/>
        <v>0</v>
      </c>
      <c r="D1544" s="8">
        <f t="shared" si="1260"/>
        <v>2.5000000000000001E-4</v>
      </c>
    </row>
    <row r="1545" spans="1:4" x14ac:dyDescent="0.45">
      <c r="A1545" s="8">
        <f t="shared" ref="A1545:D1545" si="1261">+A1544</f>
        <v>0</v>
      </c>
      <c r="B1545" s="8">
        <f t="shared" si="1261"/>
        <v>0</v>
      </c>
      <c r="C1545" s="8">
        <f t="shared" si="1261"/>
        <v>0</v>
      </c>
      <c r="D1545" s="8">
        <f t="shared" si="1261"/>
        <v>2.5000000000000001E-4</v>
      </c>
    </row>
    <row r="1546" spans="1:4" x14ac:dyDescent="0.45">
      <c r="A1546" s="8">
        <f t="shared" ref="A1546:D1546" si="1262">+A1545</f>
        <v>0</v>
      </c>
      <c r="B1546" s="8">
        <f t="shared" si="1262"/>
        <v>0</v>
      </c>
      <c r="C1546" s="8">
        <f t="shared" si="1262"/>
        <v>0</v>
      </c>
      <c r="D1546" s="8">
        <f t="shared" si="1262"/>
        <v>2.5000000000000001E-4</v>
      </c>
    </row>
    <row r="1547" spans="1:4" x14ac:dyDescent="0.45">
      <c r="A1547" s="8">
        <f t="shared" ref="A1547:D1547" si="1263">+A1546</f>
        <v>0</v>
      </c>
      <c r="B1547" s="8">
        <f t="shared" si="1263"/>
        <v>0</v>
      </c>
      <c r="C1547" s="8">
        <f t="shared" si="1263"/>
        <v>0</v>
      </c>
      <c r="D1547" s="8">
        <f t="shared" si="1263"/>
        <v>2.5000000000000001E-4</v>
      </c>
    </row>
    <row r="1548" spans="1:4" x14ac:dyDescent="0.45">
      <c r="A1548" s="8">
        <f t="shared" ref="A1548:D1548" si="1264">+A1547</f>
        <v>0</v>
      </c>
      <c r="B1548" s="8">
        <f t="shared" si="1264"/>
        <v>0</v>
      </c>
      <c r="C1548" s="8">
        <f t="shared" si="1264"/>
        <v>0</v>
      </c>
      <c r="D1548" s="8">
        <f t="shared" si="1264"/>
        <v>2.5000000000000001E-4</v>
      </c>
    </row>
    <row r="1549" spans="1:4" x14ac:dyDescent="0.45">
      <c r="A1549" s="8">
        <f t="shared" ref="A1549:D1549" si="1265">+A1548</f>
        <v>0</v>
      </c>
      <c r="B1549" s="8">
        <f t="shared" si="1265"/>
        <v>0</v>
      </c>
      <c r="C1549" s="8">
        <f t="shared" si="1265"/>
        <v>0</v>
      </c>
      <c r="D1549" s="8">
        <f t="shared" si="1265"/>
        <v>2.5000000000000001E-4</v>
      </c>
    </row>
    <row r="1550" spans="1:4" x14ac:dyDescent="0.45">
      <c r="A1550" s="8">
        <f t="shared" ref="A1550:D1550" si="1266">+A1549</f>
        <v>0</v>
      </c>
      <c r="B1550" s="8">
        <f t="shared" si="1266"/>
        <v>0</v>
      </c>
      <c r="C1550" s="8">
        <f t="shared" si="1266"/>
        <v>0</v>
      </c>
      <c r="D1550" s="8">
        <f t="shared" si="1266"/>
        <v>2.5000000000000001E-4</v>
      </c>
    </row>
    <row r="1551" spans="1:4" x14ac:dyDescent="0.45">
      <c r="A1551" s="8">
        <f t="shared" ref="A1551:D1551" si="1267">+A1550</f>
        <v>0</v>
      </c>
      <c r="B1551" s="8">
        <f t="shared" si="1267"/>
        <v>0</v>
      </c>
      <c r="C1551" s="8">
        <f t="shared" si="1267"/>
        <v>0</v>
      </c>
      <c r="D1551" s="8">
        <f t="shared" si="1267"/>
        <v>2.5000000000000001E-4</v>
      </c>
    </row>
    <row r="1552" spans="1:4" x14ac:dyDescent="0.45">
      <c r="A1552" s="8">
        <f t="shared" ref="A1552:D1552" si="1268">+A1551</f>
        <v>0</v>
      </c>
      <c r="B1552" s="8">
        <f t="shared" si="1268"/>
        <v>0</v>
      </c>
      <c r="C1552" s="8">
        <f t="shared" si="1268"/>
        <v>0</v>
      </c>
      <c r="D1552" s="8">
        <f t="shared" si="1268"/>
        <v>2.5000000000000001E-4</v>
      </c>
    </row>
    <row r="1553" spans="1:4" x14ac:dyDescent="0.45">
      <c r="A1553" s="8">
        <f t="shared" ref="A1553:D1553" si="1269">+A1552</f>
        <v>0</v>
      </c>
      <c r="B1553" s="8">
        <f t="shared" si="1269"/>
        <v>0</v>
      </c>
      <c r="C1553" s="8">
        <f t="shared" si="1269"/>
        <v>0</v>
      </c>
      <c r="D1553" s="8">
        <f t="shared" si="1269"/>
        <v>2.5000000000000001E-4</v>
      </c>
    </row>
    <row r="1554" spans="1:4" x14ac:dyDescent="0.45">
      <c r="A1554" s="8">
        <f t="shared" ref="A1554:D1554" si="1270">+A1553</f>
        <v>0</v>
      </c>
      <c r="B1554" s="8">
        <f t="shared" si="1270"/>
        <v>0</v>
      </c>
      <c r="C1554" s="8">
        <f t="shared" si="1270"/>
        <v>0</v>
      </c>
      <c r="D1554" s="8">
        <f t="shared" si="1270"/>
        <v>2.5000000000000001E-4</v>
      </c>
    </row>
    <row r="1555" spans="1:4" x14ac:dyDescent="0.45">
      <c r="A1555" s="8">
        <f t="shared" ref="A1555:D1555" si="1271">+A1554</f>
        <v>0</v>
      </c>
      <c r="B1555" s="8">
        <f t="shared" si="1271"/>
        <v>0</v>
      </c>
      <c r="C1555" s="8">
        <f t="shared" si="1271"/>
        <v>0</v>
      </c>
      <c r="D1555" s="8">
        <f t="shared" si="1271"/>
        <v>2.5000000000000001E-4</v>
      </c>
    </row>
    <row r="1556" spans="1:4" x14ac:dyDescent="0.45">
      <c r="A1556" s="8">
        <f t="shared" ref="A1556:D1556" si="1272">+A1555</f>
        <v>0</v>
      </c>
      <c r="B1556" s="8">
        <f t="shared" si="1272"/>
        <v>0</v>
      </c>
      <c r="C1556" s="8">
        <f t="shared" si="1272"/>
        <v>0</v>
      </c>
      <c r="D1556" s="8">
        <f t="shared" si="1272"/>
        <v>2.5000000000000001E-4</v>
      </c>
    </row>
    <row r="1557" spans="1:4" x14ac:dyDescent="0.45">
      <c r="A1557" s="8">
        <f t="shared" ref="A1557:D1557" si="1273">+A1556</f>
        <v>0</v>
      </c>
      <c r="B1557" s="8">
        <f t="shared" si="1273"/>
        <v>0</v>
      </c>
      <c r="C1557" s="8">
        <f t="shared" si="1273"/>
        <v>0</v>
      </c>
      <c r="D1557" s="8">
        <f t="shared" si="1273"/>
        <v>2.5000000000000001E-4</v>
      </c>
    </row>
    <row r="1558" spans="1:4" x14ac:dyDescent="0.45">
      <c r="A1558" s="8">
        <f t="shared" ref="A1558:D1558" si="1274">+A1557</f>
        <v>0</v>
      </c>
      <c r="B1558" s="8">
        <f t="shared" si="1274"/>
        <v>0</v>
      </c>
      <c r="C1558" s="8">
        <f t="shared" si="1274"/>
        <v>0</v>
      </c>
      <c r="D1558" s="8">
        <f t="shared" si="1274"/>
        <v>2.5000000000000001E-4</v>
      </c>
    </row>
    <row r="1559" spans="1:4" x14ac:dyDescent="0.45">
      <c r="A1559" s="8">
        <f t="shared" ref="A1559:D1559" si="1275">+A1558</f>
        <v>0</v>
      </c>
      <c r="B1559" s="8">
        <f t="shared" si="1275"/>
        <v>0</v>
      </c>
      <c r="C1559" s="8">
        <f t="shared" si="1275"/>
        <v>0</v>
      </c>
      <c r="D1559" s="8">
        <f t="shared" si="1275"/>
        <v>2.5000000000000001E-4</v>
      </c>
    </row>
    <row r="1560" spans="1:4" x14ac:dyDescent="0.45">
      <c r="A1560" s="8">
        <f t="shared" ref="A1560:D1560" si="1276">+A1559</f>
        <v>0</v>
      </c>
      <c r="B1560" s="8">
        <f t="shared" si="1276"/>
        <v>0</v>
      </c>
      <c r="C1560" s="8">
        <f t="shared" si="1276"/>
        <v>0</v>
      </c>
      <c r="D1560" s="8">
        <f t="shared" si="1276"/>
        <v>2.5000000000000001E-4</v>
      </c>
    </row>
    <row r="1561" spans="1:4" x14ac:dyDescent="0.45">
      <c r="A1561" s="8">
        <f t="shared" ref="A1561:D1561" si="1277">+A1560</f>
        <v>0</v>
      </c>
      <c r="B1561" s="8">
        <f t="shared" si="1277"/>
        <v>0</v>
      </c>
      <c r="C1561" s="8">
        <f t="shared" si="1277"/>
        <v>0</v>
      </c>
      <c r="D1561" s="8">
        <f t="shared" si="1277"/>
        <v>2.5000000000000001E-4</v>
      </c>
    </row>
    <row r="1562" spans="1:4" x14ac:dyDescent="0.45">
      <c r="A1562" s="8">
        <f t="shared" ref="A1562:D1562" si="1278">+A1561</f>
        <v>0</v>
      </c>
      <c r="B1562" s="8">
        <f t="shared" si="1278"/>
        <v>0</v>
      </c>
      <c r="C1562" s="8">
        <f t="shared" si="1278"/>
        <v>0</v>
      </c>
      <c r="D1562" s="8">
        <f t="shared" si="1278"/>
        <v>2.5000000000000001E-4</v>
      </c>
    </row>
    <row r="1563" spans="1:4" x14ac:dyDescent="0.45">
      <c r="A1563" s="8">
        <f t="shared" ref="A1563:D1563" si="1279">+A1562</f>
        <v>0</v>
      </c>
      <c r="B1563" s="8">
        <f t="shared" si="1279"/>
        <v>0</v>
      </c>
      <c r="C1563" s="8">
        <f t="shared" si="1279"/>
        <v>0</v>
      </c>
      <c r="D1563" s="8">
        <f t="shared" si="1279"/>
        <v>2.5000000000000001E-4</v>
      </c>
    </row>
    <row r="1564" spans="1:4" x14ac:dyDescent="0.45">
      <c r="A1564" s="8">
        <f t="shared" ref="A1564:D1564" si="1280">+A1563</f>
        <v>0</v>
      </c>
      <c r="B1564" s="8">
        <f t="shared" si="1280"/>
        <v>0</v>
      </c>
      <c r="C1564" s="8">
        <f t="shared" si="1280"/>
        <v>0</v>
      </c>
      <c r="D1564" s="8">
        <f t="shared" si="1280"/>
        <v>2.5000000000000001E-4</v>
      </c>
    </row>
    <row r="1565" spans="1:4" x14ac:dyDescent="0.45">
      <c r="A1565" s="8">
        <f t="shared" ref="A1565:D1565" si="1281">+A1564</f>
        <v>0</v>
      </c>
      <c r="B1565" s="8">
        <f t="shared" si="1281"/>
        <v>0</v>
      </c>
      <c r="C1565" s="8">
        <f t="shared" si="1281"/>
        <v>0</v>
      </c>
      <c r="D1565" s="8">
        <f t="shared" si="1281"/>
        <v>2.5000000000000001E-4</v>
      </c>
    </row>
    <row r="1566" spans="1:4" x14ac:dyDescent="0.45">
      <c r="A1566" s="8">
        <f t="shared" ref="A1566:D1566" si="1282">+A1565</f>
        <v>0</v>
      </c>
      <c r="B1566" s="8">
        <f t="shared" si="1282"/>
        <v>0</v>
      </c>
      <c r="C1566" s="8">
        <f t="shared" si="1282"/>
        <v>0</v>
      </c>
      <c r="D1566" s="8">
        <f t="shared" si="1282"/>
        <v>2.5000000000000001E-4</v>
      </c>
    </row>
    <row r="1567" spans="1:4" x14ac:dyDescent="0.45">
      <c r="A1567" s="8">
        <f t="shared" ref="A1567:D1567" si="1283">+A1566</f>
        <v>0</v>
      </c>
      <c r="B1567" s="8">
        <f t="shared" si="1283"/>
        <v>0</v>
      </c>
      <c r="C1567" s="8">
        <f t="shared" si="1283"/>
        <v>0</v>
      </c>
      <c r="D1567" s="8">
        <f t="shared" si="1283"/>
        <v>2.5000000000000001E-4</v>
      </c>
    </row>
    <row r="1568" spans="1:4" x14ac:dyDescent="0.45">
      <c r="A1568" s="8">
        <f t="shared" ref="A1568:D1568" si="1284">+A1567</f>
        <v>0</v>
      </c>
      <c r="B1568" s="8">
        <f t="shared" si="1284"/>
        <v>0</v>
      </c>
      <c r="C1568" s="8">
        <f t="shared" si="1284"/>
        <v>0</v>
      </c>
      <c r="D1568" s="8">
        <f t="shared" si="1284"/>
        <v>2.5000000000000001E-4</v>
      </c>
    </row>
    <row r="1569" spans="1:4" x14ac:dyDescent="0.45">
      <c r="A1569" s="8">
        <f t="shared" ref="A1569:D1569" si="1285">+A1568</f>
        <v>0</v>
      </c>
      <c r="B1569" s="8">
        <f t="shared" si="1285"/>
        <v>0</v>
      </c>
      <c r="C1569" s="8">
        <f t="shared" si="1285"/>
        <v>0</v>
      </c>
      <c r="D1569" s="8">
        <f t="shared" si="1285"/>
        <v>2.5000000000000001E-4</v>
      </c>
    </row>
    <row r="1570" spans="1:4" x14ac:dyDescent="0.45">
      <c r="A1570" s="8">
        <f t="shared" ref="A1570:D1570" si="1286">+A1569</f>
        <v>0</v>
      </c>
      <c r="B1570" s="8">
        <f t="shared" si="1286"/>
        <v>0</v>
      </c>
      <c r="C1570" s="8">
        <f t="shared" si="1286"/>
        <v>0</v>
      </c>
      <c r="D1570" s="8">
        <f t="shared" si="1286"/>
        <v>2.5000000000000001E-4</v>
      </c>
    </row>
    <row r="1571" spans="1:4" x14ac:dyDescent="0.45">
      <c r="A1571" s="8">
        <f t="shared" ref="A1571:D1571" si="1287">+A1570</f>
        <v>0</v>
      </c>
      <c r="B1571" s="8">
        <f t="shared" si="1287"/>
        <v>0</v>
      </c>
      <c r="C1571" s="8">
        <f t="shared" si="1287"/>
        <v>0</v>
      </c>
      <c r="D1571" s="8">
        <f t="shared" si="1287"/>
        <v>2.5000000000000001E-4</v>
      </c>
    </row>
    <row r="1572" spans="1:4" x14ac:dyDescent="0.45">
      <c r="A1572" s="8">
        <f t="shared" ref="A1572:D1572" si="1288">+A1571</f>
        <v>0</v>
      </c>
      <c r="B1572" s="8">
        <f t="shared" si="1288"/>
        <v>0</v>
      </c>
      <c r="C1572" s="8">
        <f t="shared" si="1288"/>
        <v>0</v>
      </c>
      <c r="D1572" s="8">
        <f t="shared" si="1288"/>
        <v>2.5000000000000001E-4</v>
      </c>
    </row>
    <row r="1573" spans="1:4" x14ac:dyDescent="0.45">
      <c r="A1573" s="8">
        <f t="shared" ref="A1573:D1573" si="1289">+A1572</f>
        <v>0</v>
      </c>
      <c r="B1573" s="8">
        <f t="shared" si="1289"/>
        <v>0</v>
      </c>
      <c r="C1573" s="8">
        <f t="shared" si="1289"/>
        <v>0</v>
      </c>
      <c r="D1573" s="8">
        <f t="shared" si="1289"/>
        <v>2.5000000000000001E-4</v>
      </c>
    </row>
    <row r="1574" spans="1:4" x14ac:dyDescent="0.45">
      <c r="A1574" s="8">
        <f t="shared" ref="A1574:D1574" si="1290">+A1573</f>
        <v>0</v>
      </c>
      <c r="B1574" s="8">
        <f t="shared" si="1290"/>
        <v>0</v>
      </c>
      <c r="C1574" s="8">
        <f t="shared" si="1290"/>
        <v>0</v>
      </c>
      <c r="D1574" s="8">
        <f t="shared" si="1290"/>
        <v>2.5000000000000001E-4</v>
      </c>
    </row>
    <row r="1575" spans="1:4" x14ac:dyDescent="0.45">
      <c r="A1575" s="8">
        <f t="shared" ref="A1575:D1575" si="1291">+A1574</f>
        <v>0</v>
      </c>
      <c r="B1575" s="8">
        <f t="shared" si="1291"/>
        <v>0</v>
      </c>
      <c r="C1575" s="8">
        <f t="shared" si="1291"/>
        <v>0</v>
      </c>
      <c r="D1575" s="8">
        <f t="shared" si="1291"/>
        <v>2.5000000000000001E-4</v>
      </c>
    </row>
    <row r="1576" spans="1:4" x14ac:dyDescent="0.45">
      <c r="A1576" s="8">
        <f t="shared" ref="A1576:D1576" si="1292">+A1575</f>
        <v>0</v>
      </c>
      <c r="B1576" s="8">
        <f t="shared" si="1292"/>
        <v>0</v>
      </c>
      <c r="C1576" s="8">
        <f t="shared" si="1292"/>
        <v>0</v>
      </c>
      <c r="D1576" s="8">
        <f t="shared" si="1292"/>
        <v>2.5000000000000001E-4</v>
      </c>
    </row>
    <row r="1577" spans="1:4" x14ac:dyDescent="0.45">
      <c r="A1577" s="8">
        <f t="shared" ref="A1577:D1577" si="1293">+A1576</f>
        <v>0</v>
      </c>
      <c r="B1577" s="8">
        <f t="shared" si="1293"/>
        <v>0</v>
      </c>
      <c r="C1577" s="8">
        <f t="shared" si="1293"/>
        <v>0</v>
      </c>
      <c r="D1577" s="8">
        <f t="shared" si="1293"/>
        <v>2.5000000000000001E-4</v>
      </c>
    </row>
    <row r="1578" spans="1:4" x14ac:dyDescent="0.45">
      <c r="A1578" s="8">
        <f t="shared" ref="A1578:D1578" si="1294">+A1577</f>
        <v>0</v>
      </c>
      <c r="B1578" s="8">
        <f t="shared" si="1294"/>
        <v>0</v>
      </c>
      <c r="C1578" s="8">
        <f t="shared" si="1294"/>
        <v>0</v>
      </c>
      <c r="D1578" s="8">
        <f t="shared" si="1294"/>
        <v>2.5000000000000001E-4</v>
      </c>
    </row>
    <row r="1579" spans="1:4" x14ac:dyDescent="0.45">
      <c r="A1579" s="8">
        <f t="shared" ref="A1579:D1579" si="1295">+A1578</f>
        <v>0</v>
      </c>
      <c r="B1579" s="8">
        <f t="shared" si="1295"/>
        <v>0</v>
      </c>
      <c r="C1579" s="8">
        <f t="shared" si="1295"/>
        <v>0</v>
      </c>
      <c r="D1579" s="8">
        <f t="shared" si="1295"/>
        <v>2.5000000000000001E-4</v>
      </c>
    </row>
    <row r="1580" spans="1:4" x14ac:dyDescent="0.45">
      <c r="A1580" s="8">
        <f t="shared" ref="A1580:D1580" si="1296">+A1579</f>
        <v>0</v>
      </c>
      <c r="B1580" s="8">
        <f t="shared" si="1296"/>
        <v>0</v>
      </c>
      <c r="C1580" s="8">
        <f t="shared" si="1296"/>
        <v>0</v>
      </c>
      <c r="D1580" s="8">
        <f t="shared" si="1296"/>
        <v>2.5000000000000001E-4</v>
      </c>
    </row>
    <row r="1581" spans="1:4" x14ac:dyDescent="0.45">
      <c r="A1581" s="8">
        <f t="shared" ref="A1581:D1581" si="1297">+A1580</f>
        <v>0</v>
      </c>
      <c r="B1581" s="8">
        <f t="shared" si="1297"/>
        <v>0</v>
      </c>
      <c r="C1581" s="8">
        <f t="shared" si="1297"/>
        <v>0</v>
      </c>
      <c r="D1581" s="8">
        <f t="shared" si="1297"/>
        <v>2.5000000000000001E-4</v>
      </c>
    </row>
    <row r="1582" spans="1:4" x14ac:dyDescent="0.45">
      <c r="A1582" s="8">
        <f t="shared" ref="A1582:D1582" si="1298">+A1581</f>
        <v>0</v>
      </c>
      <c r="B1582" s="8">
        <f t="shared" si="1298"/>
        <v>0</v>
      </c>
      <c r="C1582" s="8">
        <f t="shared" si="1298"/>
        <v>0</v>
      </c>
      <c r="D1582" s="8">
        <f t="shared" si="1298"/>
        <v>2.5000000000000001E-4</v>
      </c>
    </row>
    <row r="1583" spans="1:4" x14ac:dyDescent="0.45">
      <c r="A1583" s="8">
        <f t="shared" ref="A1583:D1583" si="1299">+A1582</f>
        <v>0</v>
      </c>
      <c r="B1583" s="8">
        <f t="shared" si="1299"/>
        <v>0</v>
      </c>
      <c r="C1583" s="8">
        <f t="shared" si="1299"/>
        <v>0</v>
      </c>
      <c r="D1583" s="8">
        <f t="shared" si="1299"/>
        <v>2.5000000000000001E-4</v>
      </c>
    </row>
    <row r="1584" spans="1:4" x14ac:dyDescent="0.45">
      <c r="A1584" s="8">
        <f t="shared" ref="A1584:D1584" si="1300">+A1583</f>
        <v>0</v>
      </c>
      <c r="B1584" s="8">
        <f t="shared" si="1300"/>
        <v>0</v>
      </c>
      <c r="C1584" s="8">
        <f t="shared" si="1300"/>
        <v>0</v>
      </c>
      <c r="D1584" s="8">
        <f t="shared" si="1300"/>
        <v>2.5000000000000001E-4</v>
      </c>
    </row>
    <row r="1585" spans="1:4" x14ac:dyDescent="0.45">
      <c r="A1585" s="8">
        <f t="shared" ref="A1585:D1585" si="1301">+A1584</f>
        <v>0</v>
      </c>
      <c r="B1585" s="8">
        <f t="shared" si="1301"/>
        <v>0</v>
      </c>
      <c r="C1585" s="8">
        <f t="shared" si="1301"/>
        <v>0</v>
      </c>
      <c r="D1585" s="8">
        <f t="shared" si="1301"/>
        <v>2.5000000000000001E-4</v>
      </c>
    </row>
    <row r="1586" spans="1:4" x14ac:dyDescent="0.45">
      <c r="A1586" s="8">
        <f t="shared" ref="A1586:D1586" si="1302">+A1585</f>
        <v>0</v>
      </c>
      <c r="B1586" s="8">
        <f t="shared" si="1302"/>
        <v>0</v>
      </c>
      <c r="C1586" s="8">
        <f t="shared" si="1302"/>
        <v>0</v>
      </c>
      <c r="D1586" s="8">
        <f t="shared" si="1302"/>
        <v>2.5000000000000001E-4</v>
      </c>
    </row>
    <row r="1587" spans="1:4" x14ac:dyDescent="0.45">
      <c r="A1587" s="8">
        <f t="shared" ref="A1587:D1587" si="1303">+A1586</f>
        <v>0</v>
      </c>
      <c r="B1587" s="8">
        <f t="shared" si="1303"/>
        <v>0</v>
      </c>
      <c r="C1587" s="8">
        <f t="shared" si="1303"/>
        <v>0</v>
      </c>
      <c r="D1587" s="8">
        <f t="shared" si="1303"/>
        <v>2.5000000000000001E-4</v>
      </c>
    </row>
    <row r="1588" spans="1:4" x14ac:dyDescent="0.45">
      <c r="A1588" s="8">
        <f t="shared" ref="A1588:D1588" si="1304">+A1587</f>
        <v>0</v>
      </c>
      <c r="B1588" s="8">
        <f t="shared" si="1304"/>
        <v>0</v>
      </c>
      <c r="C1588" s="8">
        <f t="shared" si="1304"/>
        <v>0</v>
      </c>
      <c r="D1588" s="8">
        <f t="shared" si="1304"/>
        <v>2.5000000000000001E-4</v>
      </c>
    </row>
    <row r="1589" spans="1:4" x14ac:dyDescent="0.45">
      <c r="A1589" s="8">
        <f t="shared" ref="A1589:D1589" si="1305">+A1588</f>
        <v>0</v>
      </c>
      <c r="B1589" s="8">
        <f t="shared" si="1305"/>
        <v>0</v>
      </c>
      <c r="C1589" s="8">
        <f t="shared" si="1305"/>
        <v>0</v>
      </c>
      <c r="D1589" s="8">
        <f t="shared" si="1305"/>
        <v>2.5000000000000001E-4</v>
      </c>
    </row>
    <row r="1590" spans="1:4" x14ac:dyDescent="0.45">
      <c r="A1590" s="8">
        <f t="shared" ref="A1590:D1590" si="1306">+A1589</f>
        <v>0</v>
      </c>
      <c r="B1590" s="8">
        <f t="shared" si="1306"/>
        <v>0</v>
      </c>
      <c r="C1590" s="8">
        <f t="shared" si="1306"/>
        <v>0</v>
      </c>
      <c r="D1590" s="8">
        <f t="shared" si="1306"/>
        <v>2.5000000000000001E-4</v>
      </c>
    </row>
    <row r="1591" spans="1:4" x14ac:dyDescent="0.45">
      <c r="A1591" s="8">
        <f t="shared" ref="A1591:D1591" si="1307">+A1590</f>
        <v>0</v>
      </c>
      <c r="B1591" s="8">
        <f t="shared" si="1307"/>
        <v>0</v>
      </c>
      <c r="C1591" s="8">
        <f t="shared" si="1307"/>
        <v>0</v>
      </c>
      <c r="D1591" s="8">
        <f t="shared" si="1307"/>
        <v>2.5000000000000001E-4</v>
      </c>
    </row>
    <row r="1592" spans="1:4" x14ac:dyDescent="0.45">
      <c r="A1592" s="8">
        <f t="shared" ref="A1592:D1592" si="1308">+A1591</f>
        <v>0</v>
      </c>
      <c r="B1592" s="8">
        <f t="shared" si="1308"/>
        <v>0</v>
      </c>
      <c r="C1592" s="8">
        <f t="shared" si="1308"/>
        <v>0</v>
      </c>
      <c r="D1592" s="8">
        <f t="shared" si="1308"/>
        <v>2.5000000000000001E-4</v>
      </c>
    </row>
    <row r="1593" spans="1:4" x14ac:dyDescent="0.45">
      <c r="A1593" s="8">
        <f t="shared" ref="A1593:D1593" si="1309">+A1592</f>
        <v>0</v>
      </c>
      <c r="B1593" s="8">
        <f t="shared" si="1309"/>
        <v>0</v>
      </c>
      <c r="C1593" s="8">
        <f t="shared" si="1309"/>
        <v>0</v>
      </c>
      <c r="D1593" s="8">
        <f t="shared" si="1309"/>
        <v>2.5000000000000001E-4</v>
      </c>
    </row>
    <row r="1594" spans="1:4" x14ac:dyDescent="0.45">
      <c r="A1594" s="8">
        <f t="shared" ref="A1594:D1594" si="1310">+A1593</f>
        <v>0</v>
      </c>
      <c r="B1594" s="8">
        <f t="shared" si="1310"/>
        <v>0</v>
      </c>
      <c r="C1594" s="8">
        <f t="shared" si="1310"/>
        <v>0</v>
      </c>
      <c r="D1594" s="8">
        <f t="shared" si="1310"/>
        <v>2.5000000000000001E-4</v>
      </c>
    </row>
    <row r="1595" spans="1:4" x14ac:dyDescent="0.45">
      <c r="A1595" s="8">
        <f t="shared" ref="A1595:D1595" si="1311">+A1594</f>
        <v>0</v>
      </c>
      <c r="B1595" s="8">
        <f t="shared" si="1311"/>
        <v>0</v>
      </c>
      <c r="C1595" s="8">
        <f t="shared" si="1311"/>
        <v>0</v>
      </c>
      <c r="D1595" s="8">
        <f t="shared" si="1311"/>
        <v>2.5000000000000001E-4</v>
      </c>
    </row>
    <row r="1596" spans="1:4" x14ac:dyDescent="0.45">
      <c r="A1596" s="8">
        <f t="shared" ref="A1596:D1596" si="1312">+A1595</f>
        <v>0</v>
      </c>
      <c r="B1596" s="8">
        <f t="shared" si="1312"/>
        <v>0</v>
      </c>
      <c r="C1596" s="8">
        <f t="shared" si="1312"/>
        <v>0</v>
      </c>
      <c r="D1596" s="8">
        <f t="shared" si="1312"/>
        <v>2.5000000000000001E-4</v>
      </c>
    </row>
    <row r="1597" spans="1:4" x14ac:dyDescent="0.45">
      <c r="A1597" s="8">
        <f t="shared" ref="A1597:D1597" si="1313">+A1596</f>
        <v>0</v>
      </c>
      <c r="B1597" s="8">
        <f t="shared" si="1313"/>
        <v>0</v>
      </c>
      <c r="C1597" s="8">
        <f t="shared" si="1313"/>
        <v>0</v>
      </c>
      <c r="D1597" s="8">
        <f t="shared" si="1313"/>
        <v>2.5000000000000001E-4</v>
      </c>
    </row>
    <row r="1598" spans="1:4" x14ac:dyDescent="0.45">
      <c r="A1598" s="8">
        <f t="shared" ref="A1598:D1598" si="1314">+A1597</f>
        <v>0</v>
      </c>
      <c r="B1598" s="8">
        <f t="shared" si="1314"/>
        <v>0</v>
      </c>
      <c r="C1598" s="8">
        <f t="shared" si="1314"/>
        <v>0</v>
      </c>
      <c r="D1598" s="8">
        <f t="shared" si="1314"/>
        <v>2.5000000000000001E-4</v>
      </c>
    </row>
    <row r="1599" spans="1:4" x14ac:dyDescent="0.45">
      <c r="A1599" s="8">
        <f t="shared" ref="A1599:D1599" si="1315">+A1598</f>
        <v>0</v>
      </c>
      <c r="B1599" s="8">
        <f t="shared" si="1315"/>
        <v>0</v>
      </c>
      <c r="C1599" s="8">
        <f t="shared" si="1315"/>
        <v>0</v>
      </c>
      <c r="D1599" s="8">
        <f t="shared" si="1315"/>
        <v>2.5000000000000001E-4</v>
      </c>
    </row>
    <row r="1600" spans="1:4" x14ac:dyDescent="0.45">
      <c r="A1600" s="8">
        <f t="shared" ref="A1600:D1600" si="1316">+A1599</f>
        <v>0</v>
      </c>
      <c r="B1600" s="8">
        <f t="shared" si="1316"/>
        <v>0</v>
      </c>
      <c r="C1600" s="8">
        <f t="shared" si="1316"/>
        <v>0</v>
      </c>
      <c r="D1600" s="8">
        <f t="shared" si="1316"/>
        <v>2.5000000000000001E-4</v>
      </c>
    </row>
    <row r="1601" spans="1:4" x14ac:dyDescent="0.45">
      <c r="A1601" s="8">
        <f t="shared" ref="A1601:D1601" si="1317">+A1600</f>
        <v>0</v>
      </c>
      <c r="B1601" s="8">
        <f t="shared" si="1317"/>
        <v>0</v>
      </c>
      <c r="C1601" s="8">
        <f t="shared" si="1317"/>
        <v>0</v>
      </c>
      <c r="D1601" s="8">
        <f t="shared" si="1317"/>
        <v>2.5000000000000001E-4</v>
      </c>
    </row>
    <row r="1602" spans="1:4" x14ac:dyDescent="0.45">
      <c r="A1602" s="8">
        <f t="shared" ref="A1602:D1602" si="1318">+A1601</f>
        <v>0</v>
      </c>
      <c r="B1602" s="8">
        <f t="shared" si="1318"/>
        <v>0</v>
      </c>
      <c r="C1602" s="8">
        <f t="shared" si="1318"/>
        <v>0</v>
      </c>
      <c r="D1602" s="8">
        <f t="shared" si="1318"/>
        <v>2.5000000000000001E-4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1602"/>
  <sheetViews>
    <sheetView workbookViewId="0">
      <selection activeCell="A2" sqref="A2"/>
    </sheetView>
  </sheetViews>
  <sheetFormatPr defaultRowHeight="14.25" x14ac:dyDescent="0.45"/>
  <cols>
    <col min="1" max="5" width="15.73046875" style="8" customWidth="1"/>
  </cols>
  <sheetData>
    <row r="1" spans="1:5" ht="28.5" x14ac:dyDescent="0.4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45">
      <c r="A2" s="8">
        <v>0</v>
      </c>
      <c r="B2" s="8">
        <v>0</v>
      </c>
      <c r="C2" s="8">
        <v>0</v>
      </c>
      <c r="D2" s="8">
        <v>0</v>
      </c>
    </row>
    <row r="3" spans="1:5" x14ac:dyDescent="0.4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4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4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4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4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4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4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4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4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4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4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4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4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4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4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4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4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4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4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4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4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4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4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4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4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4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4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4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4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4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4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4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4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4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4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4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4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4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4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4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4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4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4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4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4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4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4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4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4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4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4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4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4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4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4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4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4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4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4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4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4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4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4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4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4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4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4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4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4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4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4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4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4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4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4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4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4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4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4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4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4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4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4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4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4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4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4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4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4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4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4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4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4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4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4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4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4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4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4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4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4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4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4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4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4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4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4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4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4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4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4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4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4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4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4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4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4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4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4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4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4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4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4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4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4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4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4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4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4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4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4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4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4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4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4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4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4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4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4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4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4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4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4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4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4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4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4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4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4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4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4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4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4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4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4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4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4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4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4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4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4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4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4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4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4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4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4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4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4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4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4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4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4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4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4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4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4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4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4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4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4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4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4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4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4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4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4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4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4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4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4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4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4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4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4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4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4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4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4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4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4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4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4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4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4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4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4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4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4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4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4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4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4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4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4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4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4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4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4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4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4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4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4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4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4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4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4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4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4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4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4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4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4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4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4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4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4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4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4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4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4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4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4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4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4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4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4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4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4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4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4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4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4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4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4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4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4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4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4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4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4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4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4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4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4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4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4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4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4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4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4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4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4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4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4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4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4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4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4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4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4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4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4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4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4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4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4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4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4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4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4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4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4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4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4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4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4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4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4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4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4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4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4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4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4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4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4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4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4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4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4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4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4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4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4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4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4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4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4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4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4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4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4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4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4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4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4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4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4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4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4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4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4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4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4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4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4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4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4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4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4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4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4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4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4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4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4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4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4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4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4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4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4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4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4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4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4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4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4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4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4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4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4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4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4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4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4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4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4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4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4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4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4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4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4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4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4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4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4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4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4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4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4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4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4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4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4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4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4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4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4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4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4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4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4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4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4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4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4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4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  <row r="403" spans="1:4" x14ac:dyDescent="0.45">
      <c r="A403" s="8">
        <f t="shared" ref="A403:D403" si="305">+A402</f>
        <v>0</v>
      </c>
      <c r="B403" s="8">
        <f t="shared" si="305"/>
        <v>0</v>
      </c>
      <c r="C403" s="8">
        <f t="shared" si="305"/>
        <v>0</v>
      </c>
      <c r="D403" s="8">
        <f t="shared" si="305"/>
        <v>0</v>
      </c>
    </row>
    <row r="404" spans="1:4" x14ac:dyDescent="0.45">
      <c r="A404" s="8">
        <f t="shared" ref="A404:D404" si="306">+A403</f>
        <v>0</v>
      </c>
      <c r="B404" s="8">
        <f t="shared" si="306"/>
        <v>0</v>
      </c>
      <c r="C404" s="8">
        <f t="shared" si="306"/>
        <v>0</v>
      </c>
      <c r="D404" s="8">
        <f t="shared" si="306"/>
        <v>0</v>
      </c>
    </row>
    <row r="405" spans="1:4" x14ac:dyDescent="0.45">
      <c r="A405" s="8">
        <f t="shared" ref="A405:D405" si="307">+A404</f>
        <v>0</v>
      </c>
      <c r="B405" s="8">
        <f t="shared" si="307"/>
        <v>0</v>
      </c>
      <c r="C405" s="8">
        <f t="shared" si="307"/>
        <v>0</v>
      </c>
      <c r="D405" s="8">
        <f t="shared" si="307"/>
        <v>0</v>
      </c>
    </row>
    <row r="406" spans="1:4" x14ac:dyDescent="0.45">
      <c r="A406" s="8">
        <f t="shared" ref="A406:D406" si="308">+A405</f>
        <v>0</v>
      </c>
      <c r="B406" s="8">
        <f t="shared" si="308"/>
        <v>0</v>
      </c>
      <c r="C406" s="8">
        <f t="shared" si="308"/>
        <v>0</v>
      </c>
      <c r="D406" s="8">
        <f t="shared" si="308"/>
        <v>0</v>
      </c>
    </row>
    <row r="407" spans="1:4" x14ac:dyDescent="0.45">
      <c r="A407" s="8">
        <f t="shared" ref="A407:D407" si="309">+A406</f>
        <v>0</v>
      </c>
      <c r="B407" s="8">
        <f t="shared" si="309"/>
        <v>0</v>
      </c>
      <c r="C407" s="8">
        <f t="shared" si="309"/>
        <v>0</v>
      </c>
      <c r="D407" s="8">
        <f t="shared" si="309"/>
        <v>0</v>
      </c>
    </row>
    <row r="408" spans="1:4" x14ac:dyDescent="0.45">
      <c r="A408" s="8">
        <f t="shared" ref="A408:D408" si="310">+A407</f>
        <v>0</v>
      </c>
      <c r="B408" s="8">
        <f t="shared" si="310"/>
        <v>0</v>
      </c>
      <c r="C408" s="8">
        <f t="shared" si="310"/>
        <v>0</v>
      </c>
      <c r="D408" s="8">
        <f t="shared" si="310"/>
        <v>0</v>
      </c>
    </row>
    <row r="409" spans="1:4" x14ac:dyDescent="0.45">
      <c r="A409" s="8">
        <f t="shared" ref="A409:D409" si="311">+A408</f>
        <v>0</v>
      </c>
      <c r="B409" s="8">
        <f t="shared" si="311"/>
        <v>0</v>
      </c>
      <c r="C409" s="8">
        <f t="shared" si="311"/>
        <v>0</v>
      </c>
      <c r="D409" s="8">
        <f t="shared" si="311"/>
        <v>0</v>
      </c>
    </row>
    <row r="410" spans="1:4" x14ac:dyDescent="0.45">
      <c r="A410" s="8">
        <f t="shared" ref="A410:D410" si="312">+A409</f>
        <v>0</v>
      </c>
      <c r="B410" s="8">
        <f t="shared" si="312"/>
        <v>0</v>
      </c>
      <c r="C410" s="8">
        <f t="shared" si="312"/>
        <v>0</v>
      </c>
      <c r="D410" s="8">
        <f t="shared" si="312"/>
        <v>0</v>
      </c>
    </row>
    <row r="411" spans="1:4" x14ac:dyDescent="0.45">
      <c r="A411" s="8">
        <f t="shared" ref="A411:D411" si="313">+A410</f>
        <v>0</v>
      </c>
      <c r="B411" s="8">
        <f t="shared" si="313"/>
        <v>0</v>
      </c>
      <c r="C411" s="8">
        <f t="shared" si="313"/>
        <v>0</v>
      </c>
      <c r="D411" s="8">
        <f t="shared" si="313"/>
        <v>0</v>
      </c>
    </row>
    <row r="412" spans="1:4" x14ac:dyDescent="0.45">
      <c r="A412" s="8">
        <f t="shared" ref="A412:D412" si="314">+A411</f>
        <v>0</v>
      </c>
      <c r="B412" s="8">
        <f t="shared" si="314"/>
        <v>0</v>
      </c>
      <c r="C412" s="8">
        <f t="shared" si="314"/>
        <v>0</v>
      </c>
      <c r="D412" s="8">
        <f t="shared" si="314"/>
        <v>0</v>
      </c>
    </row>
    <row r="413" spans="1:4" x14ac:dyDescent="0.45">
      <c r="A413" s="8">
        <f t="shared" ref="A413:D413" si="315">+A412</f>
        <v>0</v>
      </c>
      <c r="B413" s="8">
        <f t="shared" si="315"/>
        <v>0</v>
      </c>
      <c r="C413" s="8">
        <f t="shared" si="315"/>
        <v>0</v>
      </c>
      <c r="D413" s="8">
        <f t="shared" si="315"/>
        <v>0</v>
      </c>
    </row>
    <row r="414" spans="1:4" x14ac:dyDescent="0.45">
      <c r="A414" s="8">
        <f t="shared" ref="A414:D414" si="316">+A413</f>
        <v>0</v>
      </c>
      <c r="B414" s="8">
        <f t="shared" si="316"/>
        <v>0</v>
      </c>
      <c r="C414" s="8">
        <f t="shared" si="316"/>
        <v>0</v>
      </c>
      <c r="D414" s="8">
        <f t="shared" si="316"/>
        <v>0</v>
      </c>
    </row>
    <row r="415" spans="1:4" x14ac:dyDescent="0.45">
      <c r="A415" s="8">
        <f t="shared" ref="A415:D415" si="317">+A414</f>
        <v>0</v>
      </c>
      <c r="B415" s="8">
        <f t="shared" si="317"/>
        <v>0</v>
      </c>
      <c r="C415" s="8">
        <f t="shared" si="317"/>
        <v>0</v>
      </c>
      <c r="D415" s="8">
        <f t="shared" si="317"/>
        <v>0</v>
      </c>
    </row>
    <row r="416" spans="1:4" x14ac:dyDescent="0.45">
      <c r="A416" s="8">
        <f t="shared" ref="A416:D416" si="318">+A415</f>
        <v>0</v>
      </c>
      <c r="B416" s="8">
        <f t="shared" si="318"/>
        <v>0</v>
      </c>
      <c r="C416" s="8">
        <f t="shared" si="318"/>
        <v>0</v>
      </c>
      <c r="D416" s="8">
        <f t="shared" si="318"/>
        <v>0</v>
      </c>
    </row>
    <row r="417" spans="1:4" x14ac:dyDescent="0.45">
      <c r="A417" s="8">
        <f t="shared" ref="A417:D417" si="319">+A416</f>
        <v>0</v>
      </c>
      <c r="B417" s="8">
        <f t="shared" si="319"/>
        <v>0</v>
      </c>
      <c r="C417" s="8">
        <f t="shared" si="319"/>
        <v>0</v>
      </c>
      <c r="D417" s="8">
        <f t="shared" si="319"/>
        <v>0</v>
      </c>
    </row>
    <row r="418" spans="1:4" x14ac:dyDescent="0.45">
      <c r="A418" s="8">
        <f t="shared" ref="A418:D418" si="320">+A417</f>
        <v>0</v>
      </c>
      <c r="B418" s="8">
        <f t="shared" si="320"/>
        <v>0</v>
      </c>
      <c r="C418" s="8">
        <f t="shared" si="320"/>
        <v>0</v>
      </c>
      <c r="D418" s="8">
        <f t="shared" si="320"/>
        <v>0</v>
      </c>
    </row>
    <row r="419" spans="1:4" x14ac:dyDescent="0.45">
      <c r="A419" s="8">
        <f t="shared" ref="A419:D419" si="321">+A418</f>
        <v>0</v>
      </c>
      <c r="B419" s="8">
        <f t="shared" si="321"/>
        <v>0</v>
      </c>
      <c r="C419" s="8">
        <f t="shared" si="321"/>
        <v>0</v>
      </c>
      <c r="D419" s="8">
        <f t="shared" si="321"/>
        <v>0</v>
      </c>
    </row>
    <row r="420" spans="1:4" x14ac:dyDescent="0.45">
      <c r="A420" s="8">
        <f t="shared" ref="A420:D420" si="322">+A419</f>
        <v>0</v>
      </c>
      <c r="B420" s="8">
        <f t="shared" si="322"/>
        <v>0</v>
      </c>
      <c r="C420" s="8">
        <f t="shared" si="322"/>
        <v>0</v>
      </c>
      <c r="D420" s="8">
        <f t="shared" si="322"/>
        <v>0</v>
      </c>
    </row>
    <row r="421" spans="1:4" x14ac:dyDescent="0.45">
      <c r="A421" s="8">
        <f t="shared" ref="A421:D421" si="323">+A420</f>
        <v>0</v>
      </c>
      <c r="B421" s="8">
        <f t="shared" si="323"/>
        <v>0</v>
      </c>
      <c r="C421" s="8">
        <f t="shared" si="323"/>
        <v>0</v>
      </c>
      <c r="D421" s="8">
        <f t="shared" si="323"/>
        <v>0</v>
      </c>
    </row>
    <row r="422" spans="1:4" x14ac:dyDescent="0.45">
      <c r="A422" s="8">
        <f t="shared" ref="A422:D422" si="324">+A421</f>
        <v>0</v>
      </c>
      <c r="B422" s="8">
        <f t="shared" si="324"/>
        <v>0</v>
      </c>
      <c r="C422" s="8">
        <f t="shared" si="324"/>
        <v>0</v>
      </c>
      <c r="D422" s="8">
        <f t="shared" si="324"/>
        <v>0</v>
      </c>
    </row>
    <row r="423" spans="1:4" x14ac:dyDescent="0.45">
      <c r="A423" s="8">
        <f t="shared" ref="A423:D423" si="325">+A422</f>
        <v>0</v>
      </c>
      <c r="B423" s="8">
        <f t="shared" si="325"/>
        <v>0</v>
      </c>
      <c r="C423" s="8">
        <f t="shared" si="325"/>
        <v>0</v>
      </c>
      <c r="D423" s="8">
        <f t="shared" si="325"/>
        <v>0</v>
      </c>
    </row>
    <row r="424" spans="1:4" x14ac:dyDescent="0.45">
      <c r="A424" s="8">
        <f t="shared" ref="A424:D424" si="326">+A423</f>
        <v>0</v>
      </c>
      <c r="B424" s="8">
        <f t="shared" si="326"/>
        <v>0</v>
      </c>
      <c r="C424" s="8">
        <f t="shared" si="326"/>
        <v>0</v>
      </c>
      <c r="D424" s="8">
        <f t="shared" si="326"/>
        <v>0</v>
      </c>
    </row>
    <row r="425" spans="1:4" x14ac:dyDescent="0.45">
      <c r="A425" s="8">
        <f t="shared" ref="A425:D425" si="327">+A424</f>
        <v>0</v>
      </c>
      <c r="B425" s="8">
        <f t="shared" si="327"/>
        <v>0</v>
      </c>
      <c r="C425" s="8">
        <f t="shared" si="327"/>
        <v>0</v>
      </c>
      <c r="D425" s="8">
        <f t="shared" si="327"/>
        <v>0</v>
      </c>
    </row>
    <row r="426" spans="1:4" x14ac:dyDescent="0.45">
      <c r="A426" s="8">
        <f t="shared" ref="A426:D426" si="328">+A425</f>
        <v>0</v>
      </c>
      <c r="B426" s="8">
        <f t="shared" si="328"/>
        <v>0</v>
      </c>
      <c r="C426" s="8">
        <f t="shared" si="328"/>
        <v>0</v>
      </c>
      <c r="D426" s="8">
        <f t="shared" si="328"/>
        <v>0</v>
      </c>
    </row>
    <row r="427" spans="1:4" x14ac:dyDescent="0.45">
      <c r="A427" s="8">
        <f t="shared" ref="A427:D427" si="329">+A426</f>
        <v>0</v>
      </c>
      <c r="B427" s="8">
        <f t="shared" si="329"/>
        <v>0</v>
      </c>
      <c r="C427" s="8">
        <f t="shared" si="329"/>
        <v>0</v>
      </c>
      <c r="D427" s="8">
        <f t="shared" si="329"/>
        <v>0</v>
      </c>
    </row>
    <row r="428" spans="1:4" x14ac:dyDescent="0.45">
      <c r="A428" s="8">
        <f t="shared" ref="A428:D428" si="330">+A427</f>
        <v>0</v>
      </c>
      <c r="B428" s="8">
        <f t="shared" si="330"/>
        <v>0</v>
      </c>
      <c r="C428" s="8">
        <f t="shared" si="330"/>
        <v>0</v>
      </c>
      <c r="D428" s="8">
        <f t="shared" si="330"/>
        <v>0</v>
      </c>
    </row>
    <row r="429" spans="1:4" x14ac:dyDescent="0.45">
      <c r="A429" s="8">
        <f t="shared" ref="A429:D429" si="331">+A428</f>
        <v>0</v>
      </c>
      <c r="B429" s="8">
        <f t="shared" si="331"/>
        <v>0</v>
      </c>
      <c r="C429" s="8">
        <f t="shared" si="331"/>
        <v>0</v>
      </c>
      <c r="D429" s="8">
        <f t="shared" si="331"/>
        <v>0</v>
      </c>
    </row>
    <row r="430" spans="1:4" x14ac:dyDescent="0.45">
      <c r="A430" s="8">
        <f t="shared" ref="A430:D430" si="332">+A429</f>
        <v>0</v>
      </c>
      <c r="B430" s="8">
        <f t="shared" si="332"/>
        <v>0</v>
      </c>
      <c r="C430" s="8">
        <f t="shared" si="332"/>
        <v>0</v>
      </c>
      <c r="D430" s="8">
        <f t="shared" si="332"/>
        <v>0</v>
      </c>
    </row>
    <row r="431" spans="1:4" x14ac:dyDescent="0.45">
      <c r="A431" s="8">
        <f t="shared" ref="A431:D431" si="333">+A430</f>
        <v>0</v>
      </c>
      <c r="B431" s="8">
        <f t="shared" si="333"/>
        <v>0</v>
      </c>
      <c r="C431" s="8">
        <f t="shared" si="333"/>
        <v>0</v>
      </c>
      <c r="D431" s="8">
        <f t="shared" si="333"/>
        <v>0</v>
      </c>
    </row>
    <row r="432" spans="1:4" x14ac:dyDescent="0.45">
      <c r="A432" s="8">
        <f t="shared" ref="A432:D432" si="334">+A431</f>
        <v>0</v>
      </c>
      <c r="B432" s="8">
        <f t="shared" si="334"/>
        <v>0</v>
      </c>
      <c r="C432" s="8">
        <f t="shared" si="334"/>
        <v>0</v>
      </c>
      <c r="D432" s="8">
        <f t="shared" si="334"/>
        <v>0</v>
      </c>
    </row>
    <row r="433" spans="1:4" x14ac:dyDescent="0.45">
      <c r="A433" s="8">
        <f t="shared" ref="A433:D433" si="335">+A432</f>
        <v>0</v>
      </c>
      <c r="B433" s="8">
        <f t="shared" si="335"/>
        <v>0</v>
      </c>
      <c r="C433" s="8">
        <f t="shared" si="335"/>
        <v>0</v>
      </c>
      <c r="D433" s="8">
        <f t="shared" si="335"/>
        <v>0</v>
      </c>
    </row>
    <row r="434" spans="1:4" x14ac:dyDescent="0.45">
      <c r="A434" s="8">
        <f t="shared" ref="A434:D434" si="336">+A433</f>
        <v>0</v>
      </c>
      <c r="B434" s="8">
        <f t="shared" si="336"/>
        <v>0</v>
      </c>
      <c r="C434" s="8">
        <f t="shared" si="336"/>
        <v>0</v>
      </c>
      <c r="D434" s="8">
        <f t="shared" si="336"/>
        <v>0</v>
      </c>
    </row>
    <row r="435" spans="1:4" x14ac:dyDescent="0.45">
      <c r="A435" s="8">
        <f t="shared" ref="A435:D435" si="337">+A434</f>
        <v>0</v>
      </c>
      <c r="B435" s="8">
        <f t="shared" si="337"/>
        <v>0</v>
      </c>
      <c r="C435" s="8">
        <f t="shared" si="337"/>
        <v>0</v>
      </c>
      <c r="D435" s="8">
        <f t="shared" si="337"/>
        <v>0</v>
      </c>
    </row>
    <row r="436" spans="1:4" x14ac:dyDescent="0.45">
      <c r="A436" s="8">
        <f t="shared" ref="A436:D436" si="338">+A435</f>
        <v>0</v>
      </c>
      <c r="B436" s="8">
        <f t="shared" si="338"/>
        <v>0</v>
      </c>
      <c r="C436" s="8">
        <f t="shared" si="338"/>
        <v>0</v>
      </c>
      <c r="D436" s="8">
        <f t="shared" si="338"/>
        <v>0</v>
      </c>
    </row>
    <row r="437" spans="1:4" x14ac:dyDescent="0.45">
      <c r="A437" s="8">
        <f t="shared" ref="A437:D437" si="339">+A436</f>
        <v>0</v>
      </c>
      <c r="B437" s="8">
        <f t="shared" si="339"/>
        <v>0</v>
      </c>
      <c r="C437" s="8">
        <f t="shared" si="339"/>
        <v>0</v>
      </c>
      <c r="D437" s="8">
        <f t="shared" si="339"/>
        <v>0</v>
      </c>
    </row>
    <row r="438" spans="1:4" x14ac:dyDescent="0.45">
      <c r="A438" s="8">
        <f t="shared" ref="A438:D438" si="340">+A437</f>
        <v>0</v>
      </c>
      <c r="B438" s="8">
        <f t="shared" si="340"/>
        <v>0</v>
      </c>
      <c r="C438" s="8">
        <f t="shared" si="340"/>
        <v>0</v>
      </c>
      <c r="D438" s="8">
        <f t="shared" si="340"/>
        <v>0</v>
      </c>
    </row>
    <row r="439" spans="1:4" x14ac:dyDescent="0.45">
      <c r="A439" s="8">
        <f t="shared" ref="A439:D439" si="341">+A438</f>
        <v>0</v>
      </c>
      <c r="B439" s="8">
        <f t="shared" si="341"/>
        <v>0</v>
      </c>
      <c r="C439" s="8">
        <f t="shared" si="341"/>
        <v>0</v>
      </c>
      <c r="D439" s="8">
        <f t="shared" si="341"/>
        <v>0</v>
      </c>
    </row>
    <row r="440" spans="1:4" x14ac:dyDescent="0.45">
      <c r="A440" s="8">
        <f t="shared" ref="A440:D440" si="342">+A439</f>
        <v>0</v>
      </c>
      <c r="B440" s="8">
        <f t="shared" si="342"/>
        <v>0</v>
      </c>
      <c r="C440" s="8">
        <f t="shared" si="342"/>
        <v>0</v>
      </c>
      <c r="D440" s="8">
        <f t="shared" si="342"/>
        <v>0</v>
      </c>
    </row>
    <row r="441" spans="1:4" x14ac:dyDescent="0.45">
      <c r="A441" s="8">
        <f t="shared" ref="A441:D441" si="343">+A440</f>
        <v>0</v>
      </c>
      <c r="B441" s="8">
        <f t="shared" si="343"/>
        <v>0</v>
      </c>
      <c r="C441" s="8">
        <f t="shared" si="343"/>
        <v>0</v>
      </c>
      <c r="D441" s="8">
        <f t="shared" si="343"/>
        <v>0</v>
      </c>
    </row>
    <row r="442" spans="1:4" x14ac:dyDescent="0.45">
      <c r="A442" s="8">
        <f t="shared" ref="A442:D442" si="344">+A441</f>
        <v>0</v>
      </c>
      <c r="B442" s="8">
        <f t="shared" si="344"/>
        <v>0</v>
      </c>
      <c r="C442" s="8">
        <f t="shared" si="344"/>
        <v>0</v>
      </c>
      <c r="D442" s="8">
        <f t="shared" si="344"/>
        <v>0</v>
      </c>
    </row>
    <row r="443" spans="1:4" x14ac:dyDescent="0.45">
      <c r="A443" s="8">
        <f t="shared" ref="A443:D443" si="345">+A442</f>
        <v>0</v>
      </c>
      <c r="B443" s="8">
        <f t="shared" si="345"/>
        <v>0</v>
      </c>
      <c r="C443" s="8">
        <f t="shared" si="345"/>
        <v>0</v>
      </c>
      <c r="D443" s="8">
        <f t="shared" si="345"/>
        <v>0</v>
      </c>
    </row>
    <row r="444" spans="1:4" x14ac:dyDescent="0.45">
      <c r="A444" s="8">
        <f t="shared" ref="A444:D444" si="346">+A443</f>
        <v>0</v>
      </c>
      <c r="B444" s="8">
        <f t="shared" si="346"/>
        <v>0</v>
      </c>
      <c r="C444" s="8">
        <f t="shared" si="346"/>
        <v>0</v>
      </c>
      <c r="D444" s="8">
        <f t="shared" si="346"/>
        <v>0</v>
      </c>
    </row>
    <row r="445" spans="1:4" x14ac:dyDescent="0.45">
      <c r="A445" s="8">
        <f t="shared" ref="A445:D445" si="347">+A444</f>
        <v>0</v>
      </c>
      <c r="B445" s="8">
        <f t="shared" si="347"/>
        <v>0</v>
      </c>
      <c r="C445" s="8">
        <f t="shared" si="347"/>
        <v>0</v>
      </c>
      <c r="D445" s="8">
        <f t="shared" si="347"/>
        <v>0</v>
      </c>
    </row>
    <row r="446" spans="1:4" x14ac:dyDescent="0.45">
      <c r="A446" s="8">
        <f t="shared" ref="A446:D446" si="348">+A445</f>
        <v>0</v>
      </c>
      <c r="B446" s="8">
        <f t="shared" si="348"/>
        <v>0</v>
      </c>
      <c r="C446" s="8">
        <f t="shared" si="348"/>
        <v>0</v>
      </c>
      <c r="D446" s="8">
        <f t="shared" si="348"/>
        <v>0</v>
      </c>
    </row>
    <row r="447" spans="1:4" x14ac:dyDescent="0.45">
      <c r="A447" s="8">
        <f t="shared" ref="A447:D447" si="349">+A446</f>
        <v>0</v>
      </c>
      <c r="B447" s="8">
        <f t="shared" si="349"/>
        <v>0</v>
      </c>
      <c r="C447" s="8">
        <f t="shared" si="349"/>
        <v>0</v>
      </c>
      <c r="D447" s="8">
        <f t="shared" si="349"/>
        <v>0</v>
      </c>
    </row>
    <row r="448" spans="1:4" x14ac:dyDescent="0.45">
      <c r="A448" s="8">
        <f t="shared" ref="A448:D448" si="350">+A447</f>
        <v>0</v>
      </c>
      <c r="B448" s="8">
        <f t="shared" si="350"/>
        <v>0</v>
      </c>
      <c r="C448" s="8">
        <f t="shared" si="350"/>
        <v>0</v>
      </c>
      <c r="D448" s="8">
        <f t="shared" si="350"/>
        <v>0</v>
      </c>
    </row>
    <row r="449" spans="1:4" x14ac:dyDescent="0.45">
      <c r="A449" s="8">
        <f t="shared" ref="A449:D449" si="351">+A448</f>
        <v>0</v>
      </c>
      <c r="B449" s="8">
        <f t="shared" si="351"/>
        <v>0</v>
      </c>
      <c r="C449" s="8">
        <f t="shared" si="351"/>
        <v>0</v>
      </c>
      <c r="D449" s="8">
        <f t="shared" si="351"/>
        <v>0</v>
      </c>
    </row>
    <row r="450" spans="1:4" x14ac:dyDescent="0.45">
      <c r="A450" s="8">
        <f t="shared" ref="A450:D450" si="352">+A449</f>
        <v>0</v>
      </c>
      <c r="B450" s="8">
        <f t="shared" si="352"/>
        <v>0</v>
      </c>
      <c r="C450" s="8">
        <f t="shared" si="352"/>
        <v>0</v>
      </c>
      <c r="D450" s="8">
        <f t="shared" si="352"/>
        <v>0</v>
      </c>
    </row>
    <row r="451" spans="1:4" x14ac:dyDescent="0.45">
      <c r="A451" s="8">
        <f t="shared" ref="A451:D451" si="353">+A450</f>
        <v>0</v>
      </c>
      <c r="B451" s="8">
        <f t="shared" si="353"/>
        <v>0</v>
      </c>
      <c r="C451" s="8">
        <f t="shared" si="353"/>
        <v>0</v>
      </c>
      <c r="D451" s="8">
        <f t="shared" si="353"/>
        <v>0</v>
      </c>
    </row>
    <row r="452" spans="1:4" x14ac:dyDescent="0.45">
      <c r="A452" s="8">
        <f t="shared" ref="A452:D452" si="354">+A451</f>
        <v>0</v>
      </c>
      <c r="B452" s="8">
        <f t="shared" si="354"/>
        <v>0</v>
      </c>
      <c r="C452" s="8">
        <f t="shared" si="354"/>
        <v>0</v>
      </c>
      <c r="D452" s="8">
        <f t="shared" si="354"/>
        <v>0</v>
      </c>
    </row>
    <row r="453" spans="1:4" x14ac:dyDescent="0.45">
      <c r="A453" s="8">
        <f t="shared" ref="A453:D453" si="355">+A452</f>
        <v>0</v>
      </c>
      <c r="B453" s="8">
        <f t="shared" si="355"/>
        <v>0</v>
      </c>
      <c r="C453" s="8">
        <f t="shared" si="355"/>
        <v>0</v>
      </c>
      <c r="D453" s="8">
        <f t="shared" si="355"/>
        <v>0</v>
      </c>
    </row>
    <row r="454" spans="1:4" x14ac:dyDescent="0.45">
      <c r="A454" s="8">
        <f t="shared" ref="A454:D454" si="356">+A453</f>
        <v>0</v>
      </c>
      <c r="B454" s="8">
        <f t="shared" si="356"/>
        <v>0</v>
      </c>
      <c r="C454" s="8">
        <f t="shared" si="356"/>
        <v>0</v>
      </c>
      <c r="D454" s="8">
        <f t="shared" si="356"/>
        <v>0</v>
      </c>
    </row>
    <row r="455" spans="1:4" x14ac:dyDescent="0.45">
      <c r="A455" s="8">
        <f t="shared" ref="A455:D455" si="357">+A454</f>
        <v>0</v>
      </c>
      <c r="B455" s="8">
        <f t="shared" si="357"/>
        <v>0</v>
      </c>
      <c r="C455" s="8">
        <f t="shared" si="357"/>
        <v>0</v>
      </c>
      <c r="D455" s="8">
        <f t="shared" si="357"/>
        <v>0</v>
      </c>
    </row>
    <row r="456" spans="1:4" x14ac:dyDescent="0.45">
      <c r="A456" s="8">
        <f t="shared" ref="A456:D456" si="358">+A455</f>
        <v>0</v>
      </c>
      <c r="B456" s="8">
        <f t="shared" si="358"/>
        <v>0</v>
      </c>
      <c r="C456" s="8">
        <f t="shared" si="358"/>
        <v>0</v>
      </c>
      <c r="D456" s="8">
        <f t="shared" si="358"/>
        <v>0</v>
      </c>
    </row>
    <row r="457" spans="1:4" x14ac:dyDescent="0.45">
      <c r="A457" s="8">
        <f t="shared" ref="A457:D457" si="359">+A456</f>
        <v>0</v>
      </c>
      <c r="B457" s="8">
        <f t="shared" si="359"/>
        <v>0</v>
      </c>
      <c r="C457" s="8">
        <f t="shared" si="359"/>
        <v>0</v>
      </c>
      <c r="D457" s="8">
        <f t="shared" si="359"/>
        <v>0</v>
      </c>
    </row>
    <row r="458" spans="1:4" x14ac:dyDescent="0.45">
      <c r="A458" s="8">
        <f t="shared" ref="A458:D458" si="360">+A457</f>
        <v>0</v>
      </c>
      <c r="B458" s="8">
        <f t="shared" si="360"/>
        <v>0</v>
      </c>
      <c r="C458" s="8">
        <f t="shared" si="360"/>
        <v>0</v>
      </c>
      <c r="D458" s="8">
        <f t="shared" si="360"/>
        <v>0</v>
      </c>
    </row>
    <row r="459" spans="1:4" x14ac:dyDescent="0.45">
      <c r="A459" s="8">
        <f t="shared" ref="A459:D459" si="361">+A458</f>
        <v>0</v>
      </c>
      <c r="B459" s="8">
        <f t="shared" si="361"/>
        <v>0</v>
      </c>
      <c r="C459" s="8">
        <f t="shared" si="361"/>
        <v>0</v>
      </c>
      <c r="D459" s="8">
        <f t="shared" si="361"/>
        <v>0</v>
      </c>
    </row>
    <row r="460" spans="1:4" x14ac:dyDescent="0.45">
      <c r="A460" s="8">
        <f t="shared" ref="A460:D460" si="362">+A459</f>
        <v>0</v>
      </c>
      <c r="B460" s="8">
        <f t="shared" si="362"/>
        <v>0</v>
      </c>
      <c r="C460" s="8">
        <f t="shared" si="362"/>
        <v>0</v>
      </c>
      <c r="D460" s="8">
        <f t="shared" si="362"/>
        <v>0</v>
      </c>
    </row>
    <row r="461" spans="1:4" x14ac:dyDescent="0.45">
      <c r="A461" s="8">
        <f t="shared" ref="A461:D461" si="363">+A460</f>
        <v>0</v>
      </c>
      <c r="B461" s="8">
        <f t="shared" si="363"/>
        <v>0</v>
      </c>
      <c r="C461" s="8">
        <f t="shared" si="363"/>
        <v>0</v>
      </c>
      <c r="D461" s="8">
        <f t="shared" si="363"/>
        <v>0</v>
      </c>
    </row>
    <row r="462" spans="1:4" x14ac:dyDescent="0.45">
      <c r="A462" s="8">
        <f t="shared" ref="A462:D462" si="364">+A461</f>
        <v>0</v>
      </c>
      <c r="B462" s="8">
        <f t="shared" si="364"/>
        <v>0</v>
      </c>
      <c r="C462" s="8">
        <f t="shared" si="364"/>
        <v>0</v>
      </c>
      <c r="D462" s="8">
        <f t="shared" si="364"/>
        <v>0</v>
      </c>
    </row>
    <row r="463" spans="1:4" x14ac:dyDescent="0.45">
      <c r="A463" s="8">
        <f t="shared" ref="A463:D463" si="365">+A462</f>
        <v>0</v>
      </c>
      <c r="B463" s="8">
        <f t="shared" si="365"/>
        <v>0</v>
      </c>
      <c r="C463" s="8">
        <f t="shared" si="365"/>
        <v>0</v>
      </c>
      <c r="D463" s="8">
        <f t="shared" si="365"/>
        <v>0</v>
      </c>
    </row>
    <row r="464" spans="1:4" x14ac:dyDescent="0.45">
      <c r="A464" s="8">
        <f t="shared" ref="A464:D464" si="366">+A463</f>
        <v>0</v>
      </c>
      <c r="B464" s="8">
        <f t="shared" si="366"/>
        <v>0</v>
      </c>
      <c r="C464" s="8">
        <f t="shared" si="366"/>
        <v>0</v>
      </c>
      <c r="D464" s="8">
        <f t="shared" si="366"/>
        <v>0</v>
      </c>
    </row>
    <row r="465" spans="1:4" x14ac:dyDescent="0.45">
      <c r="A465" s="8">
        <f t="shared" ref="A465:D465" si="367">+A464</f>
        <v>0</v>
      </c>
      <c r="B465" s="8">
        <f t="shared" si="367"/>
        <v>0</v>
      </c>
      <c r="C465" s="8">
        <f t="shared" si="367"/>
        <v>0</v>
      </c>
      <c r="D465" s="8">
        <f t="shared" si="367"/>
        <v>0</v>
      </c>
    </row>
    <row r="466" spans="1:4" x14ac:dyDescent="0.45">
      <c r="A466" s="8">
        <f t="shared" ref="A466:D466" si="368">+A465</f>
        <v>0</v>
      </c>
      <c r="B466" s="8">
        <f t="shared" si="368"/>
        <v>0</v>
      </c>
      <c r="C466" s="8">
        <f t="shared" si="368"/>
        <v>0</v>
      </c>
      <c r="D466" s="8">
        <f t="shared" si="368"/>
        <v>0</v>
      </c>
    </row>
    <row r="467" spans="1:4" x14ac:dyDescent="0.45">
      <c r="A467" s="8">
        <f t="shared" ref="A467:D467" si="369">+A466</f>
        <v>0</v>
      </c>
      <c r="B467" s="8">
        <f t="shared" si="369"/>
        <v>0</v>
      </c>
      <c r="C467" s="8">
        <f t="shared" si="369"/>
        <v>0</v>
      </c>
      <c r="D467" s="8">
        <f t="shared" si="369"/>
        <v>0</v>
      </c>
    </row>
    <row r="468" spans="1:4" x14ac:dyDescent="0.45">
      <c r="A468" s="8">
        <f t="shared" ref="A468:D468" si="370">+A467</f>
        <v>0</v>
      </c>
      <c r="B468" s="8">
        <f t="shared" si="370"/>
        <v>0</v>
      </c>
      <c r="C468" s="8">
        <f t="shared" si="370"/>
        <v>0</v>
      </c>
      <c r="D468" s="8">
        <f t="shared" si="370"/>
        <v>0</v>
      </c>
    </row>
    <row r="469" spans="1:4" x14ac:dyDescent="0.45">
      <c r="A469" s="8">
        <f t="shared" ref="A469:D469" si="371">+A468</f>
        <v>0</v>
      </c>
      <c r="B469" s="8">
        <f t="shared" si="371"/>
        <v>0</v>
      </c>
      <c r="C469" s="8">
        <f t="shared" si="371"/>
        <v>0</v>
      </c>
      <c r="D469" s="8">
        <f t="shared" si="371"/>
        <v>0</v>
      </c>
    </row>
    <row r="470" spans="1:4" x14ac:dyDescent="0.45">
      <c r="A470" s="8">
        <f t="shared" ref="A470:D470" si="372">+A469</f>
        <v>0</v>
      </c>
      <c r="B470" s="8">
        <f t="shared" si="372"/>
        <v>0</v>
      </c>
      <c r="C470" s="8">
        <f t="shared" si="372"/>
        <v>0</v>
      </c>
      <c r="D470" s="8">
        <f t="shared" si="372"/>
        <v>0</v>
      </c>
    </row>
    <row r="471" spans="1:4" x14ac:dyDescent="0.45">
      <c r="A471" s="8">
        <f t="shared" ref="A471:D471" si="373">+A470</f>
        <v>0</v>
      </c>
      <c r="B471" s="8">
        <f t="shared" si="373"/>
        <v>0</v>
      </c>
      <c r="C471" s="8">
        <f t="shared" si="373"/>
        <v>0</v>
      </c>
      <c r="D471" s="8">
        <f t="shared" si="373"/>
        <v>0</v>
      </c>
    </row>
    <row r="472" spans="1:4" x14ac:dyDescent="0.45">
      <c r="A472" s="8">
        <f t="shared" ref="A472:D472" si="374">+A471</f>
        <v>0</v>
      </c>
      <c r="B472" s="8">
        <f t="shared" si="374"/>
        <v>0</v>
      </c>
      <c r="C472" s="8">
        <f t="shared" si="374"/>
        <v>0</v>
      </c>
      <c r="D472" s="8">
        <f t="shared" si="374"/>
        <v>0</v>
      </c>
    </row>
    <row r="473" spans="1:4" x14ac:dyDescent="0.45">
      <c r="A473" s="8">
        <f t="shared" ref="A473:D473" si="375">+A472</f>
        <v>0</v>
      </c>
      <c r="B473" s="8">
        <f t="shared" si="375"/>
        <v>0</v>
      </c>
      <c r="C473" s="8">
        <f t="shared" si="375"/>
        <v>0</v>
      </c>
      <c r="D473" s="8">
        <f t="shared" si="375"/>
        <v>0</v>
      </c>
    </row>
    <row r="474" spans="1:4" x14ac:dyDescent="0.45">
      <c r="A474" s="8">
        <f t="shared" ref="A474:D474" si="376">+A473</f>
        <v>0</v>
      </c>
      <c r="B474" s="8">
        <f t="shared" si="376"/>
        <v>0</v>
      </c>
      <c r="C474" s="8">
        <f t="shared" si="376"/>
        <v>0</v>
      </c>
      <c r="D474" s="8">
        <f t="shared" si="376"/>
        <v>0</v>
      </c>
    </row>
    <row r="475" spans="1:4" x14ac:dyDescent="0.45">
      <c r="A475" s="8">
        <f t="shared" ref="A475:D475" si="377">+A474</f>
        <v>0</v>
      </c>
      <c r="B475" s="8">
        <f t="shared" si="377"/>
        <v>0</v>
      </c>
      <c r="C475" s="8">
        <f t="shared" si="377"/>
        <v>0</v>
      </c>
      <c r="D475" s="8">
        <f t="shared" si="377"/>
        <v>0</v>
      </c>
    </row>
    <row r="476" spans="1:4" x14ac:dyDescent="0.45">
      <c r="A476" s="8">
        <f t="shared" ref="A476:D476" si="378">+A475</f>
        <v>0</v>
      </c>
      <c r="B476" s="8">
        <f t="shared" si="378"/>
        <v>0</v>
      </c>
      <c r="C476" s="8">
        <f t="shared" si="378"/>
        <v>0</v>
      </c>
      <c r="D476" s="8">
        <f t="shared" si="378"/>
        <v>0</v>
      </c>
    </row>
    <row r="477" spans="1:4" x14ac:dyDescent="0.45">
      <c r="A477" s="8">
        <f t="shared" ref="A477:D477" si="379">+A476</f>
        <v>0</v>
      </c>
      <c r="B477" s="8">
        <f t="shared" si="379"/>
        <v>0</v>
      </c>
      <c r="C477" s="8">
        <f t="shared" si="379"/>
        <v>0</v>
      </c>
      <c r="D477" s="8">
        <f t="shared" si="379"/>
        <v>0</v>
      </c>
    </row>
    <row r="478" spans="1:4" x14ac:dyDescent="0.45">
      <c r="A478" s="8">
        <f t="shared" ref="A478:D478" si="380">+A477</f>
        <v>0</v>
      </c>
      <c r="B478" s="8">
        <f t="shared" si="380"/>
        <v>0</v>
      </c>
      <c r="C478" s="8">
        <f t="shared" si="380"/>
        <v>0</v>
      </c>
      <c r="D478" s="8">
        <f t="shared" si="380"/>
        <v>0</v>
      </c>
    </row>
    <row r="479" spans="1:4" x14ac:dyDescent="0.45">
      <c r="A479" s="8">
        <f t="shared" ref="A479:D479" si="381">+A478</f>
        <v>0</v>
      </c>
      <c r="B479" s="8">
        <f t="shared" si="381"/>
        <v>0</v>
      </c>
      <c r="C479" s="8">
        <f t="shared" si="381"/>
        <v>0</v>
      </c>
      <c r="D479" s="8">
        <f t="shared" si="381"/>
        <v>0</v>
      </c>
    </row>
    <row r="480" spans="1:4" x14ac:dyDescent="0.45">
      <c r="A480" s="8">
        <f t="shared" ref="A480:D480" si="382">+A479</f>
        <v>0</v>
      </c>
      <c r="B480" s="8">
        <f t="shared" si="382"/>
        <v>0</v>
      </c>
      <c r="C480" s="8">
        <f t="shared" si="382"/>
        <v>0</v>
      </c>
      <c r="D480" s="8">
        <f t="shared" si="382"/>
        <v>0</v>
      </c>
    </row>
    <row r="481" spans="1:4" x14ac:dyDescent="0.45">
      <c r="A481" s="8">
        <f t="shared" ref="A481:D481" si="383">+A480</f>
        <v>0</v>
      </c>
      <c r="B481" s="8">
        <f t="shared" si="383"/>
        <v>0</v>
      </c>
      <c r="C481" s="8">
        <f t="shared" si="383"/>
        <v>0</v>
      </c>
      <c r="D481" s="8">
        <f t="shared" si="383"/>
        <v>0</v>
      </c>
    </row>
    <row r="482" spans="1:4" x14ac:dyDescent="0.45">
      <c r="A482" s="8">
        <f t="shared" ref="A482:D482" si="384">+A481</f>
        <v>0</v>
      </c>
      <c r="B482" s="8">
        <f t="shared" si="384"/>
        <v>0</v>
      </c>
      <c r="C482" s="8">
        <f t="shared" si="384"/>
        <v>0</v>
      </c>
      <c r="D482" s="8">
        <f t="shared" si="384"/>
        <v>0</v>
      </c>
    </row>
    <row r="483" spans="1:4" x14ac:dyDescent="0.45">
      <c r="A483" s="8">
        <f t="shared" ref="A483:D483" si="385">+A482</f>
        <v>0</v>
      </c>
      <c r="B483" s="8">
        <f t="shared" si="385"/>
        <v>0</v>
      </c>
      <c r="C483" s="8">
        <f t="shared" si="385"/>
        <v>0</v>
      </c>
      <c r="D483" s="8">
        <f t="shared" si="385"/>
        <v>0</v>
      </c>
    </row>
    <row r="484" spans="1:4" x14ac:dyDescent="0.45">
      <c r="A484" s="8">
        <f t="shared" ref="A484:D484" si="386">+A483</f>
        <v>0</v>
      </c>
      <c r="B484" s="8">
        <f t="shared" si="386"/>
        <v>0</v>
      </c>
      <c r="C484" s="8">
        <f t="shared" si="386"/>
        <v>0</v>
      </c>
      <c r="D484" s="8">
        <f t="shared" si="386"/>
        <v>0</v>
      </c>
    </row>
    <row r="485" spans="1:4" x14ac:dyDescent="0.45">
      <c r="A485" s="8">
        <f t="shared" ref="A485:D485" si="387">+A484</f>
        <v>0</v>
      </c>
      <c r="B485" s="8">
        <f t="shared" si="387"/>
        <v>0</v>
      </c>
      <c r="C485" s="8">
        <f t="shared" si="387"/>
        <v>0</v>
      </c>
      <c r="D485" s="8">
        <f t="shared" si="387"/>
        <v>0</v>
      </c>
    </row>
    <row r="486" spans="1:4" x14ac:dyDescent="0.45">
      <c r="A486" s="8">
        <f t="shared" ref="A486:D486" si="388">+A485</f>
        <v>0</v>
      </c>
      <c r="B486" s="8">
        <f t="shared" si="388"/>
        <v>0</v>
      </c>
      <c r="C486" s="8">
        <f t="shared" si="388"/>
        <v>0</v>
      </c>
      <c r="D486" s="8">
        <f t="shared" si="388"/>
        <v>0</v>
      </c>
    </row>
    <row r="487" spans="1:4" x14ac:dyDescent="0.45">
      <c r="A487" s="8">
        <f t="shared" ref="A487:D487" si="389">+A486</f>
        <v>0</v>
      </c>
      <c r="B487" s="8">
        <f t="shared" si="389"/>
        <v>0</v>
      </c>
      <c r="C487" s="8">
        <f t="shared" si="389"/>
        <v>0</v>
      </c>
      <c r="D487" s="8">
        <f t="shared" si="389"/>
        <v>0</v>
      </c>
    </row>
    <row r="488" spans="1:4" x14ac:dyDescent="0.45">
      <c r="A488" s="8">
        <f t="shared" ref="A488:D488" si="390">+A487</f>
        <v>0</v>
      </c>
      <c r="B488" s="8">
        <f t="shared" si="390"/>
        <v>0</v>
      </c>
      <c r="C488" s="8">
        <f t="shared" si="390"/>
        <v>0</v>
      </c>
      <c r="D488" s="8">
        <f t="shared" si="390"/>
        <v>0</v>
      </c>
    </row>
    <row r="489" spans="1:4" x14ac:dyDescent="0.45">
      <c r="A489" s="8">
        <f t="shared" ref="A489:D489" si="391">+A488</f>
        <v>0</v>
      </c>
      <c r="B489" s="8">
        <f t="shared" si="391"/>
        <v>0</v>
      </c>
      <c r="C489" s="8">
        <f t="shared" si="391"/>
        <v>0</v>
      </c>
      <c r="D489" s="8">
        <f t="shared" si="391"/>
        <v>0</v>
      </c>
    </row>
    <row r="490" spans="1:4" x14ac:dyDescent="0.45">
      <c r="A490" s="8">
        <f t="shared" ref="A490:D490" si="392">+A489</f>
        <v>0</v>
      </c>
      <c r="B490" s="8">
        <f t="shared" si="392"/>
        <v>0</v>
      </c>
      <c r="C490" s="8">
        <f t="shared" si="392"/>
        <v>0</v>
      </c>
      <c r="D490" s="8">
        <f t="shared" si="392"/>
        <v>0</v>
      </c>
    </row>
    <row r="491" spans="1:4" x14ac:dyDescent="0.45">
      <c r="A491" s="8">
        <f t="shared" ref="A491:D491" si="393">+A490</f>
        <v>0</v>
      </c>
      <c r="B491" s="8">
        <f t="shared" si="393"/>
        <v>0</v>
      </c>
      <c r="C491" s="8">
        <f t="shared" si="393"/>
        <v>0</v>
      </c>
      <c r="D491" s="8">
        <f t="shared" si="393"/>
        <v>0</v>
      </c>
    </row>
    <row r="492" spans="1:4" x14ac:dyDescent="0.45">
      <c r="A492" s="8">
        <f t="shared" ref="A492:D492" si="394">+A491</f>
        <v>0</v>
      </c>
      <c r="B492" s="8">
        <f t="shared" si="394"/>
        <v>0</v>
      </c>
      <c r="C492" s="8">
        <f t="shared" si="394"/>
        <v>0</v>
      </c>
      <c r="D492" s="8">
        <f t="shared" si="394"/>
        <v>0</v>
      </c>
    </row>
    <row r="493" spans="1:4" x14ac:dyDescent="0.45">
      <c r="A493" s="8">
        <f t="shared" ref="A493:D493" si="395">+A492</f>
        <v>0</v>
      </c>
      <c r="B493" s="8">
        <f t="shared" si="395"/>
        <v>0</v>
      </c>
      <c r="C493" s="8">
        <f t="shared" si="395"/>
        <v>0</v>
      </c>
      <c r="D493" s="8">
        <f t="shared" si="395"/>
        <v>0</v>
      </c>
    </row>
    <row r="494" spans="1:4" x14ac:dyDescent="0.45">
      <c r="A494" s="8">
        <f t="shared" ref="A494:D494" si="396">+A493</f>
        <v>0</v>
      </c>
      <c r="B494" s="8">
        <f t="shared" si="396"/>
        <v>0</v>
      </c>
      <c r="C494" s="8">
        <f t="shared" si="396"/>
        <v>0</v>
      </c>
      <c r="D494" s="8">
        <f t="shared" si="396"/>
        <v>0</v>
      </c>
    </row>
    <row r="495" spans="1:4" x14ac:dyDescent="0.45">
      <c r="A495" s="8">
        <f t="shared" ref="A495:D495" si="397">+A494</f>
        <v>0</v>
      </c>
      <c r="B495" s="8">
        <f t="shared" si="397"/>
        <v>0</v>
      </c>
      <c r="C495" s="8">
        <f t="shared" si="397"/>
        <v>0</v>
      </c>
      <c r="D495" s="8">
        <f t="shared" si="397"/>
        <v>0</v>
      </c>
    </row>
    <row r="496" spans="1:4" x14ac:dyDescent="0.45">
      <c r="A496" s="8">
        <f t="shared" ref="A496:D496" si="398">+A495</f>
        <v>0</v>
      </c>
      <c r="B496" s="8">
        <f t="shared" si="398"/>
        <v>0</v>
      </c>
      <c r="C496" s="8">
        <f t="shared" si="398"/>
        <v>0</v>
      </c>
      <c r="D496" s="8">
        <f t="shared" si="398"/>
        <v>0</v>
      </c>
    </row>
    <row r="497" spans="1:4" x14ac:dyDescent="0.45">
      <c r="A497" s="8">
        <f t="shared" ref="A497:D497" si="399">+A496</f>
        <v>0</v>
      </c>
      <c r="B497" s="8">
        <f t="shared" si="399"/>
        <v>0</v>
      </c>
      <c r="C497" s="8">
        <f t="shared" si="399"/>
        <v>0</v>
      </c>
      <c r="D497" s="8">
        <f t="shared" si="399"/>
        <v>0</v>
      </c>
    </row>
    <row r="498" spans="1:4" x14ac:dyDescent="0.45">
      <c r="A498" s="8">
        <f t="shared" ref="A498:D498" si="400">+A497</f>
        <v>0</v>
      </c>
      <c r="B498" s="8">
        <f t="shared" si="400"/>
        <v>0</v>
      </c>
      <c r="C498" s="8">
        <f t="shared" si="400"/>
        <v>0</v>
      </c>
      <c r="D498" s="8">
        <f t="shared" si="400"/>
        <v>0</v>
      </c>
    </row>
    <row r="499" spans="1:4" x14ac:dyDescent="0.45">
      <c r="A499" s="8">
        <f t="shared" ref="A499:D499" si="401">+A498</f>
        <v>0</v>
      </c>
      <c r="B499" s="8">
        <f t="shared" si="401"/>
        <v>0</v>
      </c>
      <c r="C499" s="8">
        <f t="shared" si="401"/>
        <v>0</v>
      </c>
      <c r="D499" s="8">
        <f t="shared" si="401"/>
        <v>0</v>
      </c>
    </row>
    <row r="500" spans="1:4" x14ac:dyDescent="0.45">
      <c r="A500" s="8">
        <f t="shared" ref="A500:D500" si="402">+A499</f>
        <v>0</v>
      </c>
      <c r="B500" s="8">
        <f t="shared" si="402"/>
        <v>0</v>
      </c>
      <c r="C500" s="8">
        <f t="shared" si="402"/>
        <v>0</v>
      </c>
      <c r="D500" s="8">
        <f t="shared" si="402"/>
        <v>0</v>
      </c>
    </row>
    <row r="501" spans="1:4" x14ac:dyDescent="0.45">
      <c r="A501" s="8">
        <f t="shared" ref="A501:D501" si="403">+A500</f>
        <v>0</v>
      </c>
      <c r="B501" s="8">
        <f t="shared" si="403"/>
        <v>0</v>
      </c>
      <c r="C501" s="8">
        <f t="shared" si="403"/>
        <v>0</v>
      </c>
      <c r="D501" s="8">
        <f t="shared" si="403"/>
        <v>0</v>
      </c>
    </row>
    <row r="502" spans="1:4" x14ac:dyDescent="0.45">
      <c r="A502" s="8">
        <f t="shared" ref="A502:D502" si="404">+A501</f>
        <v>0</v>
      </c>
      <c r="B502" s="8">
        <f t="shared" si="404"/>
        <v>0</v>
      </c>
      <c r="C502" s="8">
        <f t="shared" si="404"/>
        <v>0</v>
      </c>
      <c r="D502" s="8">
        <f t="shared" si="404"/>
        <v>0</v>
      </c>
    </row>
    <row r="503" spans="1:4" x14ac:dyDescent="0.45">
      <c r="A503" s="8">
        <f t="shared" ref="A503:D503" si="405">+A502</f>
        <v>0</v>
      </c>
      <c r="B503" s="8">
        <f t="shared" si="405"/>
        <v>0</v>
      </c>
      <c r="C503" s="8">
        <f t="shared" si="405"/>
        <v>0</v>
      </c>
      <c r="D503" s="8">
        <f t="shared" si="405"/>
        <v>0</v>
      </c>
    </row>
    <row r="504" spans="1:4" x14ac:dyDescent="0.45">
      <c r="A504" s="8">
        <f t="shared" ref="A504:D504" si="406">+A503</f>
        <v>0</v>
      </c>
      <c r="B504" s="8">
        <f t="shared" si="406"/>
        <v>0</v>
      </c>
      <c r="C504" s="8">
        <f t="shared" si="406"/>
        <v>0</v>
      </c>
      <c r="D504" s="8">
        <f t="shared" si="406"/>
        <v>0</v>
      </c>
    </row>
    <row r="505" spans="1:4" x14ac:dyDescent="0.45">
      <c r="A505" s="8">
        <f t="shared" ref="A505:D505" si="407">+A504</f>
        <v>0</v>
      </c>
      <c r="B505" s="8">
        <f t="shared" si="407"/>
        <v>0</v>
      </c>
      <c r="C505" s="8">
        <f t="shared" si="407"/>
        <v>0</v>
      </c>
      <c r="D505" s="8">
        <f t="shared" si="407"/>
        <v>0</v>
      </c>
    </row>
    <row r="506" spans="1:4" x14ac:dyDescent="0.45">
      <c r="A506" s="8">
        <f t="shared" ref="A506:D506" si="408">+A505</f>
        <v>0</v>
      </c>
      <c r="B506" s="8">
        <f t="shared" si="408"/>
        <v>0</v>
      </c>
      <c r="C506" s="8">
        <f t="shared" si="408"/>
        <v>0</v>
      </c>
      <c r="D506" s="8">
        <f t="shared" si="408"/>
        <v>0</v>
      </c>
    </row>
    <row r="507" spans="1:4" x14ac:dyDescent="0.45">
      <c r="A507" s="8">
        <f t="shared" ref="A507:D507" si="409">+A506</f>
        <v>0</v>
      </c>
      <c r="B507" s="8">
        <f t="shared" si="409"/>
        <v>0</v>
      </c>
      <c r="C507" s="8">
        <f t="shared" si="409"/>
        <v>0</v>
      </c>
      <c r="D507" s="8">
        <f t="shared" si="409"/>
        <v>0</v>
      </c>
    </row>
    <row r="508" spans="1:4" x14ac:dyDescent="0.45">
      <c r="A508" s="8">
        <f t="shared" ref="A508:D508" si="410">+A507</f>
        <v>0</v>
      </c>
      <c r="B508" s="8">
        <f t="shared" si="410"/>
        <v>0</v>
      </c>
      <c r="C508" s="8">
        <f t="shared" si="410"/>
        <v>0</v>
      </c>
      <c r="D508" s="8">
        <f t="shared" si="410"/>
        <v>0</v>
      </c>
    </row>
    <row r="509" spans="1:4" x14ac:dyDescent="0.45">
      <c r="A509" s="8">
        <f t="shared" ref="A509:D509" si="411">+A508</f>
        <v>0</v>
      </c>
      <c r="B509" s="8">
        <f t="shared" si="411"/>
        <v>0</v>
      </c>
      <c r="C509" s="8">
        <f t="shared" si="411"/>
        <v>0</v>
      </c>
      <c r="D509" s="8">
        <f t="shared" si="411"/>
        <v>0</v>
      </c>
    </row>
    <row r="510" spans="1:4" x14ac:dyDescent="0.45">
      <c r="A510" s="8">
        <f t="shared" ref="A510:D510" si="412">+A509</f>
        <v>0</v>
      </c>
      <c r="B510" s="8">
        <f t="shared" si="412"/>
        <v>0</v>
      </c>
      <c r="C510" s="8">
        <f t="shared" si="412"/>
        <v>0</v>
      </c>
      <c r="D510" s="8">
        <f t="shared" si="412"/>
        <v>0</v>
      </c>
    </row>
    <row r="511" spans="1:4" x14ac:dyDescent="0.45">
      <c r="A511" s="8">
        <f t="shared" ref="A511:D511" si="413">+A510</f>
        <v>0</v>
      </c>
      <c r="B511" s="8">
        <f t="shared" si="413"/>
        <v>0</v>
      </c>
      <c r="C511" s="8">
        <f t="shared" si="413"/>
        <v>0</v>
      </c>
      <c r="D511" s="8">
        <f t="shared" si="413"/>
        <v>0</v>
      </c>
    </row>
    <row r="512" spans="1:4" x14ac:dyDescent="0.45">
      <c r="A512" s="8">
        <f t="shared" ref="A512:D512" si="414">+A511</f>
        <v>0</v>
      </c>
      <c r="B512" s="8">
        <f t="shared" si="414"/>
        <v>0</v>
      </c>
      <c r="C512" s="8">
        <f t="shared" si="414"/>
        <v>0</v>
      </c>
      <c r="D512" s="8">
        <f t="shared" si="414"/>
        <v>0</v>
      </c>
    </row>
    <row r="513" spans="1:4" x14ac:dyDescent="0.45">
      <c r="A513" s="8">
        <f t="shared" ref="A513:D513" si="415">+A512</f>
        <v>0</v>
      </c>
      <c r="B513" s="8">
        <f t="shared" si="415"/>
        <v>0</v>
      </c>
      <c r="C513" s="8">
        <f t="shared" si="415"/>
        <v>0</v>
      </c>
      <c r="D513" s="8">
        <f t="shared" si="415"/>
        <v>0</v>
      </c>
    </row>
    <row r="514" spans="1:4" x14ac:dyDescent="0.45">
      <c r="A514" s="8">
        <f t="shared" ref="A514:D514" si="416">+A513</f>
        <v>0</v>
      </c>
      <c r="B514" s="8">
        <f t="shared" si="416"/>
        <v>0</v>
      </c>
      <c r="C514" s="8">
        <f t="shared" si="416"/>
        <v>0</v>
      </c>
      <c r="D514" s="8">
        <f t="shared" si="416"/>
        <v>0</v>
      </c>
    </row>
    <row r="515" spans="1:4" x14ac:dyDescent="0.45">
      <c r="A515" s="8">
        <f t="shared" ref="A515:D515" si="417">+A514</f>
        <v>0</v>
      </c>
      <c r="B515" s="8">
        <f t="shared" si="417"/>
        <v>0</v>
      </c>
      <c r="C515" s="8">
        <f t="shared" si="417"/>
        <v>0</v>
      </c>
      <c r="D515" s="8">
        <f t="shared" si="417"/>
        <v>0</v>
      </c>
    </row>
    <row r="516" spans="1:4" x14ac:dyDescent="0.45">
      <c r="A516" s="8">
        <f t="shared" ref="A516:D516" si="418">+A515</f>
        <v>0</v>
      </c>
      <c r="B516" s="8">
        <f t="shared" si="418"/>
        <v>0</v>
      </c>
      <c r="C516" s="8">
        <f t="shared" si="418"/>
        <v>0</v>
      </c>
      <c r="D516" s="8">
        <f t="shared" si="418"/>
        <v>0</v>
      </c>
    </row>
    <row r="517" spans="1:4" x14ac:dyDescent="0.45">
      <c r="A517" s="8">
        <f t="shared" ref="A517:D517" si="419">+A516</f>
        <v>0</v>
      </c>
      <c r="B517" s="8">
        <f t="shared" si="419"/>
        <v>0</v>
      </c>
      <c r="C517" s="8">
        <f t="shared" si="419"/>
        <v>0</v>
      </c>
      <c r="D517" s="8">
        <f t="shared" si="419"/>
        <v>0</v>
      </c>
    </row>
    <row r="518" spans="1:4" x14ac:dyDescent="0.45">
      <c r="A518" s="8">
        <f t="shared" ref="A518:D518" si="420">+A517</f>
        <v>0</v>
      </c>
      <c r="B518" s="8">
        <f t="shared" si="420"/>
        <v>0</v>
      </c>
      <c r="C518" s="8">
        <f t="shared" si="420"/>
        <v>0</v>
      </c>
      <c r="D518" s="8">
        <f t="shared" si="420"/>
        <v>0</v>
      </c>
    </row>
    <row r="519" spans="1:4" x14ac:dyDescent="0.45">
      <c r="A519" s="8">
        <f t="shared" ref="A519:D519" si="421">+A518</f>
        <v>0</v>
      </c>
      <c r="B519" s="8">
        <f t="shared" si="421"/>
        <v>0</v>
      </c>
      <c r="C519" s="8">
        <f t="shared" si="421"/>
        <v>0</v>
      </c>
      <c r="D519" s="8">
        <f t="shared" si="421"/>
        <v>0</v>
      </c>
    </row>
    <row r="520" spans="1:4" x14ac:dyDescent="0.45">
      <c r="A520" s="8">
        <f t="shared" ref="A520:D520" si="422">+A519</f>
        <v>0</v>
      </c>
      <c r="B520" s="8">
        <f t="shared" si="422"/>
        <v>0</v>
      </c>
      <c r="C520" s="8">
        <f t="shared" si="422"/>
        <v>0</v>
      </c>
      <c r="D520" s="8">
        <f t="shared" si="422"/>
        <v>0</v>
      </c>
    </row>
    <row r="521" spans="1:4" x14ac:dyDescent="0.45">
      <c r="A521" s="8">
        <f t="shared" ref="A521:D521" si="423">+A520</f>
        <v>0</v>
      </c>
      <c r="B521" s="8">
        <f t="shared" si="423"/>
        <v>0</v>
      </c>
      <c r="C521" s="8">
        <f t="shared" si="423"/>
        <v>0</v>
      </c>
      <c r="D521" s="8">
        <f t="shared" si="423"/>
        <v>0</v>
      </c>
    </row>
    <row r="522" spans="1:4" x14ac:dyDescent="0.45">
      <c r="A522" s="8">
        <f t="shared" ref="A522:D522" si="424">+A521</f>
        <v>0</v>
      </c>
      <c r="B522" s="8">
        <f t="shared" si="424"/>
        <v>0</v>
      </c>
      <c r="C522" s="8">
        <f t="shared" si="424"/>
        <v>0</v>
      </c>
      <c r="D522" s="8">
        <f t="shared" si="424"/>
        <v>0</v>
      </c>
    </row>
    <row r="523" spans="1:4" x14ac:dyDescent="0.45">
      <c r="A523" s="8">
        <f t="shared" ref="A523:D523" si="425">+A522</f>
        <v>0</v>
      </c>
      <c r="B523" s="8">
        <f t="shared" si="425"/>
        <v>0</v>
      </c>
      <c r="C523" s="8">
        <f t="shared" si="425"/>
        <v>0</v>
      </c>
      <c r="D523" s="8">
        <f t="shared" si="425"/>
        <v>0</v>
      </c>
    </row>
    <row r="524" spans="1:4" x14ac:dyDescent="0.45">
      <c r="A524" s="8">
        <f t="shared" ref="A524:D524" si="426">+A523</f>
        <v>0</v>
      </c>
      <c r="B524" s="8">
        <f t="shared" si="426"/>
        <v>0</v>
      </c>
      <c r="C524" s="8">
        <f t="shared" si="426"/>
        <v>0</v>
      </c>
      <c r="D524" s="8">
        <f t="shared" si="426"/>
        <v>0</v>
      </c>
    </row>
    <row r="525" spans="1:4" x14ac:dyDescent="0.45">
      <c r="A525" s="8">
        <f t="shared" ref="A525:D525" si="427">+A524</f>
        <v>0</v>
      </c>
      <c r="B525" s="8">
        <f t="shared" si="427"/>
        <v>0</v>
      </c>
      <c r="C525" s="8">
        <f t="shared" si="427"/>
        <v>0</v>
      </c>
      <c r="D525" s="8">
        <f t="shared" si="427"/>
        <v>0</v>
      </c>
    </row>
    <row r="526" spans="1:4" x14ac:dyDescent="0.45">
      <c r="A526" s="8">
        <f t="shared" ref="A526:D526" si="428">+A525</f>
        <v>0</v>
      </c>
      <c r="B526" s="8">
        <f t="shared" si="428"/>
        <v>0</v>
      </c>
      <c r="C526" s="8">
        <f t="shared" si="428"/>
        <v>0</v>
      </c>
      <c r="D526" s="8">
        <f t="shared" si="428"/>
        <v>0</v>
      </c>
    </row>
    <row r="527" spans="1:4" x14ac:dyDescent="0.45">
      <c r="A527" s="8">
        <f t="shared" ref="A527:D527" si="429">+A526</f>
        <v>0</v>
      </c>
      <c r="B527" s="8">
        <f t="shared" si="429"/>
        <v>0</v>
      </c>
      <c r="C527" s="8">
        <f t="shared" si="429"/>
        <v>0</v>
      </c>
      <c r="D527" s="8">
        <f t="shared" si="429"/>
        <v>0</v>
      </c>
    </row>
    <row r="528" spans="1:4" x14ac:dyDescent="0.45">
      <c r="A528" s="8">
        <f t="shared" ref="A528:D528" si="430">+A527</f>
        <v>0</v>
      </c>
      <c r="B528" s="8">
        <f t="shared" si="430"/>
        <v>0</v>
      </c>
      <c r="C528" s="8">
        <f t="shared" si="430"/>
        <v>0</v>
      </c>
      <c r="D528" s="8">
        <f t="shared" si="430"/>
        <v>0</v>
      </c>
    </row>
    <row r="529" spans="1:4" x14ac:dyDescent="0.45">
      <c r="A529" s="8">
        <f t="shared" ref="A529:D529" si="431">+A528</f>
        <v>0</v>
      </c>
      <c r="B529" s="8">
        <f t="shared" si="431"/>
        <v>0</v>
      </c>
      <c r="C529" s="8">
        <f t="shared" si="431"/>
        <v>0</v>
      </c>
      <c r="D529" s="8">
        <f t="shared" si="431"/>
        <v>0</v>
      </c>
    </row>
    <row r="530" spans="1:4" x14ac:dyDescent="0.45">
      <c r="A530" s="8">
        <f t="shared" ref="A530:D530" si="432">+A529</f>
        <v>0</v>
      </c>
      <c r="B530" s="8">
        <f t="shared" si="432"/>
        <v>0</v>
      </c>
      <c r="C530" s="8">
        <f t="shared" si="432"/>
        <v>0</v>
      </c>
      <c r="D530" s="8">
        <f t="shared" si="432"/>
        <v>0</v>
      </c>
    </row>
    <row r="531" spans="1:4" x14ac:dyDescent="0.45">
      <c r="A531" s="8">
        <f t="shared" ref="A531:D531" si="433">+A530</f>
        <v>0</v>
      </c>
      <c r="B531" s="8">
        <f t="shared" si="433"/>
        <v>0</v>
      </c>
      <c r="C531" s="8">
        <f t="shared" si="433"/>
        <v>0</v>
      </c>
      <c r="D531" s="8">
        <f t="shared" si="433"/>
        <v>0</v>
      </c>
    </row>
    <row r="532" spans="1:4" x14ac:dyDescent="0.45">
      <c r="A532" s="8">
        <f t="shared" ref="A532:D532" si="434">+A531</f>
        <v>0</v>
      </c>
      <c r="B532" s="8">
        <f t="shared" si="434"/>
        <v>0</v>
      </c>
      <c r="C532" s="8">
        <f t="shared" si="434"/>
        <v>0</v>
      </c>
      <c r="D532" s="8">
        <f t="shared" si="434"/>
        <v>0</v>
      </c>
    </row>
    <row r="533" spans="1:4" x14ac:dyDescent="0.45">
      <c r="A533" s="8">
        <f t="shared" ref="A533:D533" si="435">+A532</f>
        <v>0</v>
      </c>
      <c r="B533" s="8">
        <f t="shared" si="435"/>
        <v>0</v>
      </c>
      <c r="C533" s="8">
        <f t="shared" si="435"/>
        <v>0</v>
      </c>
      <c r="D533" s="8">
        <f t="shared" si="435"/>
        <v>0</v>
      </c>
    </row>
    <row r="534" spans="1:4" x14ac:dyDescent="0.45">
      <c r="A534" s="8">
        <f t="shared" ref="A534:D534" si="436">+A533</f>
        <v>0</v>
      </c>
      <c r="B534" s="8">
        <f t="shared" si="436"/>
        <v>0</v>
      </c>
      <c r="C534" s="8">
        <f t="shared" si="436"/>
        <v>0</v>
      </c>
      <c r="D534" s="8">
        <f t="shared" si="436"/>
        <v>0</v>
      </c>
    </row>
    <row r="535" spans="1:4" x14ac:dyDescent="0.45">
      <c r="A535" s="8">
        <f t="shared" ref="A535:D535" si="437">+A534</f>
        <v>0</v>
      </c>
      <c r="B535" s="8">
        <f t="shared" si="437"/>
        <v>0</v>
      </c>
      <c r="C535" s="8">
        <f t="shared" si="437"/>
        <v>0</v>
      </c>
      <c r="D535" s="8">
        <f t="shared" si="437"/>
        <v>0</v>
      </c>
    </row>
    <row r="536" spans="1:4" x14ac:dyDescent="0.45">
      <c r="A536" s="8">
        <f t="shared" ref="A536:D536" si="438">+A535</f>
        <v>0</v>
      </c>
      <c r="B536" s="8">
        <f t="shared" si="438"/>
        <v>0</v>
      </c>
      <c r="C536" s="8">
        <f t="shared" si="438"/>
        <v>0</v>
      </c>
      <c r="D536" s="8">
        <f t="shared" si="438"/>
        <v>0</v>
      </c>
    </row>
    <row r="537" spans="1:4" x14ac:dyDescent="0.45">
      <c r="A537" s="8">
        <f t="shared" ref="A537:D537" si="439">+A536</f>
        <v>0</v>
      </c>
      <c r="B537" s="8">
        <f t="shared" si="439"/>
        <v>0</v>
      </c>
      <c r="C537" s="8">
        <f t="shared" si="439"/>
        <v>0</v>
      </c>
      <c r="D537" s="8">
        <f t="shared" si="439"/>
        <v>0</v>
      </c>
    </row>
    <row r="538" spans="1:4" x14ac:dyDescent="0.45">
      <c r="A538" s="8">
        <f t="shared" ref="A538:D538" si="440">+A537</f>
        <v>0</v>
      </c>
      <c r="B538" s="8">
        <f t="shared" si="440"/>
        <v>0</v>
      </c>
      <c r="C538" s="8">
        <f t="shared" si="440"/>
        <v>0</v>
      </c>
      <c r="D538" s="8">
        <f t="shared" si="440"/>
        <v>0</v>
      </c>
    </row>
    <row r="539" spans="1:4" x14ac:dyDescent="0.45">
      <c r="A539" s="8">
        <f t="shared" ref="A539:D539" si="441">+A538</f>
        <v>0</v>
      </c>
      <c r="B539" s="8">
        <f t="shared" si="441"/>
        <v>0</v>
      </c>
      <c r="C539" s="8">
        <f t="shared" si="441"/>
        <v>0</v>
      </c>
      <c r="D539" s="8">
        <f t="shared" si="441"/>
        <v>0</v>
      </c>
    </row>
    <row r="540" spans="1:4" x14ac:dyDescent="0.45">
      <c r="A540" s="8">
        <f t="shared" ref="A540:D540" si="442">+A539</f>
        <v>0</v>
      </c>
      <c r="B540" s="8">
        <f t="shared" si="442"/>
        <v>0</v>
      </c>
      <c r="C540" s="8">
        <f t="shared" si="442"/>
        <v>0</v>
      </c>
      <c r="D540" s="8">
        <f t="shared" si="442"/>
        <v>0</v>
      </c>
    </row>
    <row r="541" spans="1:4" x14ac:dyDescent="0.45">
      <c r="A541" s="8">
        <f t="shared" ref="A541:D541" si="443">+A540</f>
        <v>0</v>
      </c>
      <c r="B541" s="8">
        <f t="shared" si="443"/>
        <v>0</v>
      </c>
      <c r="C541" s="8">
        <f t="shared" si="443"/>
        <v>0</v>
      </c>
      <c r="D541" s="8">
        <f t="shared" si="443"/>
        <v>0</v>
      </c>
    </row>
    <row r="542" spans="1:4" x14ac:dyDescent="0.45">
      <c r="A542" s="8">
        <f t="shared" ref="A542:D542" si="444">+A541</f>
        <v>0</v>
      </c>
      <c r="B542" s="8">
        <f t="shared" si="444"/>
        <v>0</v>
      </c>
      <c r="C542" s="8">
        <f t="shared" si="444"/>
        <v>0</v>
      </c>
      <c r="D542" s="8">
        <f t="shared" si="444"/>
        <v>0</v>
      </c>
    </row>
    <row r="543" spans="1:4" x14ac:dyDescent="0.45">
      <c r="A543" s="8">
        <f t="shared" ref="A543:D543" si="445">+A542</f>
        <v>0</v>
      </c>
      <c r="B543" s="8">
        <f t="shared" si="445"/>
        <v>0</v>
      </c>
      <c r="C543" s="8">
        <f t="shared" si="445"/>
        <v>0</v>
      </c>
      <c r="D543" s="8">
        <f t="shared" si="445"/>
        <v>0</v>
      </c>
    </row>
    <row r="544" spans="1:4" x14ac:dyDescent="0.45">
      <c r="A544" s="8">
        <f t="shared" ref="A544:D544" si="446">+A543</f>
        <v>0</v>
      </c>
      <c r="B544" s="8">
        <f t="shared" si="446"/>
        <v>0</v>
      </c>
      <c r="C544" s="8">
        <f t="shared" si="446"/>
        <v>0</v>
      </c>
      <c r="D544" s="8">
        <f t="shared" si="446"/>
        <v>0</v>
      </c>
    </row>
    <row r="545" spans="1:4" x14ac:dyDescent="0.45">
      <c r="A545" s="8">
        <f t="shared" ref="A545:D545" si="447">+A544</f>
        <v>0</v>
      </c>
      <c r="B545" s="8">
        <f t="shared" si="447"/>
        <v>0</v>
      </c>
      <c r="C545" s="8">
        <f t="shared" si="447"/>
        <v>0</v>
      </c>
      <c r="D545" s="8">
        <f t="shared" si="447"/>
        <v>0</v>
      </c>
    </row>
    <row r="546" spans="1:4" x14ac:dyDescent="0.45">
      <c r="A546" s="8">
        <f t="shared" ref="A546:D546" si="448">+A545</f>
        <v>0</v>
      </c>
      <c r="B546" s="8">
        <f t="shared" si="448"/>
        <v>0</v>
      </c>
      <c r="C546" s="8">
        <f t="shared" si="448"/>
        <v>0</v>
      </c>
      <c r="D546" s="8">
        <f t="shared" si="448"/>
        <v>0</v>
      </c>
    </row>
    <row r="547" spans="1:4" x14ac:dyDescent="0.45">
      <c r="A547" s="8">
        <f t="shared" ref="A547:D547" si="449">+A546</f>
        <v>0</v>
      </c>
      <c r="B547" s="8">
        <f t="shared" si="449"/>
        <v>0</v>
      </c>
      <c r="C547" s="8">
        <f t="shared" si="449"/>
        <v>0</v>
      </c>
      <c r="D547" s="8">
        <f t="shared" si="449"/>
        <v>0</v>
      </c>
    </row>
    <row r="548" spans="1:4" x14ac:dyDescent="0.45">
      <c r="A548" s="8">
        <f t="shared" ref="A548:D548" si="450">+A547</f>
        <v>0</v>
      </c>
      <c r="B548" s="8">
        <f t="shared" si="450"/>
        <v>0</v>
      </c>
      <c r="C548" s="8">
        <f t="shared" si="450"/>
        <v>0</v>
      </c>
      <c r="D548" s="8">
        <f t="shared" si="450"/>
        <v>0</v>
      </c>
    </row>
    <row r="549" spans="1:4" x14ac:dyDescent="0.45">
      <c r="A549" s="8">
        <f t="shared" ref="A549:D549" si="451">+A548</f>
        <v>0</v>
      </c>
      <c r="B549" s="8">
        <f t="shared" si="451"/>
        <v>0</v>
      </c>
      <c r="C549" s="8">
        <f t="shared" si="451"/>
        <v>0</v>
      </c>
      <c r="D549" s="8">
        <f t="shared" si="451"/>
        <v>0</v>
      </c>
    </row>
    <row r="550" spans="1:4" x14ac:dyDescent="0.45">
      <c r="A550" s="8">
        <f t="shared" ref="A550:D550" si="452">+A549</f>
        <v>0</v>
      </c>
      <c r="B550" s="8">
        <f t="shared" si="452"/>
        <v>0</v>
      </c>
      <c r="C550" s="8">
        <f t="shared" si="452"/>
        <v>0</v>
      </c>
      <c r="D550" s="8">
        <f t="shared" si="452"/>
        <v>0</v>
      </c>
    </row>
    <row r="551" spans="1:4" x14ac:dyDescent="0.45">
      <c r="A551" s="8">
        <f t="shared" ref="A551:D551" si="453">+A550</f>
        <v>0</v>
      </c>
      <c r="B551" s="8">
        <f t="shared" si="453"/>
        <v>0</v>
      </c>
      <c r="C551" s="8">
        <f t="shared" si="453"/>
        <v>0</v>
      </c>
      <c r="D551" s="8">
        <f t="shared" si="453"/>
        <v>0</v>
      </c>
    </row>
    <row r="552" spans="1:4" x14ac:dyDescent="0.45">
      <c r="A552" s="8">
        <f t="shared" ref="A552:D552" si="454">+A551</f>
        <v>0</v>
      </c>
      <c r="B552" s="8">
        <f t="shared" si="454"/>
        <v>0</v>
      </c>
      <c r="C552" s="8">
        <f t="shared" si="454"/>
        <v>0</v>
      </c>
      <c r="D552" s="8">
        <f t="shared" si="454"/>
        <v>0</v>
      </c>
    </row>
    <row r="553" spans="1:4" x14ac:dyDescent="0.45">
      <c r="A553" s="8">
        <f t="shared" ref="A553:D553" si="455">+A552</f>
        <v>0</v>
      </c>
      <c r="B553" s="8">
        <f t="shared" si="455"/>
        <v>0</v>
      </c>
      <c r="C553" s="8">
        <f t="shared" si="455"/>
        <v>0</v>
      </c>
      <c r="D553" s="8">
        <f t="shared" si="455"/>
        <v>0</v>
      </c>
    </row>
    <row r="554" spans="1:4" x14ac:dyDescent="0.45">
      <c r="A554" s="8">
        <f t="shared" ref="A554:D554" si="456">+A553</f>
        <v>0</v>
      </c>
      <c r="B554" s="8">
        <f t="shared" si="456"/>
        <v>0</v>
      </c>
      <c r="C554" s="8">
        <f t="shared" si="456"/>
        <v>0</v>
      </c>
      <c r="D554" s="8">
        <f t="shared" si="456"/>
        <v>0</v>
      </c>
    </row>
    <row r="555" spans="1:4" x14ac:dyDescent="0.45">
      <c r="A555" s="8">
        <f t="shared" ref="A555:D555" si="457">+A554</f>
        <v>0</v>
      </c>
      <c r="B555" s="8">
        <f t="shared" si="457"/>
        <v>0</v>
      </c>
      <c r="C555" s="8">
        <f t="shared" si="457"/>
        <v>0</v>
      </c>
      <c r="D555" s="8">
        <f t="shared" si="457"/>
        <v>0</v>
      </c>
    </row>
    <row r="556" spans="1:4" x14ac:dyDescent="0.45">
      <c r="A556" s="8">
        <f t="shared" ref="A556:D556" si="458">+A555</f>
        <v>0</v>
      </c>
      <c r="B556" s="8">
        <f t="shared" si="458"/>
        <v>0</v>
      </c>
      <c r="C556" s="8">
        <f t="shared" si="458"/>
        <v>0</v>
      </c>
      <c r="D556" s="8">
        <f t="shared" si="458"/>
        <v>0</v>
      </c>
    </row>
    <row r="557" spans="1:4" x14ac:dyDescent="0.45">
      <c r="A557" s="8">
        <f t="shared" ref="A557:D557" si="459">+A556</f>
        <v>0</v>
      </c>
      <c r="B557" s="8">
        <f t="shared" si="459"/>
        <v>0</v>
      </c>
      <c r="C557" s="8">
        <f t="shared" si="459"/>
        <v>0</v>
      </c>
      <c r="D557" s="8">
        <f t="shared" si="459"/>
        <v>0</v>
      </c>
    </row>
    <row r="558" spans="1:4" x14ac:dyDescent="0.45">
      <c r="A558" s="8">
        <f t="shared" ref="A558:D558" si="460">+A557</f>
        <v>0</v>
      </c>
      <c r="B558" s="8">
        <f t="shared" si="460"/>
        <v>0</v>
      </c>
      <c r="C558" s="8">
        <f t="shared" si="460"/>
        <v>0</v>
      </c>
      <c r="D558" s="8">
        <f t="shared" si="460"/>
        <v>0</v>
      </c>
    </row>
    <row r="559" spans="1:4" x14ac:dyDescent="0.45">
      <c r="A559" s="8">
        <f t="shared" ref="A559:D559" si="461">+A558</f>
        <v>0</v>
      </c>
      <c r="B559" s="8">
        <f t="shared" si="461"/>
        <v>0</v>
      </c>
      <c r="C559" s="8">
        <f t="shared" si="461"/>
        <v>0</v>
      </c>
      <c r="D559" s="8">
        <f t="shared" si="461"/>
        <v>0</v>
      </c>
    </row>
    <row r="560" spans="1:4" x14ac:dyDescent="0.45">
      <c r="A560" s="8">
        <f t="shared" ref="A560:D560" si="462">+A559</f>
        <v>0</v>
      </c>
      <c r="B560" s="8">
        <f t="shared" si="462"/>
        <v>0</v>
      </c>
      <c r="C560" s="8">
        <f t="shared" si="462"/>
        <v>0</v>
      </c>
      <c r="D560" s="8">
        <f t="shared" si="462"/>
        <v>0</v>
      </c>
    </row>
    <row r="561" spans="1:4" x14ac:dyDescent="0.45">
      <c r="A561" s="8">
        <f t="shared" ref="A561:D561" si="463">+A560</f>
        <v>0</v>
      </c>
      <c r="B561" s="8">
        <f t="shared" si="463"/>
        <v>0</v>
      </c>
      <c r="C561" s="8">
        <f t="shared" si="463"/>
        <v>0</v>
      </c>
      <c r="D561" s="8">
        <f t="shared" si="463"/>
        <v>0</v>
      </c>
    </row>
    <row r="562" spans="1:4" x14ac:dyDescent="0.45">
      <c r="A562" s="8">
        <f t="shared" ref="A562:D562" si="464">+A561</f>
        <v>0</v>
      </c>
      <c r="B562" s="8">
        <f t="shared" si="464"/>
        <v>0</v>
      </c>
      <c r="C562" s="8">
        <f t="shared" si="464"/>
        <v>0</v>
      </c>
      <c r="D562" s="8">
        <f t="shared" si="464"/>
        <v>0</v>
      </c>
    </row>
    <row r="563" spans="1:4" x14ac:dyDescent="0.45">
      <c r="A563" s="8">
        <f t="shared" ref="A563:D563" si="465">+A562</f>
        <v>0</v>
      </c>
      <c r="B563" s="8">
        <f t="shared" si="465"/>
        <v>0</v>
      </c>
      <c r="C563" s="8">
        <f t="shared" si="465"/>
        <v>0</v>
      </c>
      <c r="D563" s="8">
        <f t="shared" si="465"/>
        <v>0</v>
      </c>
    </row>
    <row r="564" spans="1:4" x14ac:dyDescent="0.45">
      <c r="A564" s="8">
        <f t="shared" ref="A564:D564" si="466">+A563</f>
        <v>0</v>
      </c>
      <c r="B564" s="8">
        <f t="shared" si="466"/>
        <v>0</v>
      </c>
      <c r="C564" s="8">
        <f t="shared" si="466"/>
        <v>0</v>
      </c>
      <c r="D564" s="8">
        <f t="shared" si="466"/>
        <v>0</v>
      </c>
    </row>
    <row r="565" spans="1:4" x14ac:dyDescent="0.45">
      <c r="A565" s="8">
        <f t="shared" ref="A565:D565" si="467">+A564</f>
        <v>0</v>
      </c>
      <c r="B565" s="8">
        <f t="shared" si="467"/>
        <v>0</v>
      </c>
      <c r="C565" s="8">
        <f t="shared" si="467"/>
        <v>0</v>
      </c>
      <c r="D565" s="8">
        <f t="shared" si="467"/>
        <v>0</v>
      </c>
    </row>
    <row r="566" spans="1:4" x14ac:dyDescent="0.45">
      <c r="A566" s="8">
        <f t="shared" ref="A566:D566" si="468">+A565</f>
        <v>0</v>
      </c>
      <c r="B566" s="8">
        <f t="shared" si="468"/>
        <v>0</v>
      </c>
      <c r="C566" s="8">
        <f t="shared" si="468"/>
        <v>0</v>
      </c>
      <c r="D566" s="8">
        <f t="shared" si="468"/>
        <v>0</v>
      </c>
    </row>
    <row r="567" spans="1:4" x14ac:dyDescent="0.45">
      <c r="A567" s="8">
        <f t="shared" ref="A567:D567" si="469">+A566</f>
        <v>0</v>
      </c>
      <c r="B567" s="8">
        <f t="shared" si="469"/>
        <v>0</v>
      </c>
      <c r="C567" s="8">
        <f t="shared" si="469"/>
        <v>0</v>
      </c>
      <c r="D567" s="8">
        <f t="shared" si="469"/>
        <v>0</v>
      </c>
    </row>
    <row r="568" spans="1:4" x14ac:dyDescent="0.45">
      <c r="A568" s="8">
        <f t="shared" ref="A568:D568" si="470">+A567</f>
        <v>0</v>
      </c>
      <c r="B568" s="8">
        <f t="shared" si="470"/>
        <v>0</v>
      </c>
      <c r="C568" s="8">
        <f t="shared" si="470"/>
        <v>0</v>
      </c>
      <c r="D568" s="8">
        <f t="shared" si="470"/>
        <v>0</v>
      </c>
    </row>
    <row r="569" spans="1:4" x14ac:dyDescent="0.45">
      <c r="A569" s="8">
        <f t="shared" ref="A569:D569" si="471">+A568</f>
        <v>0</v>
      </c>
      <c r="B569" s="8">
        <f t="shared" si="471"/>
        <v>0</v>
      </c>
      <c r="C569" s="8">
        <f t="shared" si="471"/>
        <v>0</v>
      </c>
      <c r="D569" s="8">
        <f t="shared" si="471"/>
        <v>0</v>
      </c>
    </row>
    <row r="570" spans="1:4" x14ac:dyDescent="0.45">
      <c r="A570" s="8">
        <f t="shared" ref="A570:D570" si="472">+A569</f>
        <v>0</v>
      </c>
      <c r="B570" s="8">
        <f t="shared" si="472"/>
        <v>0</v>
      </c>
      <c r="C570" s="8">
        <f t="shared" si="472"/>
        <v>0</v>
      </c>
      <c r="D570" s="8">
        <f t="shared" si="472"/>
        <v>0</v>
      </c>
    </row>
    <row r="571" spans="1:4" x14ac:dyDescent="0.45">
      <c r="A571" s="8">
        <f t="shared" ref="A571:D571" si="473">+A570</f>
        <v>0</v>
      </c>
      <c r="B571" s="8">
        <f t="shared" si="473"/>
        <v>0</v>
      </c>
      <c r="C571" s="8">
        <f t="shared" si="473"/>
        <v>0</v>
      </c>
      <c r="D571" s="8">
        <f t="shared" si="473"/>
        <v>0</v>
      </c>
    </row>
    <row r="572" spans="1:4" x14ac:dyDescent="0.45">
      <c r="A572" s="8">
        <f t="shared" ref="A572:D572" si="474">+A571</f>
        <v>0</v>
      </c>
      <c r="B572" s="8">
        <f t="shared" si="474"/>
        <v>0</v>
      </c>
      <c r="C572" s="8">
        <f t="shared" si="474"/>
        <v>0</v>
      </c>
      <c r="D572" s="8">
        <f t="shared" si="474"/>
        <v>0</v>
      </c>
    </row>
    <row r="573" spans="1:4" x14ac:dyDescent="0.45">
      <c r="A573" s="8">
        <f t="shared" ref="A573:D573" si="475">+A572</f>
        <v>0</v>
      </c>
      <c r="B573" s="8">
        <f t="shared" si="475"/>
        <v>0</v>
      </c>
      <c r="C573" s="8">
        <f t="shared" si="475"/>
        <v>0</v>
      </c>
      <c r="D573" s="8">
        <f t="shared" si="475"/>
        <v>0</v>
      </c>
    </row>
    <row r="574" spans="1:4" x14ac:dyDescent="0.45">
      <c r="A574" s="8">
        <f t="shared" ref="A574:D574" si="476">+A573</f>
        <v>0</v>
      </c>
      <c r="B574" s="8">
        <f t="shared" si="476"/>
        <v>0</v>
      </c>
      <c r="C574" s="8">
        <f t="shared" si="476"/>
        <v>0</v>
      </c>
      <c r="D574" s="8">
        <f t="shared" si="476"/>
        <v>0</v>
      </c>
    </row>
    <row r="575" spans="1:4" x14ac:dyDescent="0.45">
      <c r="A575" s="8">
        <f t="shared" ref="A575:D575" si="477">+A574</f>
        <v>0</v>
      </c>
      <c r="B575" s="8">
        <f t="shared" si="477"/>
        <v>0</v>
      </c>
      <c r="C575" s="8">
        <f t="shared" si="477"/>
        <v>0</v>
      </c>
      <c r="D575" s="8">
        <f t="shared" si="477"/>
        <v>0</v>
      </c>
    </row>
    <row r="576" spans="1:4" x14ac:dyDescent="0.45">
      <c r="A576" s="8">
        <f t="shared" ref="A576:D576" si="478">+A575</f>
        <v>0</v>
      </c>
      <c r="B576" s="8">
        <f t="shared" si="478"/>
        <v>0</v>
      </c>
      <c r="C576" s="8">
        <f t="shared" si="478"/>
        <v>0</v>
      </c>
      <c r="D576" s="8">
        <f t="shared" si="478"/>
        <v>0</v>
      </c>
    </row>
    <row r="577" spans="1:4" x14ac:dyDescent="0.45">
      <c r="A577" s="8">
        <f t="shared" ref="A577:D577" si="479">+A576</f>
        <v>0</v>
      </c>
      <c r="B577" s="8">
        <f t="shared" si="479"/>
        <v>0</v>
      </c>
      <c r="C577" s="8">
        <f t="shared" si="479"/>
        <v>0</v>
      </c>
      <c r="D577" s="8">
        <f t="shared" si="479"/>
        <v>0</v>
      </c>
    </row>
    <row r="578" spans="1:4" x14ac:dyDescent="0.45">
      <c r="A578" s="8">
        <f t="shared" ref="A578:D578" si="480">+A577</f>
        <v>0</v>
      </c>
      <c r="B578" s="8">
        <f t="shared" si="480"/>
        <v>0</v>
      </c>
      <c r="C578" s="8">
        <f t="shared" si="480"/>
        <v>0</v>
      </c>
      <c r="D578" s="8">
        <f t="shared" si="480"/>
        <v>0</v>
      </c>
    </row>
    <row r="579" spans="1:4" x14ac:dyDescent="0.45">
      <c r="A579" s="8">
        <f t="shared" ref="A579:D579" si="481">+A578</f>
        <v>0</v>
      </c>
      <c r="B579" s="8">
        <f t="shared" si="481"/>
        <v>0</v>
      </c>
      <c r="C579" s="8">
        <f t="shared" si="481"/>
        <v>0</v>
      </c>
      <c r="D579" s="8">
        <f t="shared" si="481"/>
        <v>0</v>
      </c>
    </row>
    <row r="580" spans="1:4" x14ac:dyDescent="0.45">
      <c r="A580" s="8">
        <f t="shared" ref="A580:D580" si="482">+A579</f>
        <v>0</v>
      </c>
      <c r="B580" s="8">
        <f t="shared" si="482"/>
        <v>0</v>
      </c>
      <c r="C580" s="8">
        <f t="shared" si="482"/>
        <v>0</v>
      </c>
      <c r="D580" s="8">
        <f t="shared" si="482"/>
        <v>0</v>
      </c>
    </row>
    <row r="581" spans="1:4" x14ac:dyDescent="0.45">
      <c r="A581" s="8">
        <f t="shared" ref="A581:D581" si="483">+A580</f>
        <v>0</v>
      </c>
      <c r="B581" s="8">
        <f t="shared" si="483"/>
        <v>0</v>
      </c>
      <c r="C581" s="8">
        <f t="shared" si="483"/>
        <v>0</v>
      </c>
      <c r="D581" s="8">
        <f t="shared" si="483"/>
        <v>0</v>
      </c>
    </row>
    <row r="582" spans="1:4" x14ac:dyDescent="0.45">
      <c r="A582" s="8">
        <f t="shared" ref="A582:D582" si="484">+A581</f>
        <v>0</v>
      </c>
      <c r="B582" s="8">
        <f t="shared" si="484"/>
        <v>0</v>
      </c>
      <c r="C582" s="8">
        <f t="shared" si="484"/>
        <v>0</v>
      </c>
      <c r="D582" s="8">
        <f t="shared" si="484"/>
        <v>0</v>
      </c>
    </row>
    <row r="583" spans="1:4" x14ac:dyDescent="0.45">
      <c r="A583" s="8">
        <f t="shared" ref="A583:D583" si="485">+A582</f>
        <v>0</v>
      </c>
      <c r="B583" s="8">
        <f t="shared" si="485"/>
        <v>0</v>
      </c>
      <c r="C583" s="8">
        <f t="shared" si="485"/>
        <v>0</v>
      </c>
      <c r="D583" s="8">
        <f t="shared" si="485"/>
        <v>0</v>
      </c>
    </row>
    <row r="584" spans="1:4" x14ac:dyDescent="0.45">
      <c r="A584" s="8">
        <f t="shared" ref="A584:D584" si="486">+A583</f>
        <v>0</v>
      </c>
      <c r="B584" s="8">
        <f t="shared" si="486"/>
        <v>0</v>
      </c>
      <c r="C584" s="8">
        <f t="shared" si="486"/>
        <v>0</v>
      </c>
      <c r="D584" s="8">
        <f t="shared" si="486"/>
        <v>0</v>
      </c>
    </row>
    <row r="585" spans="1:4" x14ac:dyDescent="0.45">
      <c r="A585" s="8">
        <f t="shared" ref="A585:D585" si="487">+A584</f>
        <v>0</v>
      </c>
      <c r="B585" s="8">
        <f t="shared" si="487"/>
        <v>0</v>
      </c>
      <c r="C585" s="8">
        <f t="shared" si="487"/>
        <v>0</v>
      </c>
      <c r="D585" s="8">
        <f t="shared" si="487"/>
        <v>0</v>
      </c>
    </row>
    <row r="586" spans="1:4" x14ac:dyDescent="0.45">
      <c r="A586" s="8">
        <f t="shared" ref="A586:D586" si="488">+A585</f>
        <v>0</v>
      </c>
      <c r="B586" s="8">
        <f t="shared" si="488"/>
        <v>0</v>
      </c>
      <c r="C586" s="8">
        <f t="shared" si="488"/>
        <v>0</v>
      </c>
      <c r="D586" s="8">
        <f t="shared" si="488"/>
        <v>0</v>
      </c>
    </row>
    <row r="587" spans="1:4" x14ac:dyDescent="0.45">
      <c r="A587" s="8">
        <f t="shared" ref="A587:D587" si="489">+A586</f>
        <v>0</v>
      </c>
      <c r="B587" s="8">
        <f t="shared" si="489"/>
        <v>0</v>
      </c>
      <c r="C587" s="8">
        <f t="shared" si="489"/>
        <v>0</v>
      </c>
      <c r="D587" s="8">
        <f t="shared" si="489"/>
        <v>0</v>
      </c>
    </row>
    <row r="588" spans="1:4" x14ac:dyDescent="0.45">
      <c r="A588" s="8">
        <f t="shared" ref="A588:D588" si="490">+A587</f>
        <v>0</v>
      </c>
      <c r="B588" s="8">
        <f t="shared" si="490"/>
        <v>0</v>
      </c>
      <c r="C588" s="8">
        <f t="shared" si="490"/>
        <v>0</v>
      </c>
      <c r="D588" s="8">
        <f t="shared" si="490"/>
        <v>0</v>
      </c>
    </row>
    <row r="589" spans="1:4" x14ac:dyDescent="0.45">
      <c r="A589" s="8">
        <f t="shared" ref="A589:D589" si="491">+A588</f>
        <v>0</v>
      </c>
      <c r="B589" s="8">
        <f t="shared" si="491"/>
        <v>0</v>
      </c>
      <c r="C589" s="8">
        <f t="shared" si="491"/>
        <v>0</v>
      </c>
      <c r="D589" s="8">
        <f t="shared" si="491"/>
        <v>0</v>
      </c>
    </row>
    <row r="590" spans="1:4" x14ac:dyDescent="0.45">
      <c r="A590" s="8">
        <f t="shared" ref="A590:D590" si="492">+A589</f>
        <v>0</v>
      </c>
      <c r="B590" s="8">
        <f t="shared" si="492"/>
        <v>0</v>
      </c>
      <c r="C590" s="8">
        <f t="shared" si="492"/>
        <v>0</v>
      </c>
      <c r="D590" s="8">
        <f t="shared" si="492"/>
        <v>0</v>
      </c>
    </row>
    <row r="591" spans="1:4" x14ac:dyDescent="0.45">
      <c r="A591" s="8">
        <f t="shared" ref="A591:D591" si="493">+A590</f>
        <v>0</v>
      </c>
      <c r="B591" s="8">
        <f t="shared" si="493"/>
        <v>0</v>
      </c>
      <c r="C591" s="8">
        <f t="shared" si="493"/>
        <v>0</v>
      </c>
      <c r="D591" s="8">
        <f t="shared" si="493"/>
        <v>0</v>
      </c>
    </row>
    <row r="592" spans="1:4" x14ac:dyDescent="0.45">
      <c r="A592" s="8">
        <f t="shared" ref="A592:D592" si="494">+A591</f>
        <v>0</v>
      </c>
      <c r="B592" s="8">
        <f t="shared" si="494"/>
        <v>0</v>
      </c>
      <c r="C592" s="8">
        <f t="shared" si="494"/>
        <v>0</v>
      </c>
      <c r="D592" s="8">
        <f t="shared" si="494"/>
        <v>0</v>
      </c>
    </row>
    <row r="593" spans="1:4" x14ac:dyDescent="0.45">
      <c r="A593" s="8">
        <f t="shared" ref="A593:D593" si="495">+A592</f>
        <v>0</v>
      </c>
      <c r="B593" s="8">
        <f t="shared" si="495"/>
        <v>0</v>
      </c>
      <c r="C593" s="8">
        <f t="shared" si="495"/>
        <v>0</v>
      </c>
      <c r="D593" s="8">
        <f t="shared" si="495"/>
        <v>0</v>
      </c>
    </row>
    <row r="594" spans="1:4" x14ac:dyDescent="0.45">
      <c r="A594" s="8">
        <f t="shared" ref="A594:D594" si="496">+A593</f>
        <v>0</v>
      </c>
      <c r="B594" s="8">
        <f t="shared" si="496"/>
        <v>0</v>
      </c>
      <c r="C594" s="8">
        <f t="shared" si="496"/>
        <v>0</v>
      </c>
      <c r="D594" s="8">
        <f t="shared" si="496"/>
        <v>0</v>
      </c>
    </row>
    <row r="595" spans="1:4" x14ac:dyDescent="0.45">
      <c r="A595" s="8">
        <f t="shared" ref="A595:D595" si="497">+A594</f>
        <v>0</v>
      </c>
      <c r="B595" s="8">
        <f t="shared" si="497"/>
        <v>0</v>
      </c>
      <c r="C595" s="8">
        <f t="shared" si="497"/>
        <v>0</v>
      </c>
      <c r="D595" s="8">
        <f t="shared" si="497"/>
        <v>0</v>
      </c>
    </row>
    <row r="596" spans="1:4" x14ac:dyDescent="0.45">
      <c r="A596" s="8">
        <f t="shared" ref="A596:D596" si="498">+A595</f>
        <v>0</v>
      </c>
      <c r="B596" s="8">
        <f t="shared" si="498"/>
        <v>0</v>
      </c>
      <c r="C596" s="8">
        <f t="shared" si="498"/>
        <v>0</v>
      </c>
      <c r="D596" s="8">
        <f t="shared" si="498"/>
        <v>0</v>
      </c>
    </row>
    <row r="597" spans="1:4" x14ac:dyDescent="0.45">
      <c r="A597" s="8">
        <f t="shared" ref="A597:D597" si="499">+A596</f>
        <v>0</v>
      </c>
      <c r="B597" s="8">
        <f t="shared" si="499"/>
        <v>0</v>
      </c>
      <c r="C597" s="8">
        <f t="shared" si="499"/>
        <v>0</v>
      </c>
      <c r="D597" s="8">
        <f t="shared" si="499"/>
        <v>0</v>
      </c>
    </row>
    <row r="598" spans="1:4" x14ac:dyDescent="0.45">
      <c r="A598" s="8">
        <f t="shared" ref="A598:D598" si="500">+A597</f>
        <v>0</v>
      </c>
      <c r="B598" s="8">
        <f t="shared" si="500"/>
        <v>0</v>
      </c>
      <c r="C598" s="8">
        <f t="shared" si="500"/>
        <v>0</v>
      </c>
      <c r="D598" s="8">
        <f t="shared" si="500"/>
        <v>0</v>
      </c>
    </row>
    <row r="599" spans="1:4" x14ac:dyDescent="0.45">
      <c r="A599" s="8">
        <f t="shared" ref="A599:D599" si="501">+A598</f>
        <v>0</v>
      </c>
      <c r="B599" s="8">
        <f t="shared" si="501"/>
        <v>0</v>
      </c>
      <c r="C599" s="8">
        <f t="shared" si="501"/>
        <v>0</v>
      </c>
      <c r="D599" s="8">
        <f t="shared" si="501"/>
        <v>0</v>
      </c>
    </row>
    <row r="600" spans="1:4" x14ac:dyDescent="0.45">
      <c r="A600" s="8">
        <f t="shared" ref="A600:D600" si="502">+A599</f>
        <v>0</v>
      </c>
      <c r="B600" s="8">
        <f t="shared" si="502"/>
        <v>0</v>
      </c>
      <c r="C600" s="8">
        <f t="shared" si="502"/>
        <v>0</v>
      </c>
      <c r="D600" s="8">
        <f t="shared" si="502"/>
        <v>0</v>
      </c>
    </row>
    <row r="601" spans="1:4" x14ac:dyDescent="0.45">
      <c r="A601" s="8">
        <f t="shared" ref="A601:D601" si="503">+A600</f>
        <v>0</v>
      </c>
      <c r="B601" s="8">
        <f t="shared" si="503"/>
        <v>0</v>
      </c>
      <c r="C601" s="8">
        <f t="shared" si="503"/>
        <v>0</v>
      </c>
      <c r="D601" s="8">
        <f t="shared" si="503"/>
        <v>0</v>
      </c>
    </row>
    <row r="602" spans="1:4" x14ac:dyDescent="0.45">
      <c r="A602" s="8">
        <f t="shared" ref="A602:D602" si="504">+A601</f>
        <v>0</v>
      </c>
      <c r="B602" s="8">
        <f t="shared" si="504"/>
        <v>0</v>
      </c>
      <c r="C602" s="8">
        <f t="shared" si="504"/>
        <v>0</v>
      </c>
      <c r="D602" s="8">
        <f t="shared" si="504"/>
        <v>0</v>
      </c>
    </row>
    <row r="603" spans="1:4" x14ac:dyDescent="0.45">
      <c r="A603" s="8">
        <f t="shared" ref="A603:D603" si="505">+A602</f>
        <v>0</v>
      </c>
      <c r="B603" s="8">
        <f t="shared" si="505"/>
        <v>0</v>
      </c>
      <c r="C603" s="8">
        <f t="shared" si="505"/>
        <v>0</v>
      </c>
      <c r="D603" s="8">
        <f t="shared" si="505"/>
        <v>0</v>
      </c>
    </row>
    <row r="604" spans="1:4" x14ac:dyDescent="0.45">
      <c r="A604" s="8">
        <f t="shared" ref="A604:D604" si="506">+A603</f>
        <v>0</v>
      </c>
      <c r="B604" s="8">
        <f t="shared" si="506"/>
        <v>0</v>
      </c>
      <c r="C604" s="8">
        <f t="shared" si="506"/>
        <v>0</v>
      </c>
      <c r="D604" s="8">
        <f t="shared" si="506"/>
        <v>0</v>
      </c>
    </row>
    <row r="605" spans="1:4" x14ac:dyDescent="0.45">
      <c r="A605" s="8">
        <f t="shared" ref="A605:D605" si="507">+A604</f>
        <v>0</v>
      </c>
      <c r="B605" s="8">
        <f t="shared" si="507"/>
        <v>0</v>
      </c>
      <c r="C605" s="8">
        <f t="shared" si="507"/>
        <v>0</v>
      </c>
      <c r="D605" s="8">
        <f t="shared" si="507"/>
        <v>0</v>
      </c>
    </row>
    <row r="606" spans="1:4" x14ac:dyDescent="0.45">
      <c r="A606" s="8">
        <f t="shared" ref="A606:D606" si="508">+A605</f>
        <v>0</v>
      </c>
      <c r="B606" s="8">
        <f t="shared" si="508"/>
        <v>0</v>
      </c>
      <c r="C606" s="8">
        <f t="shared" si="508"/>
        <v>0</v>
      </c>
      <c r="D606" s="8">
        <f t="shared" si="508"/>
        <v>0</v>
      </c>
    </row>
    <row r="607" spans="1:4" x14ac:dyDescent="0.45">
      <c r="A607" s="8">
        <f t="shared" ref="A607:D607" si="509">+A606</f>
        <v>0</v>
      </c>
      <c r="B607" s="8">
        <f t="shared" si="509"/>
        <v>0</v>
      </c>
      <c r="C607" s="8">
        <f t="shared" si="509"/>
        <v>0</v>
      </c>
      <c r="D607" s="8">
        <f t="shared" si="509"/>
        <v>0</v>
      </c>
    </row>
    <row r="608" spans="1:4" x14ac:dyDescent="0.45">
      <c r="A608" s="8">
        <f t="shared" ref="A608:D608" si="510">+A607</f>
        <v>0</v>
      </c>
      <c r="B608" s="8">
        <f t="shared" si="510"/>
        <v>0</v>
      </c>
      <c r="C608" s="8">
        <f t="shared" si="510"/>
        <v>0</v>
      </c>
      <c r="D608" s="8">
        <f t="shared" si="510"/>
        <v>0</v>
      </c>
    </row>
    <row r="609" spans="1:4" x14ac:dyDescent="0.45">
      <c r="A609" s="8">
        <f t="shared" ref="A609:D609" si="511">+A608</f>
        <v>0</v>
      </c>
      <c r="B609" s="8">
        <f t="shared" si="511"/>
        <v>0</v>
      </c>
      <c r="C609" s="8">
        <f t="shared" si="511"/>
        <v>0</v>
      </c>
      <c r="D609" s="8">
        <f t="shared" si="511"/>
        <v>0</v>
      </c>
    </row>
    <row r="610" spans="1:4" x14ac:dyDescent="0.45">
      <c r="A610" s="8">
        <f t="shared" ref="A610:D610" si="512">+A609</f>
        <v>0</v>
      </c>
      <c r="B610" s="8">
        <f t="shared" si="512"/>
        <v>0</v>
      </c>
      <c r="C610" s="8">
        <f t="shared" si="512"/>
        <v>0</v>
      </c>
      <c r="D610" s="8">
        <f t="shared" si="512"/>
        <v>0</v>
      </c>
    </row>
    <row r="611" spans="1:4" x14ac:dyDescent="0.45">
      <c r="A611" s="8">
        <f t="shared" ref="A611:D611" si="513">+A610</f>
        <v>0</v>
      </c>
      <c r="B611" s="8">
        <f t="shared" si="513"/>
        <v>0</v>
      </c>
      <c r="C611" s="8">
        <f t="shared" si="513"/>
        <v>0</v>
      </c>
      <c r="D611" s="8">
        <f t="shared" si="513"/>
        <v>0</v>
      </c>
    </row>
    <row r="612" spans="1:4" x14ac:dyDescent="0.45">
      <c r="A612" s="8">
        <f t="shared" ref="A612:D612" si="514">+A611</f>
        <v>0</v>
      </c>
      <c r="B612" s="8">
        <f t="shared" si="514"/>
        <v>0</v>
      </c>
      <c r="C612" s="8">
        <f t="shared" si="514"/>
        <v>0</v>
      </c>
      <c r="D612" s="8">
        <f t="shared" si="514"/>
        <v>0</v>
      </c>
    </row>
    <row r="613" spans="1:4" x14ac:dyDescent="0.45">
      <c r="A613" s="8">
        <f t="shared" ref="A613:D613" si="515">+A612</f>
        <v>0</v>
      </c>
      <c r="B613" s="8">
        <f t="shared" si="515"/>
        <v>0</v>
      </c>
      <c r="C613" s="8">
        <f t="shared" si="515"/>
        <v>0</v>
      </c>
      <c r="D613" s="8">
        <f t="shared" si="515"/>
        <v>0</v>
      </c>
    </row>
    <row r="614" spans="1:4" x14ac:dyDescent="0.45">
      <c r="A614" s="8">
        <f t="shared" ref="A614:D614" si="516">+A613</f>
        <v>0</v>
      </c>
      <c r="B614" s="8">
        <f t="shared" si="516"/>
        <v>0</v>
      </c>
      <c r="C614" s="8">
        <f t="shared" si="516"/>
        <v>0</v>
      </c>
      <c r="D614" s="8">
        <f t="shared" si="516"/>
        <v>0</v>
      </c>
    </row>
    <row r="615" spans="1:4" x14ac:dyDescent="0.45">
      <c r="A615" s="8">
        <f t="shared" ref="A615:D615" si="517">+A614</f>
        <v>0</v>
      </c>
      <c r="B615" s="8">
        <f t="shared" si="517"/>
        <v>0</v>
      </c>
      <c r="C615" s="8">
        <f t="shared" si="517"/>
        <v>0</v>
      </c>
      <c r="D615" s="8">
        <f t="shared" si="517"/>
        <v>0</v>
      </c>
    </row>
    <row r="616" spans="1:4" x14ac:dyDescent="0.45">
      <c r="A616" s="8">
        <f t="shared" ref="A616:D616" si="518">+A615</f>
        <v>0</v>
      </c>
      <c r="B616" s="8">
        <f t="shared" si="518"/>
        <v>0</v>
      </c>
      <c r="C616" s="8">
        <f t="shared" si="518"/>
        <v>0</v>
      </c>
      <c r="D616" s="8">
        <f t="shared" si="518"/>
        <v>0</v>
      </c>
    </row>
    <row r="617" spans="1:4" x14ac:dyDescent="0.45">
      <c r="A617" s="8">
        <f t="shared" ref="A617:D617" si="519">+A616</f>
        <v>0</v>
      </c>
      <c r="B617" s="8">
        <f t="shared" si="519"/>
        <v>0</v>
      </c>
      <c r="C617" s="8">
        <f t="shared" si="519"/>
        <v>0</v>
      </c>
      <c r="D617" s="8">
        <f t="shared" si="519"/>
        <v>0</v>
      </c>
    </row>
    <row r="618" spans="1:4" x14ac:dyDescent="0.45">
      <c r="A618" s="8">
        <f t="shared" ref="A618:D618" si="520">+A617</f>
        <v>0</v>
      </c>
      <c r="B618" s="8">
        <f t="shared" si="520"/>
        <v>0</v>
      </c>
      <c r="C618" s="8">
        <f t="shared" si="520"/>
        <v>0</v>
      </c>
      <c r="D618" s="8">
        <f t="shared" si="520"/>
        <v>0</v>
      </c>
    </row>
    <row r="619" spans="1:4" x14ac:dyDescent="0.45">
      <c r="A619" s="8">
        <f t="shared" ref="A619:D619" si="521">+A618</f>
        <v>0</v>
      </c>
      <c r="B619" s="8">
        <f t="shared" si="521"/>
        <v>0</v>
      </c>
      <c r="C619" s="8">
        <f t="shared" si="521"/>
        <v>0</v>
      </c>
      <c r="D619" s="8">
        <f t="shared" si="521"/>
        <v>0</v>
      </c>
    </row>
    <row r="620" spans="1:4" x14ac:dyDescent="0.45">
      <c r="A620" s="8">
        <f t="shared" ref="A620:D620" si="522">+A619</f>
        <v>0</v>
      </c>
      <c r="B620" s="8">
        <f t="shared" si="522"/>
        <v>0</v>
      </c>
      <c r="C620" s="8">
        <f t="shared" si="522"/>
        <v>0</v>
      </c>
      <c r="D620" s="8">
        <f t="shared" si="522"/>
        <v>0</v>
      </c>
    </row>
    <row r="621" spans="1:4" x14ac:dyDescent="0.45">
      <c r="A621" s="8">
        <f t="shared" ref="A621:D621" si="523">+A620</f>
        <v>0</v>
      </c>
      <c r="B621" s="8">
        <f t="shared" si="523"/>
        <v>0</v>
      </c>
      <c r="C621" s="8">
        <f t="shared" si="523"/>
        <v>0</v>
      </c>
      <c r="D621" s="8">
        <f t="shared" si="523"/>
        <v>0</v>
      </c>
    </row>
    <row r="622" spans="1:4" x14ac:dyDescent="0.45">
      <c r="A622" s="8">
        <f t="shared" ref="A622:D622" si="524">+A621</f>
        <v>0</v>
      </c>
      <c r="B622" s="8">
        <f t="shared" si="524"/>
        <v>0</v>
      </c>
      <c r="C622" s="8">
        <f t="shared" si="524"/>
        <v>0</v>
      </c>
      <c r="D622" s="8">
        <f t="shared" si="524"/>
        <v>0</v>
      </c>
    </row>
    <row r="623" spans="1:4" x14ac:dyDescent="0.45">
      <c r="A623" s="8">
        <f t="shared" ref="A623:D623" si="525">+A622</f>
        <v>0</v>
      </c>
      <c r="B623" s="8">
        <f t="shared" si="525"/>
        <v>0</v>
      </c>
      <c r="C623" s="8">
        <f t="shared" si="525"/>
        <v>0</v>
      </c>
      <c r="D623" s="8">
        <f t="shared" si="525"/>
        <v>0</v>
      </c>
    </row>
    <row r="624" spans="1:4" x14ac:dyDescent="0.45">
      <c r="A624" s="8">
        <f t="shared" ref="A624:D624" si="526">+A623</f>
        <v>0</v>
      </c>
      <c r="B624" s="8">
        <f t="shared" si="526"/>
        <v>0</v>
      </c>
      <c r="C624" s="8">
        <f t="shared" si="526"/>
        <v>0</v>
      </c>
      <c r="D624" s="8">
        <f t="shared" si="526"/>
        <v>0</v>
      </c>
    </row>
    <row r="625" spans="1:4" x14ac:dyDescent="0.45">
      <c r="A625" s="8">
        <f t="shared" ref="A625:D625" si="527">+A624</f>
        <v>0</v>
      </c>
      <c r="B625" s="8">
        <f t="shared" si="527"/>
        <v>0</v>
      </c>
      <c r="C625" s="8">
        <f t="shared" si="527"/>
        <v>0</v>
      </c>
      <c r="D625" s="8">
        <f t="shared" si="527"/>
        <v>0</v>
      </c>
    </row>
    <row r="626" spans="1:4" x14ac:dyDescent="0.45">
      <c r="A626" s="8">
        <f t="shared" ref="A626:D626" si="528">+A625</f>
        <v>0</v>
      </c>
      <c r="B626" s="8">
        <f t="shared" si="528"/>
        <v>0</v>
      </c>
      <c r="C626" s="8">
        <f t="shared" si="528"/>
        <v>0</v>
      </c>
      <c r="D626" s="8">
        <f t="shared" si="528"/>
        <v>0</v>
      </c>
    </row>
    <row r="627" spans="1:4" x14ac:dyDescent="0.45">
      <c r="A627" s="8">
        <f t="shared" ref="A627:D627" si="529">+A626</f>
        <v>0</v>
      </c>
      <c r="B627" s="8">
        <f t="shared" si="529"/>
        <v>0</v>
      </c>
      <c r="C627" s="8">
        <f t="shared" si="529"/>
        <v>0</v>
      </c>
      <c r="D627" s="8">
        <f t="shared" si="529"/>
        <v>0</v>
      </c>
    </row>
    <row r="628" spans="1:4" x14ac:dyDescent="0.45">
      <c r="A628" s="8">
        <f t="shared" ref="A628:D628" si="530">+A627</f>
        <v>0</v>
      </c>
      <c r="B628" s="8">
        <f t="shared" si="530"/>
        <v>0</v>
      </c>
      <c r="C628" s="8">
        <f t="shared" si="530"/>
        <v>0</v>
      </c>
      <c r="D628" s="8">
        <f t="shared" si="530"/>
        <v>0</v>
      </c>
    </row>
    <row r="629" spans="1:4" x14ac:dyDescent="0.45">
      <c r="A629" s="8">
        <f t="shared" ref="A629:D629" si="531">+A628</f>
        <v>0</v>
      </c>
      <c r="B629" s="8">
        <f t="shared" si="531"/>
        <v>0</v>
      </c>
      <c r="C629" s="8">
        <f t="shared" si="531"/>
        <v>0</v>
      </c>
      <c r="D629" s="8">
        <f t="shared" si="531"/>
        <v>0</v>
      </c>
    </row>
    <row r="630" spans="1:4" x14ac:dyDescent="0.45">
      <c r="A630" s="8">
        <f t="shared" ref="A630:D630" si="532">+A629</f>
        <v>0</v>
      </c>
      <c r="B630" s="8">
        <f t="shared" si="532"/>
        <v>0</v>
      </c>
      <c r="C630" s="8">
        <f t="shared" si="532"/>
        <v>0</v>
      </c>
      <c r="D630" s="8">
        <f t="shared" si="532"/>
        <v>0</v>
      </c>
    </row>
    <row r="631" spans="1:4" x14ac:dyDescent="0.45">
      <c r="A631" s="8">
        <f t="shared" ref="A631:D631" si="533">+A630</f>
        <v>0</v>
      </c>
      <c r="B631" s="8">
        <f t="shared" si="533"/>
        <v>0</v>
      </c>
      <c r="C631" s="8">
        <f t="shared" si="533"/>
        <v>0</v>
      </c>
      <c r="D631" s="8">
        <f t="shared" si="533"/>
        <v>0</v>
      </c>
    </row>
    <row r="632" spans="1:4" x14ac:dyDescent="0.45">
      <c r="A632" s="8">
        <f t="shared" ref="A632:D632" si="534">+A631</f>
        <v>0</v>
      </c>
      <c r="B632" s="8">
        <f t="shared" si="534"/>
        <v>0</v>
      </c>
      <c r="C632" s="8">
        <f t="shared" si="534"/>
        <v>0</v>
      </c>
      <c r="D632" s="8">
        <f t="shared" si="534"/>
        <v>0</v>
      </c>
    </row>
    <row r="633" spans="1:4" x14ac:dyDescent="0.45">
      <c r="A633" s="8">
        <f t="shared" ref="A633:D633" si="535">+A632</f>
        <v>0</v>
      </c>
      <c r="B633" s="8">
        <f t="shared" si="535"/>
        <v>0</v>
      </c>
      <c r="C633" s="8">
        <f t="shared" si="535"/>
        <v>0</v>
      </c>
      <c r="D633" s="8">
        <f t="shared" si="535"/>
        <v>0</v>
      </c>
    </row>
    <row r="634" spans="1:4" x14ac:dyDescent="0.45">
      <c r="A634" s="8">
        <f t="shared" ref="A634:D634" si="536">+A633</f>
        <v>0</v>
      </c>
      <c r="B634" s="8">
        <f t="shared" si="536"/>
        <v>0</v>
      </c>
      <c r="C634" s="8">
        <f t="shared" si="536"/>
        <v>0</v>
      </c>
      <c r="D634" s="8">
        <f t="shared" si="536"/>
        <v>0</v>
      </c>
    </row>
    <row r="635" spans="1:4" x14ac:dyDescent="0.45">
      <c r="A635" s="8">
        <f t="shared" ref="A635:D635" si="537">+A634</f>
        <v>0</v>
      </c>
      <c r="B635" s="8">
        <f t="shared" si="537"/>
        <v>0</v>
      </c>
      <c r="C635" s="8">
        <f t="shared" si="537"/>
        <v>0</v>
      </c>
      <c r="D635" s="8">
        <f t="shared" si="537"/>
        <v>0</v>
      </c>
    </row>
    <row r="636" spans="1:4" x14ac:dyDescent="0.45">
      <c r="A636" s="8">
        <f t="shared" ref="A636:D636" si="538">+A635</f>
        <v>0</v>
      </c>
      <c r="B636" s="8">
        <f t="shared" si="538"/>
        <v>0</v>
      </c>
      <c r="C636" s="8">
        <f t="shared" si="538"/>
        <v>0</v>
      </c>
      <c r="D636" s="8">
        <f t="shared" si="538"/>
        <v>0</v>
      </c>
    </row>
    <row r="637" spans="1:4" x14ac:dyDescent="0.45">
      <c r="A637" s="8">
        <f t="shared" ref="A637:D637" si="539">+A636</f>
        <v>0</v>
      </c>
      <c r="B637" s="8">
        <f t="shared" si="539"/>
        <v>0</v>
      </c>
      <c r="C637" s="8">
        <f t="shared" si="539"/>
        <v>0</v>
      </c>
      <c r="D637" s="8">
        <f t="shared" si="539"/>
        <v>0</v>
      </c>
    </row>
    <row r="638" spans="1:4" x14ac:dyDescent="0.45">
      <c r="A638" s="8">
        <f t="shared" ref="A638:D638" si="540">+A637</f>
        <v>0</v>
      </c>
      <c r="B638" s="8">
        <f t="shared" si="540"/>
        <v>0</v>
      </c>
      <c r="C638" s="8">
        <f t="shared" si="540"/>
        <v>0</v>
      </c>
      <c r="D638" s="8">
        <f t="shared" si="540"/>
        <v>0</v>
      </c>
    </row>
    <row r="639" spans="1:4" x14ac:dyDescent="0.45">
      <c r="A639" s="8">
        <f t="shared" ref="A639:D639" si="541">+A638</f>
        <v>0</v>
      </c>
      <c r="B639" s="8">
        <f t="shared" si="541"/>
        <v>0</v>
      </c>
      <c r="C639" s="8">
        <f t="shared" si="541"/>
        <v>0</v>
      </c>
      <c r="D639" s="8">
        <f t="shared" si="541"/>
        <v>0</v>
      </c>
    </row>
    <row r="640" spans="1:4" x14ac:dyDescent="0.45">
      <c r="A640" s="8">
        <f t="shared" ref="A640:D640" si="542">+A639</f>
        <v>0</v>
      </c>
      <c r="B640" s="8">
        <f t="shared" si="542"/>
        <v>0</v>
      </c>
      <c r="C640" s="8">
        <f t="shared" si="542"/>
        <v>0</v>
      </c>
      <c r="D640" s="8">
        <f t="shared" si="542"/>
        <v>0</v>
      </c>
    </row>
    <row r="641" spans="1:4" x14ac:dyDescent="0.45">
      <c r="A641" s="8">
        <f t="shared" ref="A641:D641" si="543">+A640</f>
        <v>0</v>
      </c>
      <c r="B641" s="8">
        <f t="shared" si="543"/>
        <v>0</v>
      </c>
      <c r="C641" s="8">
        <f t="shared" si="543"/>
        <v>0</v>
      </c>
      <c r="D641" s="8">
        <f t="shared" si="543"/>
        <v>0</v>
      </c>
    </row>
    <row r="642" spans="1:4" x14ac:dyDescent="0.45">
      <c r="A642" s="8">
        <f t="shared" ref="A642:D642" si="544">+A641</f>
        <v>0</v>
      </c>
      <c r="B642" s="8">
        <f t="shared" si="544"/>
        <v>0</v>
      </c>
      <c r="C642" s="8">
        <f t="shared" si="544"/>
        <v>0</v>
      </c>
      <c r="D642" s="8">
        <f t="shared" si="544"/>
        <v>0</v>
      </c>
    </row>
    <row r="643" spans="1:4" x14ac:dyDescent="0.45">
      <c r="A643" s="8">
        <f t="shared" ref="A643:D643" si="545">+A642</f>
        <v>0</v>
      </c>
      <c r="B643" s="8">
        <f t="shared" si="545"/>
        <v>0</v>
      </c>
      <c r="C643" s="8">
        <f t="shared" si="545"/>
        <v>0</v>
      </c>
      <c r="D643" s="8">
        <f t="shared" si="545"/>
        <v>0</v>
      </c>
    </row>
    <row r="644" spans="1:4" x14ac:dyDescent="0.45">
      <c r="A644" s="8">
        <f t="shared" ref="A644:D644" si="546">+A643</f>
        <v>0</v>
      </c>
      <c r="B644" s="8">
        <f t="shared" si="546"/>
        <v>0</v>
      </c>
      <c r="C644" s="8">
        <f t="shared" si="546"/>
        <v>0</v>
      </c>
      <c r="D644" s="8">
        <f t="shared" si="546"/>
        <v>0</v>
      </c>
    </row>
    <row r="645" spans="1:4" x14ac:dyDescent="0.45">
      <c r="A645" s="8">
        <f t="shared" ref="A645:D645" si="547">+A644</f>
        <v>0</v>
      </c>
      <c r="B645" s="8">
        <f t="shared" si="547"/>
        <v>0</v>
      </c>
      <c r="C645" s="8">
        <f t="shared" si="547"/>
        <v>0</v>
      </c>
      <c r="D645" s="8">
        <f t="shared" si="547"/>
        <v>0</v>
      </c>
    </row>
    <row r="646" spans="1:4" x14ac:dyDescent="0.45">
      <c r="A646" s="8">
        <f t="shared" ref="A646:D646" si="548">+A645</f>
        <v>0</v>
      </c>
      <c r="B646" s="8">
        <f t="shared" si="548"/>
        <v>0</v>
      </c>
      <c r="C646" s="8">
        <f t="shared" si="548"/>
        <v>0</v>
      </c>
      <c r="D646" s="8">
        <f t="shared" si="548"/>
        <v>0</v>
      </c>
    </row>
    <row r="647" spans="1:4" x14ac:dyDescent="0.45">
      <c r="A647" s="8">
        <f t="shared" ref="A647:D647" si="549">+A646</f>
        <v>0</v>
      </c>
      <c r="B647" s="8">
        <f t="shared" si="549"/>
        <v>0</v>
      </c>
      <c r="C647" s="8">
        <f t="shared" si="549"/>
        <v>0</v>
      </c>
      <c r="D647" s="8">
        <f t="shared" si="549"/>
        <v>0</v>
      </c>
    </row>
    <row r="648" spans="1:4" x14ac:dyDescent="0.45">
      <c r="A648" s="8">
        <f t="shared" ref="A648:D648" si="550">+A647</f>
        <v>0</v>
      </c>
      <c r="B648" s="8">
        <f t="shared" si="550"/>
        <v>0</v>
      </c>
      <c r="C648" s="8">
        <f t="shared" si="550"/>
        <v>0</v>
      </c>
      <c r="D648" s="8">
        <f t="shared" si="550"/>
        <v>0</v>
      </c>
    </row>
    <row r="649" spans="1:4" x14ac:dyDescent="0.45">
      <c r="A649" s="8">
        <f t="shared" ref="A649:D649" si="551">+A648</f>
        <v>0</v>
      </c>
      <c r="B649" s="8">
        <f t="shared" si="551"/>
        <v>0</v>
      </c>
      <c r="C649" s="8">
        <f t="shared" si="551"/>
        <v>0</v>
      </c>
      <c r="D649" s="8">
        <f t="shared" si="551"/>
        <v>0</v>
      </c>
    </row>
    <row r="650" spans="1:4" x14ac:dyDescent="0.45">
      <c r="A650" s="8">
        <f t="shared" ref="A650:D650" si="552">+A649</f>
        <v>0</v>
      </c>
      <c r="B650" s="8">
        <f t="shared" si="552"/>
        <v>0</v>
      </c>
      <c r="C650" s="8">
        <f t="shared" si="552"/>
        <v>0</v>
      </c>
      <c r="D650" s="8">
        <f t="shared" si="552"/>
        <v>0</v>
      </c>
    </row>
    <row r="651" spans="1:4" x14ac:dyDescent="0.45">
      <c r="A651" s="8">
        <f t="shared" ref="A651:D651" si="553">+A650</f>
        <v>0</v>
      </c>
      <c r="B651" s="8">
        <f t="shared" si="553"/>
        <v>0</v>
      </c>
      <c r="C651" s="8">
        <f t="shared" si="553"/>
        <v>0</v>
      </c>
      <c r="D651" s="8">
        <f t="shared" si="553"/>
        <v>0</v>
      </c>
    </row>
    <row r="652" spans="1:4" x14ac:dyDescent="0.45">
      <c r="A652" s="8">
        <f t="shared" ref="A652:D652" si="554">+A651</f>
        <v>0</v>
      </c>
      <c r="B652" s="8">
        <f t="shared" si="554"/>
        <v>0</v>
      </c>
      <c r="C652" s="8">
        <f t="shared" si="554"/>
        <v>0</v>
      </c>
      <c r="D652" s="8">
        <f t="shared" si="554"/>
        <v>0</v>
      </c>
    </row>
    <row r="653" spans="1:4" x14ac:dyDescent="0.45">
      <c r="A653" s="8">
        <f t="shared" ref="A653:D653" si="555">+A652</f>
        <v>0</v>
      </c>
      <c r="B653" s="8">
        <f t="shared" si="555"/>
        <v>0</v>
      </c>
      <c r="C653" s="8">
        <f t="shared" si="555"/>
        <v>0</v>
      </c>
      <c r="D653" s="8">
        <f t="shared" si="555"/>
        <v>0</v>
      </c>
    </row>
    <row r="654" spans="1:4" x14ac:dyDescent="0.45">
      <c r="A654" s="8">
        <f t="shared" ref="A654:D654" si="556">+A653</f>
        <v>0</v>
      </c>
      <c r="B654" s="8">
        <f t="shared" si="556"/>
        <v>0</v>
      </c>
      <c r="C654" s="8">
        <f t="shared" si="556"/>
        <v>0</v>
      </c>
      <c r="D654" s="8">
        <f t="shared" si="556"/>
        <v>0</v>
      </c>
    </row>
    <row r="655" spans="1:4" x14ac:dyDescent="0.45">
      <c r="A655" s="8">
        <f t="shared" ref="A655:D655" si="557">+A654</f>
        <v>0</v>
      </c>
      <c r="B655" s="8">
        <f t="shared" si="557"/>
        <v>0</v>
      </c>
      <c r="C655" s="8">
        <f t="shared" si="557"/>
        <v>0</v>
      </c>
      <c r="D655" s="8">
        <f t="shared" si="557"/>
        <v>0</v>
      </c>
    </row>
    <row r="656" spans="1:4" x14ac:dyDescent="0.45">
      <c r="A656" s="8">
        <f t="shared" ref="A656:D656" si="558">+A655</f>
        <v>0</v>
      </c>
      <c r="B656" s="8">
        <f t="shared" si="558"/>
        <v>0</v>
      </c>
      <c r="C656" s="8">
        <f t="shared" si="558"/>
        <v>0</v>
      </c>
      <c r="D656" s="8">
        <f t="shared" si="558"/>
        <v>0</v>
      </c>
    </row>
    <row r="657" spans="1:4" x14ac:dyDescent="0.45">
      <c r="A657" s="8">
        <f t="shared" ref="A657:D657" si="559">+A656</f>
        <v>0</v>
      </c>
      <c r="B657" s="8">
        <f t="shared" si="559"/>
        <v>0</v>
      </c>
      <c r="C657" s="8">
        <f t="shared" si="559"/>
        <v>0</v>
      </c>
      <c r="D657" s="8">
        <f t="shared" si="559"/>
        <v>0</v>
      </c>
    </row>
    <row r="658" spans="1:4" x14ac:dyDescent="0.45">
      <c r="A658" s="8">
        <f t="shared" ref="A658:D658" si="560">+A657</f>
        <v>0</v>
      </c>
      <c r="B658" s="8">
        <f t="shared" si="560"/>
        <v>0</v>
      </c>
      <c r="C658" s="8">
        <f t="shared" si="560"/>
        <v>0</v>
      </c>
      <c r="D658" s="8">
        <f t="shared" si="560"/>
        <v>0</v>
      </c>
    </row>
    <row r="659" spans="1:4" x14ac:dyDescent="0.45">
      <c r="A659" s="8">
        <f t="shared" ref="A659:D659" si="561">+A658</f>
        <v>0</v>
      </c>
      <c r="B659" s="8">
        <f t="shared" si="561"/>
        <v>0</v>
      </c>
      <c r="C659" s="8">
        <f t="shared" si="561"/>
        <v>0</v>
      </c>
      <c r="D659" s="8">
        <f t="shared" si="561"/>
        <v>0</v>
      </c>
    </row>
    <row r="660" spans="1:4" x14ac:dyDescent="0.45">
      <c r="A660" s="8">
        <f t="shared" ref="A660:D660" si="562">+A659</f>
        <v>0</v>
      </c>
      <c r="B660" s="8">
        <f t="shared" si="562"/>
        <v>0</v>
      </c>
      <c r="C660" s="8">
        <f t="shared" si="562"/>
        <v>0</v>
      </c>
      <c r="D660" s="8">
        <f t="shared" si="562"/>
        <v>0</v>
      </c>
    </row>
    <row r="661" spans="1:4" x14ac:dyDescent="0.45">
      <c r="A661" s="8">
        <f t="shared" ref="A661:D661" si="563">+A660</f>
        <v>0</v>
      </c>
      <c r="B661" s="8">
        <f t="shared" si="563"/>
        <v>0</v>
      </c>
      <c r="C661" s="8">
        <f t="shared" si="563"/>
        <v>0</v>
      </c>
      <c r="D661" s="8">
        <f t="shared" si="563"/>
        <v>0</v>
      </c>
    </row>
    <row r="662" spans="1:4" x14ac:dyDescent="0.45">
      <c r="A662" s="8">
        <f t="shared" ref="A662:D662" si="564">+A661</f>
        <v>0</v>
      </c>
      <c r="B662" s="8">
        <f t="shared" si="564"/>
        <v>0</v>
      </c>
      <c r="C662" s="8">
        <f t="shared" si="564"/>
        <v>0</v>
      </c>
      <c r="D662" s="8">
        <f t="shared" si="564"/>
        <v>0</v>
      </c>
    </row>
    <row r="663" spans="1:4" x14ac:dyDescent="0.45">
      <c r="A663" s="8">
        <f t="shared" ref="A663:D663" si="565">+A662</f>
        <v>0</v>
      </c>
      <c r="B663" s="8">
        <f t="shared" si="565"/>
        <v>0</v>
      </c>
      <c r="C663" s="8">
        <f t="shared" si="565"/>
        <v>0</v>
      </c>
      <c r="D663" s="8">
        <f t="shared" si="565"/>
        <v>0</v>
      </c>
    </row>
    <row r="664" spans="1:4" x14ac:dyDescent="0.45">
      <c r="A664" s="8">
        <f t="shared" ref="A664:D664" si="566">+A663</f>
        <v>0</v>
      </c>
      <c r="B664" s="8">
        <f t="shared" si="566"/>
        <v>0</v>
      </c>
      <c r="C664" s="8">
        <f t="shared" si="566"/>
        <v>0</v>
      </c>
      <c r="D664" s="8">
        <f t="shared" si="566"/>
        <v>0</v>
      </c>
    </row>
    <row r="665" spans="1:4" x14ac:dyDescent="0.45">
      <c r="A665" s="8">
        <f t="shared" ref="A665:D665" si="567">+A664</f>
        <v>0</v>
      </c>
      <c r="B665" s="8">
        <f t="shared" si="567"/>
        <v>0</v>
      </c>
      <c r="C665" s="8">
        <f t="shared" si="567"/>
        <v>0</v>
      </c>
      <c r="D665" s="8">
        <f t="shared" si="567"/>
        <v>0</v>
      </c>
    </row>
    <row r="666" spans="1:4" x14ac:dyDescent="0.45">
      <c r="A666" s="8">
        <f t="shared" ref="A666:D666" si="568">+A665</f>
        <v>0</v>
      </c>
      <c r="B666" s="8">
        <f t="shared" si="568"/>
        <v>0</v>
      </c>
      <c r="C666" s="8">
        <f t="shared" si="568"/>
        <v>0</v>
      </c>
      <c r="D666" s="8">
        <f t="shared" si="568"/>
        <v>0</v>
      </c>
    </row>
    <row r="667" spans="1:4" x14ac:dyDescent="0.45">
      <c r="A667" s="8">
        <f t="shared" ref="A667:D667" si="569">+A666</f>
        <v>0</v>
      </c>
      <c r="B667" s="8">
        <f t="shared" si="569"/>
        <v>0</v>
      </c>
      <c r="C667" s="8">
        <f t="shared" si="569"/>
        <v>0</v>
      </c>
      <c r="D667" s="8">
        <f t="shared" si="569"/>
        <v>0</v>
      </c>
    </row>
    <row r="668" spans="1:4" x14ac:dyDescent="0.45">
      <c r="A668" s="8">
        <f t="shared" ref="A668:D668" si="570">+A667</f>
        <v>0</v>
      </c>
      <c r="B668" s="8">
        <f t="shared" si="570"/>
        <v>0</v>
      </c>
      <c r="C668" s="8">
        <f t="shared" si="570"/>
        <v>0</v>
      </c>
      <c r="D668" s="8">
        <f t="shared" si="570"/>
        <v>0</v>
      </c>
    </row>
    <row r="669" spans="1:4" x14ac:dyDescent="0.45">
      <c r="A669" s="8">
        <f t="shared" ref="A669:D669" si="571">+A668</f>
        <v>0</v>
      </c>
      <c r="B669" s="8">
        <f t="shared" si="571"/>
        <v>0</v>
      </c>
      <c r="C669" s="8">
        <f t="shared" si="571"/>
        <v>0</v>
      </c>
      <c r="D669" s="8">
        <f t="shared" si="571"/>
        <v>0</v>
      </c>
    </row>
    <row r="670" spans="1:4" x14ac:dyDescent="0.45">
      <c r="A670" s="8">
        <f t="shared" ref="A670:D670" si="572">+A669</f>
        <v>0</v>
      </c>
      <c r="B670" s="8">
        <f t="shared" si="572"/>
        <v>0</v>
      </c>
      <c r="C670" s="8">
        <f t="shared" si="572"/>
        <v>0</v>
      </c>
      <c r="D670" s="8">
        <f t="shared" si="572"/>
        <v>0</v>
      </c>
    </row>
    <row r="671" spans="1:4" x14ac:dyDescent="0.45">
      <c r="A671" s="8">
        <f t="shared" ref="A671:D671" si="573">+A670</f>
        <v>0</v>
      </c>
      <c r="B671" s="8">
        <f t="shared" si="573"/>
        <v>0</v>
      </c>
      <c r="C671" s="8">
        <f t="shared" si="573"/>
        <v>0</v>
      </c>
      <c r="D671" s="8">
        <f t="shared" si="573"/>
        <v>0</v>
      </c>
    </row>
    <row r="672" spans="1:4" x14ac:dyDescent="0.45">
      <c r="A672" s="8">
        <f t="shared" ref="A672:D672" si="574">+A671</f>
        <v>0</v>
      </c>
      <c r="B672" s="8">
        <f t="shared" si="574"/>
        <v>0</v>
      </c>
      <c r="C672" s="8">
        <f t="shared" si="574"/>
        <v>0</v>
      </c>
      <c r="D672" s="8">
        <f t="shared" si="574"/>
        <v>0</v>
      </c>
    </row>
    <row r="673" spans="1:4" x14ac:dyDescent="0.45">
      <c r="A673" s="8">
        <f t="shared" ref="A673:D673" si="575">+A672</f>
        <v>0</v>
      </c>
      <c r="B673" s="8">
        <f t="shared" si="575"/>
        <v>0</v>
      </c>
      <c r="C673" s="8">
        <f t="shared" si="575"/>
        <v>0</v>
      </c>
      <c r="D673" s="8">
        <f t="shared" si="575"/>
        <v>0</v>
      </c>
    </row>
    <row r="674" spans="1:4" x14ac:dyDescent="0.45">
      <c r="A674" s="8">
        <f t="shared" ref="A674:D674" si="576">+A673</f>
        <v>0</v>
      </c>
      <c r="B674" s="8">
        <f t="shared" si="576"/>
        <v>0</v>
      </c>
      <c r="C674" s="8">
        <f t="shared" si="576"/>
        <v>0</v>
      </c>
      <c r="D674" s="8">
        <f t="shared" si="576"/>
        <v>0</v>
      </c>
    </row>
    <row r="675" spans="1:4" x14ac:dyDescent="0.45">
      <c r="A675" s="8">
        <f t="shared" ref="A675:D675" si="577">+A674</f>
        <v>0</v>
      </c>
      <c r="B675" s="8">
        <f t="shared" si="577"/>
        <v>0</v>
      </c>
      <c r="C675" s="8">
        <f t="shared" si="577"/>
        <v>0</v>
      </c>
      <c r="D675" s="8">
        <f t="shared" si="577"/>
        <v>0</v>
      </c>
    </row>
    <row r="676" spans="1:4" x14ac:dyDescent="0.45">
      <c r="A676" s="8">
        <f t="shared" ref="A676:D676" si="578">+A675</f>
        <v>0</v>
      </c>
      <c r="B676" s="8">
        <f t="shared" si="578"/>
        <v>0</v>
      </c>
      <c r="C676" s="8">
        <f t="shared" si="578"/>
        <v>0</v>
      </c>
      <c r="D676" s="8">
        <f t="shared" si="578"/>
        <v>0</v>
      </c>
    </row>
    <row r="677" spans="1:4" x14ac:dyDescent="0.45">
      <c r="A677" s="8">
        <f t="shared" ref="A677:D677" si="579">+A676</f>
        <v>0</v>
      </c>
      <c r="B677" s="8">
        <f t="shared" si="579"/>
        <v>0</v>
      </c>
      <c r="C677" s="8">
        <f t="shared" si="579"/>
        <v>0</v>
      </c>
      <c r="D677" s="8">
        <f t="shared" si="579"/>
        <v>0</v>
      </c>
    </row>
    <row r="678" spans="1:4" x14ac:dyDescent="0.45">
      <c r="A678" s="8">
        <f t="shared" ref="A678:D678" si="580">+A677</f>
        <v>0</v>
      </c>
      <c r="B678" s="8">
        <f t="shared" si="580"/>
        <v>0</v>
      </c>
      <c r="C678" s="8">
        <f t="shared" si="580"/>
        <v>0</v>
      </c>
      <c r="D678" s="8">
        <f t="shared" si="580"/>
        <v>0</v>
      </c>
    </row>
    <row r="679" spans="1:4" x14ac:dyDescent="0.45">
      <c r="A679" s="8">
        <f t="shared" ref="A679:D679" si="581">+A678</f>
        <v>0</v>
      </c>
      <c r="B679" s="8">
        <f t="shared" si="581"/>
        <v>0</v>
      </c>
      <c r="C679" s="8">
        <f t="shared" si="581"/>
        <v>0</v>
      </c>
      <c r="D679" s="8">
        <f t="shared" si="581"/>
        <v>0</v>
      </c>
    </row>
    <row r="680" spans="1:4" x14ac:dyDescent="0.45">
      <c r="A680" s="8">
        <f t="shared" ref="A680:D680" si="582">+A679</f>
        <v>0</v>
      </c>
      <c r="B680" s="8">
        <f t="shared" si="582"/>
        <v>0</v>
      </c>
      <c r="C680" s="8">
        <f t="shared" si="582"/>
        <v>0</v>
      </c>
      <c r="D680" s="8">
        <f t="shared" si="582"/>
        <v>0</v>
      </c>
    </row>
    <row r="681" spans="1:4" x14ac:dyDescent="0.45">
      <c r="A681" s="8">
        <f t="shared" ref="A681:D681" si="583">+A680</f>
        <v>0</v>
      </c>
      <c r="B681" s="8">
        <f t="shared" si="583"/>
        <v>0</v>
      </c>
      <c r="C681" s="8">
        <f t="shared" si="583"/>
        <v>0</v>
      </c>
      <c r="D681" s="8">
        <f t="shared" si="583"/>
        <v>0</v>
      </c>
    </row>
    <row r="682" spans="1:4" x14ac:dyDescent="0.45">
      <c r="A682" s="8">
        <f t="shared" ref="A682:D682" si="584">+A681</f>
        <v>0</v>
      </c>
      <c r="B682" s="8">
        <f t="shared" si="584"/>
        <v>0</v>
      </c>
      <c r="C682" s="8">
        <f t="shared" si="584"/>
        <v>0</v>
      </c>
      <c r="D682" s="8">
        <f t="shared" si="584"/>
        <v>0</v>
      </c>
    </row>
    <row r="683" spans="1:4" x14ac:dyDescent="0.45">
      <c r="A683" s="8">
        <f t="shared" ref="A683:D683" si="585">+A682</f>
        <v>0</v>
      </c>
      <c r="B683" s="8">
        <f t="shared" si="585"/>
        <v>0</v>
      </c>
      <c r="C683" s="8">
        <f t="shared" si="585"/>
        <v>0</v>
      </c>
      <c r="D683" s="8">
        <f t="shared" si="585"/>
        <v>0</v>
      </c>
    </row>
    <row r="684" spans="1:4" x14ac:dyDescent="0.45">
      <c r="A684" s="8">
        <f t="shared" ref="A684:D684" si="586">+A683</f>
        <v>0</v>
      </c>
      <c r="B684" s="8">
        <f t="shared" si="586"/>
        <v>0</v>
      </c>
      <c r="C684" s="8">
        <f t="shared" si="586"/>
        <v>0</v>
      </c>
      <c r="D684" s="8">
        <f t="shared" si="586"/>
        <v>0</v>
      </c>
    </row>
    <row r="685" spans="1:4" x14ac:dyDescent="0.45">
      <c r="A685" s="8">
        <f t="shared" ref="A685:D685" si="587">+A684</f>
        <v>0</v>
      </c>
      <c r="B685" s="8">
        <f t="shared" si="587"/>
        <v>0</v>
      </c>
      <c r="C685" s="8">
        <f t="shared" si="587"/>
        <v>0</v>
      </c>
      <c r="D685" s="8">
        <f t="shared" si="587"/>
        <v>0</v>
      </c>
    </row>
    <row r="686" spans="1:4" x14ac:dyDescent="0.45">
      <c r="A686" s="8">
        <f t="shared" ref="A686:D686" si="588">+A685</f>
        <v>0</v>
      </c>
      <c r="B686" s="8">
        <f t="shared" si="588"/>
        <v>0</v>
      </c>
      <c r="C686" s="8">
        <f t="shared" si="588"/>
        <v>0</v>
      </c>
      <c r="D686" s="8">
        <f t="shared" si="588"/>
        <v>0</v>
      </c>
    </row>
    <row r="687" spans="1:4" x14ac:dyDescent="0.45">
      <c r="A687" s="8">
        <f t="shared" ref="A687:D687" si="589">+A686</f>
        <v>0</v>
      </c>
      <c r="B687" s="8">
        <f t="shared" si="589"/>
        <v>0</v>
      </c>
      <c r="C687" s="8">
        <f t="shared" si="589"/>
        <v>0</v>
      </c>
      <c r="D687" s="8">
        <f t="shared" si="589"/>
        <v>0</v>
      </c>
    </row>
    <row r="688" spans="1:4" x14ac:dyDescent="0.45">
      <c r="A688" s="8">
        <f t="shared" ref="A688:D688" si="590">+A687</f>
        <v>0</v>
      </c>
      <c r="B688" s="8">
        <f t="shared" si="590"/>
        <v>0</v>
      </c>
      <c r="C688" s="8">
        <f t="shared" si="590"/>
        <v>0</v>
      </c>
      <c r="D688" s="8">
        <f t="shared" si="590"/>
        <v>0</v>
      </c>
    </row>
    <row r="689" spans="1:4" x14ac:dyDescent="0.45">
      <c r="A689" s="8">
        <f t="shared" ref="A689:D689" si="591">+A688</f>
        <v>0</v>
      </c>
      <c r="B689" s="8">
        <f t="shared" si="591"/>
        <v>0</v>
      </c>
      <c r="C689" s="8">
        <f t="shared" si="591"/>
        <v>0</v>
      </c>
      <c r="D689" s="8">
        <f t="shared" si="591"/>
        <v>0</v>
      </c>
    </row>
    <row r="690" spans="1:4" x14ac:dyDescent="0.45">
      <c r="A690" s="8">
        <f t="shared" ref="A690:D690" si="592">+A689</f>
        <v>0</v>
      </c>
      <c r="B690" s="8">
        <f t="shared" si="592"/>
        <v>0</v>
      </c>
      <c r="C690" s="8">
        <f t="shared" si="592"/>
        <v>0</v>
      </c>
      <c r="D690" s="8">
        <f t="shared" si="592"/>
        <v>0</v>
      </c>
    </row>
    <row r="691" spans="1:4" x14ac:dyDescent="0.45">
      <c r="A691" s="8">
        <f t="shared" ref="A691:D691" si="593">+A690</f>
        <v>0</v>
      </c>
      <c r="B691" s="8">
        <f t="shared" si="593"/>
        <v>0</v>
      </c>
      <c r="C691" s="8">
        <f t="shared" si="593"/>
        <v>0</v>
      </c>
      <c r="D691" s="8">
        <f t="shared" si="593"/>
        <v>0</v>
      </c>
    </row>
    <row r="692" spans="1:4" x14ac:dyDescent="0.45">
      <c r="A692" s="8">
        <f t="shared" ref="A692:D692" si="594">+A691</f>
        <v>0</v>
      </c>
      <c r="B692" s="8">
        <f t="shared" si="594"/>
        <v>0</v>
      </c>
      <c r="C692" s="8">
        <f t="shared" si="594"/>
        <v>0</v>
      </c>
      <c r="D692" s="8">
        <f t="shared" si="594"/>
        <v>0</v>
      </c>
    </row>
    <row r="693" spans="1:4" x14ac:dyDescent="0.45">
      <c r="A693" s="8">
        <f t="shared" ref="A693:D693" si="595">+A692</f>
        <v>0</v>
      </c>
      <c r="B693" s="8">
        <f t="shared" si="595"/>
        <v>0</v>
      </c>
      <c r="C693" s="8">
        <f t="shared" si="595"/>
        <v>0</v>
      </c>
      <c r="D693" s="8">
        <f t="shared" si="595"/>
        <v>0</v>
      </c>
    </row>
    <row r="694" spans="1:4" x14ac:dyDescent="0.45">
      <c r="A694" s="8">
        <f t="shared" ref="A694:D694" si="596">+A693</f>
        <v>0</v>
      </c>
      <c r="B694" s="8">
        <f t="shared" si="596"/>
        <v>0</v>
      </c>
      <c r="C694" s="8">
        <f t="shared" si="596"/>
        <v>0</v>
      </c>
      <c r="D694" s="8">
        <f t="shared" si="596"/>
        <v>0</v>
      </c>
    </row>
    <row r="695" spans="1:4" x14ac:dyDescent="0.45">
      <c r="A695" s="8">
        <f t="shared" ref="A695:D695" si="597">+A694</f>
        <v>0</v>
      </c>
      <c r="B695" s="8">
        <f t="shared" si="597"/>
        <v>0</v>
      </c>
      <c r="C695" s="8">
        <f t="shared" si="597"/>
        <v>0</v>
      </c>
      <c r="D695" s="8">
        <f t="shared" si="597"/>
        <v>0</v>
      </c>
    </row>
    <row r="696" spans="1:4" x14ac:dyDescent="0.45">
      <c r="A696" s="8">
        <f t="shared" ref="A696:D696" si="598">+A695</f>
        <v>0</v>
      </c>
      <c r="B696" s="8">
        <f t="shared" si="598"/>
        <v>0</v>
      </c>
      <c r="C696" s="8">
        <f t="shared" si="598"/>
        <v>0</v>
      </c>
      <c r="D696" s="8">
        <f t="shared" si="598"/>
        <v>0</v>
      </c>
    </row>
    <row r="697" spans="1:4" x14ac:dyDescent="0.45">
      <c r="A697" s="8">
        <f t="shared" ref="A697:D697" si="599">+A696</f>
        <v>0</v>
      </c>
      <c r="B697" s="8">
        <f t="shared" si="599"/>
        <v>0</v>
      </c>
      <c r="C697" s="8">
        <f t="shared" si="599"/>
        <v>0</v>
      </c>
      <c r="D697" s="8">
        <f t="shared" si="599"/>
        <v>0</v>
      </c>
    </row>
    <row r="698" spans="1:4" x14ac:dyDescent="0.45">
      <c r="A698" s="8">
        <f t="shared" ref="A698:D698" si="600">+A697</f>
        <v>0</v>
      </c>
      <c r="B698" s="8">
        <f t="shared" si="600"/>
        <v>0</v>
      </c>
      <c r="C698" s="8">
        <f t="shared" si="600"/>
        <v>0</v>
      </c>
      <c r="D698" s="8">
        <f t="shared" si="600"/>
        <v>0</v>
      </c>
    </row>
    <row r="699" spans="1:4" x14ac:dyDescent="0.45">
      <c r="A699" s="8">
        <f t="shared" ref="A699:D699" si="601">+A698</f>
        <v>0</v>
      </c>
      <c r="B699" s="8">
        <f t="shared" si="601"/>
        <v>0</v>
      </c>
      <c r="C699" s="8">
        <f t="shared" si="601"/>
        <v>0</v>
      </c>
      <c r="D699" s="8">
        <f t="shared" si="601"/>
        <v>0</v>
      </c>
    </row>
    <row r="700" spans="1:4" x14ac:dyDescent="0.45">
      <c r="A700" s="8">
        <f t="shared" ref="A700:D700" si="602">+A699</f>
        <v>0</v>
      </c>
      <c r="B700" s="8">
        <f t="shared" si="602"/>
        <v>0</v>
      </c>
      <c r="C700" s="8">
        <f t="shared" si="602"/>
        <v>0</v>
      </c>
      <c r="D700" s="8">
        <f t="shared" si="602"/>
        <v>0</v>
      </c>
    </row>
    <row r="701" spans="1:4" x14ac:dyDescent="0.45">
      <c r="A701" s="8">
        <f t="shared" ref="A701:D701" si="603">+A700</f>
        <v>0</v>
      </c>
      <c r="B701" s="8">
        <f t="shared" si="603"/>
        <v>0</v>
      </c>
      <c r="C701" s="8">
        <f t="shared" si="603"/>
        <v>0</v>
      </c>
      <c r="D701" s="8">
        <f t="shared" si="603"/>
        <v>0</v>
      </c>
    </row>
    <row r="702" spans="1:4" x14ac:dyDescent="0.45">
      <c r="A702" s="8">
        <f t="shared" ref="A702:D702" si="604">+A701</f>
        <v>0</v>
      </c>
      <c r="B702" s="8">
        <f t="shared" si="604"/>
        <v>0</v>
      </c>
      <c r="C702" s="8">
        <f t="shared" si="604"/>
        <v>0</v>
      </c>
      <c r="D702" s="8">
        <f t="shared" si="604"/>
        <v>0</v>
      </c>
    </row>
    <row r="703" spans="1:4" x14ac:dyDescent="0.45">
      <c r="A703" s="8">
        <f t="shared" ref="A703:D703" si="605">+A702</f>
        <v>0</v>
      </c>
      <c r="B703" s="8">
        <f t="shared" si="605"/>
        <v>0</v>
      </c>
      <c r="C703" s="8">
        <f t="shared" si="605"/>
        <v>0</v>
      </c>
      <c r="D703" s="8">
        <f t="shared" si="605"/>
        <v>0</v>
      </c>
    </row>
    <row r="704" spans="1:4" x14ac:dyDescent="0.45">
      <c r="A704" s="8">
        <f t="shared" ref="A704:D704" si="606">+A703</f>
        <v>0</v>
      </c>
      <c r="B704" s="8">
        <f t="shared" si="606"/>
        <v>0</v>
      </c>
      <c r="C704" s="8">
        <f t="shared" si="606"/>
        <v>0</v>
      </c>
      <c r="D704" s="8">
        <f t="shared" si="606"/>
        <v>0</v>
      </c>
    </row>
    <row r="705" spans="1:4" x14ac:dyDescent="0.45">
      <c r="A705" s="8">
        <f t="shared" ref="A705:D705" si="607">+A704</f>
        <v>0</v>
      </c>
      <c r="B705" s="8">
        <f t="shared" si="607"/>
        <v>0</v>
      </c>
      <c r="C705" s="8">
        <f t="shared" si="607"/>
        <v>0</v>
      </c>
      <c r="D705" s="8">
        <f t="shared" si="607"/>
        <v>0</v>
      </c>
    </row>
    <row r="706" spans="1:4" x14ac:dyDescent="0.45">
      <c r="A706" s="8">
        <f t="shared" ref="A706:D706" si="608">+A705</f>
        <v>0</v>
      </c>
      <c r="B706" s="8">
        <f t="shared" si="608"/>
        <v>0</v>
      </c>
      <c r="C706" s="8">
        <f t="shared" si="608"/>
        <v>0</v>
      </c>
      <c r="D706" s="8">
        <f t="shared" si="608"/>
        <v>0</v>
      </c>
    </row>
    <row r="707" spans="1:4" x14ac:dyDescent="0.45">
      <c r="A707" s="8">
        <f t="shared" ref="A707:D707" si="609">+A706</f>
        <v>0</v>
      </c>
      <c r="B707" s="8">
        <f t="shared" si="609"/>
        <v>0</v>
      </c>
      <c r="C707" s="8">
        <f t="shared" si="609"/>
        <v>0</v>
      </c>
      <c r="D707" s="8">
        <f t="shared" si="609"/>
        <v>0</v>
      </c>
    </row>
    <row r="708" spans="1:4" x14ac:dyDescent="0.45">
      <c r="A708" s="8">
        <f t="shared" ref="A708:D708" si="610">+A707</f>
        <v>0</v>
      </c>
      <c r="B708" s="8">
        <f t="shared" si="610"/>
        <v>0</v>
      </c>
      <c r="C708" s="8">
        <f t="shared" si="610"/>
        <v>0</v>
      </c>
      <c r="D708" s="8">
        <f t="shared" si="610"/>
        <v>0</v>
      </c>
    </row>
    <row r="709" spans="1:4" x14ac:dyDescent="0.45">
      <c r="A709" s="8">
        <f t="shared" ref="A709:D709" si="611">+A708</f>
        <v>0</v>
      </c>
      <c r="B709" s="8">
        <f t="shared" si="611"/>
        <v>0</v>
      </c>
      <c r="C709" s="8">
        <f t="shared" si="611"/>
        <v>0</v>
      </c>
      <c r="D709" s="8">
        <f t="shared" si="611"/>
        <v>0</v>
      </c>
    </row>
    <row r="710" spans="1:4" x14ac:dyDescent="0.45">
      <c r="A710" s="8">
        <f t="shared" ref="A710:D710" si="612">+A709</f>
        <v>0</v>
      </c>
      <c r="B710" s="8">
        <f t="shared" si="612"/>
        <v>0</v>
      </c>
      <c r="C710" s="8">
        <f t="shared" si="612"/>
        <v>0</v>
      </c>
      <c r="D710" s="8">
        <f t="shared" si="612"/>
        <v>0</v>
      </c>
    </row>
    <row r="711" spans="1:4" x14ac:dyDescent="0.45">
      <c r="A711" s="8">
        <f t="shared" ref="A711:D711" si="613">+A710</f>
        <v>0</v>
      </c>
      <c r="B711" s="8">
        <f t="shared" si="613"/>
        <v>0</v>
      </c>
      <c r="C711" s="8">
        <f t="shared" si="613"/>
        <v>0</v>
      </c>
      <c r="D711" s="8">
        <f t="shared" si="613"/>
        <v>0</v>
      </c>
    </row>
    <row r="712" spans="1:4" x14ac:dyDescent="0.45">
      <c r="A712" s="8">
        <f t="shared" ref="A712:D712" si="614">+A711</f>
        <v>0</v>
      </c>
      <c r="B712" s="8">
        <f t="shared" si="614"/>
        <v>0</v>
      </c>
      <c r="C712" s="8">
        <f t="shared" si="614"/>
        <v>0</v>
      </c>
      <c r="D712" s="8">
        <f t="shared" si="614"/>
        <v>0</v>
      </c>
    </row>
    <row r="713" spans="1:4" x14ac:dyDescent="0.45">
      <c r="A713" s="8">
        <f t="shared" ref="A713:D713" si="615">+A712</f>
        <v>0</v>
      </c>
      <c r="B713" s="8">
        <f t="shared" si="615"/>
        <v>0</v>
      </c>
      <c r="C713" s="8">
        <f t="shared" si="615"/>
        <v>0</v>
      </c>
      <c r="D713" s="8">
        <f t="shared" si="615"/>
        <v>0</v>
      </c>
    </row>
    <row r="714" spans="1:4" x14ac:dyDescent="0.45">
      <c r="A714" s="8">
        <f t="shared" ref="A714:D714" si="616">+A713</f>
        <v>0</v>
      </c>
      <c r="B714" s="8">
        <f t="shared" si="616"/>
        <v>0</v>
      </c>
      <c r="C714" s="8">
        <f t="shared" si="616"/>
        <v>0</v>
      </c>
      <c r="D714" s="8">
        <f t="shared" si="616"/>
        <v>0</v>
      </c>
    </row>
    <row r="715" spans="1:4" x14ac:dyDescent="0.45">
      <c r="A715" s="8">
        <f t="shared" ref="A715:D715" si="617">+A714</f>
        <v>0</v>
      </c>
      <c r="B715" s="8">
        <f t="shared" si="617"/>
        <v>0</v>
      </c>
      <c r="C715" s="8">
        <f t="shared" si="617"/>
        <v>0</v>
      </c>
      <c r="D715" s="8">
        <f t="shared" si="617"/>
        <v>0</v>
      </c>
    </row>
    <row r="716" spans="1:4" x14ac:dyDescent="0.45">
      <c r="A716" s="8">
        <f t="shared" ref="A716:D716" si="618">+A715</f>
        <v>0</v>
      </c>
      <c r="B716" s="8">
        <f t="shared" si="618"/>
        <v>0</v>
      </c>
      <c r="C716" s="8">
        <f t="shared" si="618"/>
        <v>0</v>
      </c>
      <c r="D716" s="8">
        <f t="shared" si="618"/>
        <v>0</v>
      </c>
    </row>
    <row r="717" spans="1:4" x14ac:dyDescent="0.45">
      <c r="A717" s="8">
        <f t="shared" ref="A717:D717" si="619">+A716</f>
        <v>0</v>
      </c>
      <c r="B717" s="8">
        <f t="shared" si="619"/>
        <v>0</v>
      </c>
      <c r="C717" s="8">
        <f t="shared" si="619"/>
        <v>0</v>
      </c>
      <c r="D717" s="8">
        <f t="shared" si="619"/>
        <v>0</v>
      </c>
    </row>
    <row r="718" spans="1:4" x14ac:dyDescent="0.45">
      <c r="A718" s="8">
        <f t="shared" ref="A718:D718" si="620">+A717</f>
        <v>0</v>
      </c>
      <c r="B718" s="8">
        <f t="shared" si="620"/>
        <v>0</v>
      </c>
      <c r="C718" s="8">
        <f t="shared" si="620"/>
        <v>0</v>
      </c>
      <c r="D718" s="8">
        <f t="shared" si="620"/>
        <v>0</v>
      </c>
    </row>
    <row r="719" spans="1:4" x14ac:dyDescent="0.45">
      <c r="A719" s="8">
        <f t="shared" ref="A719:D719" si="621">+A718</f>
        <v>0</v>
      </c>
      <c r="B719" s="8">
        <f t="shared" si="621"/>
        <v>0</v>
      </c>
      <c r="C719" s="8">
        <f t="shared" si="621"/>
        <v>0</v>
      </c>
      <c r="D719" s="8">
        <f t="shared" si="621"/>
        <v>0</v>
      </c>
    </row>
    <row r="720" spans="1:4" x14ac:dyDescent="0.45">
      <c r="A720" s="8">
        <f t="shared" ref="A720:D720" si="622">+A719</f>
        <v>0</v>
      </c>
      <c r="B720" s="8">
        <f t="shared" si="622"/>
        <v>0</v>
      </c>
      <c r="C720" s="8">
        <f t="shared" si="622"/>
        <v>0</v>
      </c>
      <c r="D720" s="8">
        <f t="shared" si="622"/>
        <v>0</v>
      </c>
    </row>
    <row r="721" spans="1:4" x14ac:dyDescent="0.45">
      <c r="A721" s="8">
        <f t="shared" ref="A721:D721" si="623">+A720</f>
        <v>0</v>
      </c>
      <c r="B721" s="8">
        <f t="shared" si="623"/>
        <v>0</v>
      </c>
      <c r="C721" s="8">
        <f t="shared" si="623"/>
        <v>0</v>
      </c>
      <c r="D721" s="8">
        <f t="shared" si="623"/>
        <v>0</v>
      </c>
    </row>
    <row r="722" spans="1:4" x14ac:dyDescent="0.45">
      <c r="A722" s="8">
        <f t="shared" ref="A722:D722" si="624">+A721</f>
        <v>0</v>
      </c>
      <c r="B722" s="8">
        <f t="shared" si="624"/>
        <v>0</v>
      </c>
      <c r="C722" s="8">
        <f t="shared" si="624"/>
        <v>0</v>
      </c>
      <c r="D722" s="8">
        <f t="shared" si="624"/>
        <v>0</v>
      </c>
    </row>
    <row r="723" spans="1:4" x14ac:dyDescent="0.45">
      <c r="A723" s="8">
        <f t="shared" ref="A723:D723" si="625">+A722</f>
        <v>0</v>
      </c>
      <c r="B723" s="8">
        <f t="shared" si="625"/>
        <v>0</v>
      </c>
      <c r="C723" s="8">
        <f t="shared" si="625"/>
        <v>0</v>
      </c>
      <c r="D723" s="8">
        <f t="shared" si="625"/>
        <v>0</v>
      </c>
    </row>
    <row r="724" spans="1:4" x14ac:dyDescent="0.45">
      <c r="A724" s="8">
        <f t="shared" ref="A724:D724" si="626">+A723</f>
        <v>0</v>
      </c>
      <c r="B724" s="8">
        <f t="shared" si="626"/>
        <v>0</v>
      </c>
      <c r="C724" s="8">
        <f t="shared" si="626"/>
        <v>0</v>
      </c>
      <c r="D724" s="8">
        <f t="shared" si="626"/>
        <v>0</v>
      </c>
    </row>
    <row r="725" spans="1:4" x14ac:dyDescent="0.45">
      <c r="A725" s="8">
        <f t="shared" ref="A725:D725" si="627">+A724</f>
        <v>0</v>
      </c>
      <c r="B725" s="8">
        <f t="shared" si="627"/>
        <v>0</v>
      </c>
      <c r="C725" s="8">
        <f t="shared" si="627"/>
        <v>0</v>
      </c>
      <c r="D725" s="8">
        <f t="shared" si="627"/>
        <v>0</v>
      </c>
    </row>
    <row r="726" spans="1:4" x14ac:dyDescent="0.45">
      <c r="A726" s="8">
        <f t="shared" ref="A726:D726" si="628">+A725</f>
        <v>0</v>
      </c>
      <c r="B726" s="8">
        <f t="shared" si="628"/>
        <v>0</v>
      </c>
      <c r="C726" s="8">
        <f t="shared" si="628"/>
        <v>0</v>
      </c>
      <c r="D726" s="8">
        <f t="shared" si="628"/>
        <v>0</v>
      </c>
    </row>
    <row r="727" spans="1:4" x14ac:dyDescent="0.45">
      <c r="A727" s="8">
        <f t="shared" ref="A727:D727" si="629">+A726</f>
        <v>0</v>
      </c>
      <c r="B727" s="8">
        <f t="shared" si="629"/>
        <v>0</v>
      </c>
      <c r="C727" s="8">
        <f t="shared" si="629"/>
        <v>0</v>
      </c>
      <c r="D727" s="8">
        <f t="shared" si="629"/>
        <v>0</v>
      </c>
    </row>
    <row r="728" spans="1:4" x14ac:dyDescent="0.45">
      <c r="A728" s="8">
        <f t="shared" ref="A728:D728" si="630">+A727</f>
        <v>0</v>
      </c>
      <c r="B728" s="8">
        <f t="shared" si="630"/>
        <v>0</v>
      </c>
      <c r="C728" s="8">
        <f t="shared" si="630"/>
        <v>0</v>
      </c>
      <c r="D728" s="8">
        <f t="shared" si="630"/>
        <v>0</v>
      </c>
    </row>
    <row r="729" spans="1:4" x14ac:dyDescent="0.45">
      <c r="A729" s="8">
        <f t="shared" ref="A729:D729" si="631">+A728</f>
        <v>0</v>
      </c>
      <c r="B729" s="8">
        <f t="shared" si="631"/>
        <v>0</v>
      </c>
      <c r="C729" s="8">
        <f t="shared" si="631"/>
        <v>0</v>
      </c>
      <c r="D729" s="8">
        <f t="shared" si="631"/>
        <v>0</v>
      </c>
    </row>
    <row r="730" spans="1:4" x14ac:dyDescent="0.45">
      <c r="A730" s="8">
        <f t="shared" ref="A730:D730" si="632">+A729</f>
        <v>0</v>
      </c>
      <c r="B730" s="8">
        <f t="shared" si="632"/>
        <v>0</v>
      </c>
      <c r="C730" s="8">
        <f t="shared" si="632"/>
        <v>0</v>
      </c>
      <c r="D730" s="8">
        <f t="shared" si="632"/>
        <v>0</v>
      </c>
    </row>
    <row r="731" spans="1:4" x14ac:dyDescent="0.45">
      <c r="A731" s="8">
        <f t="shared" ref="A731:D731" si="633">+A730</f>
        <v>0</v>
      </c>
      <c r="B731" s="8">
        <f t="shared" si="633"/>
        <v>0</v>
      </c>
      <c r="C731" s="8">
        <f t="shared" si="633"/>
        <v>0</v>
      </c>
      <c r="D731" s="8">
        <f t="shared" si="633"/>
        <v>0</v>
      </c>
    </row>
    <row r="732" spans="1:4" x14ac:dyDescent="0.45">
      <c r="A732" s="8">
        <f t="shared" ref="A732:D732" si="634">+A731</f>
        <v>0</v>
      </c>
      <c r="B732" s="8">
        <f t="shared" si="634"/>
        <v>0</v>
      </c>
      <c r="C732" s="8">
        <f t="shared" si="634"/>
        <v>0</v>
      </c>
      <c r="D732" s="8">
        <f t="shared" si="634"/>
        <v>0</v>
      </c>
    </row>
    <row r="733" spans="1:4" x14ac:dyDescent="0.45">
      <c r="A733" s="8">
        <f t="shared" ref="A733:D733" si="635">+A732</f>
        <v>0</v>
      </c>
      <c r="B733" s="8">
        <f t="shared" si="635"/>
        <v>0</v>
      </c>
      <c r="C733" s="8">
        <f t="shared" si="635"/>
        <v>0</v>
      </c>
      <c r="D733" s="8">
        <f t="shared" si="635"/>
        <v>0</v>
      </c>
    </row>
    <row r="734" spans="1:4" x14ac:dyDescent="0.45">
      <c r="A734" s="8">
        <f t="shared" ref="A734:D734" si="636">+A733</f>
        <v>0</v>
      </c>
      <c r="B734" s="8">
        <f t="shared" si="636"/>
        <v>0</v>
      </c>
      <c r="C734" s="8">
        <f t="shared" si="636"/>
        <v>0</v>
      </c>
      <c r="D734" s="8">
        <f t="shared" si="636"/>
        <v>0</v>
      </c>
    </row>
    <row r="735" spans="1:4" x14ac:dyDescent="0.45">
      <c r="A735" s="8">
        <f t="shared" ref="A735:D735" si="637">+A734</f>
        <v>0</v>
      </c>
      <c r="B735" s="8">
        <f t="shared" si="637"/>
        <v>0</v>
      </c>
      <c r="C735" s="8">
        <f t="shared" si="637"/>
        <v>0</v>
      </c>
      <c r="D735" s="8">
        <f t="shared" si="637"/>
        <v>0</v>
      </c>
    </row>
    <row r="736" spans="1:4" x14ac:dyDescent="0.45">
      <c r="A736" s="8">
        <f t="shared" ref="A736:D736" si="638">+A735</f>
        <v>0</v>
      </c>
      <c r="B736" s="8">
        <f t="shared" si="638"/>
        <v>0</v>
      </c>
      <c r="C736" s="8">
        <f t="shared" si="638"/>
        <v>0</v>
      </c>
      <c r="D736" s="8">
        <f t="shared" si="638"/>
        <v>0</v>
      </c>
    </row>
    <row r="737" spans="1:4" x14ac:dyDescent="0.45">
      <c r="A737" s="8">
        <f t="shared" ref="A737:D737" si="639">+A736</f>
        <v>0</v>
      </c>
      <c r="B737" s="8">
        <f t="shared" si="639"/>
        <v>0</v>
      </c>
      <c r="C737" s="8">
        <f t="shared" si="639"/>
        <v>0</v>
      </c>
      <c r="D737" s="8">
        <f t="shared" si="639"/>
        <v>0</v>
      </c>
    </row>
    <row r="738" spans="1:4" x14ac:dyDescent="0.45">
      <c r="A738" s="8">
        <f t="shared" ref="A738:D738" si="640">+A737</f>
        <v>0</v>
      </c>
      <c r="B738" s="8">
        <f t="shared" si="640"/>
        <v>0</v>
      </c>
      <c r="C738" s="8">
        <f t="shared" si="640"/>
        <v>0</v>
      </c>
      <c r="D738" s="8">
        <f t="shared" si="640"/>
        <v>0</v>
      </c>
    </row>
    <row r="739" spans="1:4" x14ac:dyDescent="0.45">
      <c r="A739" s="8">
        <f t="shared" ref="A739:D739" si="641">+A738</f>
        <v>0</v>
      </c>
      <c r="B739" s="8">
        <f t="shared" si="641"/>
        <v>0</v>
      </c>
      <c r="C739" s="8">
        <f t="shared" si="641"/>
        <v>0</v>
      </c>
      <c r="D739" s="8">
        <f t="shared" si="641"/>
        <v>0</v>
      </c>
    </row>
    <row r="740" spans="1:4" x14ac:dyDescent="0.45">
      <c r="A740" s="8">
        <f t="shared" ref="A740:D740" si="642">+A739</f>
        <v>0</v>
      </c>
      <c r="B740" s="8">
        <f t="shared" si="642"/>
        <v>0</v>
      </c>
      <c r="C740" s="8">
        <f t="shared" si="642"/>
        <v>0</v>
      </c>
      <c r="D740" s="8">
        <f t="shared" si="642"/>
        <v>0</v>
      </c>
    </row>
    <row r="741" spans="1:4" x14ac:dyDescent="0.45">
      <c r="A741" s="8">
        <f t="shared" ref="A741:D741" si="643">+A740</f>
        <v>0</v>
      </c>
      <c r="B741" s="8">
        <f t="shared" si="643"/>
        <v>0</v>
      </c>
      <c r="C741" s="8">
        <f t="shared" si="643"/>
        <v>0</v>
      </c>
      <c r="D741" s="8">
        <f t="shared" si="643"/>
        <v>0</v>
      </c>
    </row>
    <row r="742" spans="1:4" x14ac:dyDescent="0.45">
      <c r="A742" s="8">
        <f t="shared" ref="A742:D742" si="644">+A741</f>
        <v>0</v>
      </c>
      <c r="B742" s="8">
        <f t="shared" si="644"/>
        <v>0</v>
      </c>
      <c r="C742" s="8">
        <f t="shared" si="644"/>
        <v>0</v>
      </c>
      <c r="D742" s="8">
        <f t="shared" si="644"/>
        <v>0</v>
      </c>
    </row>
    <row r="743" spans="1:4" x14ac:dyDescent="0.45">
      <c r="A743" s="8">
        <f t="shared" ref="A743:D743" si="645">+A742</f>
        <v>0</v>
      </c>
      <c r="B743" s="8">
        <f t="shared" si="645"/>
        <v>0</v>
      </c>
      <c r="C743" s="8">
        <f t="shared" si="645"/>
        <v>0</v>
      </c>
      <c r="D743" s="8">
        <f t="shared" si="645"/>
        <v>0</v>
      </c>
    </row>
    <row r="744" spans="1:4" x14ac:dyDescent="0.45">
      <c r="A744" s="8">
        <f t="shared" ref="A744:D744" si="646">+A743</f>
        <v>0</v>
      </c>
      <c r="B744" s="8">
        <f t="shared" si="646"/>
        <v>0</v>
      </c>
      <c r="C744" s="8">
        <f t="shared" si="646"/>
        <v>0</v>
      </c>
      <c r="D744" s="8">
        <f t="shared" si="646"/>
        <v>0</v>
      </c>
    </row>
    <row r="745" spans="1:4" x14ac:dyDescent="0.45">
      <c r="A745" s="8">
        <f t="shared" ref="A745:D745" si="647">+A744</f>
        <v>0</v>
      </c>
      <c r="B745" s="8">
        <f t="shared" si="647"/>
        <v>0</v>
      </c>
      <c r="C745" s="8">
        <f t="shared" si="647"/>
        <v>0</v>
      </c>
      <c r="D745" s="8">
        <f t="shared" si="647"/>
        <v>0</v>
      </c>
    </row>
    <row r="746" spans="1:4" x14ac:dyDescent="0.45">
      <c r="A746" s="8">
        <f t="shared" ref="A746:D746" si="648">+A745</f>
        <v>0</v>
      </c>
      <c r="B746" s="8">
        <f t="shared" si="648"/>
        <v>0</v>
      </c>
      <c r="C746" s="8">
        <f t="shared" si="648"/>
        <v>0</v>
      </c>
      <c r="D746" s="8">
        <f t="shared" si="648"/>
        <v>0</v>
      </c>
    </row>
    <row r="747" spans="1:4" x14ac:dyDescent="0.45">
      <c r="A747" s="8">
        <f t="shared" ref="A747:D747" si="649">+A746</f>
        <v>0</v>
      </c>
      <c r="B747" s="8">
        <f t="shared" si="649"/>
        <v>0</v>
      </c>
      <c r="C747" s="8">
        <f t="shared" si="649"/>
        <v>0</v>
      </c>
      <c r="D747" s="8">
        <f t="shared" si="649"/>
        <v>0</v>
      </c>
    </row>
    <row r="748" spans="1:4" x14ac:dyDescent="0.45">
      <c r="A748" s="8">
        <f t="shared" ref="A748:D748" si="650">+A747</f>
        <v>0</v>
      </c>
      <c r="B748" s="8">
        <f t="shared" si="650"/>
        <v>0</v>
      </c>
      <c r="C748" s="8">
        <f t="shared" si="650"/>
        <v>0</v>
      </c>
      <c r="D748" s="8">
        <f t="shared" si="650"/>
        <v>0</v>
      </c>
    </row>
    <row r="749" spans="1:4" x14ac:dyDescent="0.45">
      <c r="A749" s="8">
        <f t="shared" ref="A749:D749" si="651">+A748</f>
        <v>0</v>
      </c>
      <c r="B749" s="8">
        <f t="shared" si="651"/>
        <v>0</v>
      </c>
      <c r="C749" s="8">
        <f t="shared" si="651"/>
        <v>0</v>
      </c>
      <c r="D749" s="8">
        <f t="shared" si="651"/>
        <v>0</v>
      </c>
    </row>
    <row r="750" spans="1:4" x14ac:dyDescent="0.45">
      <c r="A750" s="8">
        <f t="shared" ref="A750:D750" si="652">+A749</f>
        <v>0</v>
      </c>
      <c r="B750" s="8">
        <f t="shared" si="652"/>
        <v>0</v>
      </c>
      <c r="C750" s="8">
        <f t="shared" si="652"/>
        <v>0</v>
      </c>
      <c r="D750" s="8">
        <f t="shared" si="652"/>
        <v>0</v>
      </c>
    </row>
    <row r="751" spans="1:4" x14ac:dyDescent="0.45">
      <c r="A751" s="8">
        <f t="shared" ref="A751:D751" si="653">+A750</f>
        <v>0</v>
      </c>
      <c r="B751" s="8">
        <f t="shared" si="653"/>
        <v>0</v>
      </c>
      <c r="C751" s="8">
        <f t="shared" si="653"/>
        <v>0</v>
      </c>
      <c r="D751" s="8">
        <f t="shared" si="653"/>
        <v>0</v>
      </c>
    </row>
    <row r="752" spans="1:4" x14ac:dyDescent="0.45">
      <c r="A752" s="8">
        <f t="shared" ref="A752:D752" si="654">+A751</f>
        <v>0</v>
      </c>
      <c r="B752" s="8">
        <f t="shared" si="654"/>
        <v>0</v>
      </c>
      <c r="C752" s="8">
        <f t="shared" si="654"/>
        <v>0</v>
      </c>
      <c r="D752" s="8">
        <f t="shared" si="654"/>
        <v>0</v>
      </c>
    </row>
    <row r="753" spans="1:4" x14ac:dyDescent="0.45">
      <c r="A753" s="8">
        <f t="shared" ref="A753:D753" si="655">+A752</f>
        <v>0</v>
      </c>
      <c r="B753" s="8">
        <f t="shared" si="655"/>
        <v>0</v>
      </c>
      <c r="C753" s="8">
        <f t="shared" si="655"/>
        <v>0</v>
      </c>
      <c r="D753" s="8">
        <f t="shared" si="655"/>
        <v>0</v>
      </c>
    </row>
    <row r="754" spans="1:4" x14ac:dyDescent="0.45">
      <c r="A754" s="8">
        <f t="shared" ref="A754:D754" si="656">+A753</f>
        <v>0</v>
      </c>
      <c r="B754" s="8">
        <f t="shared" si="656"/>
        <v>0</v>
      </c>
      <c r="C754" s="8">
        <f t="shared" si="656"/>
        <v>0</v>
      </c>
      <c r="D754" s="8">
        <f t="shared" si="656"/>
        <v>0</v>
      </c>
    </row>
    <row r="755" spans="1:4" x14ac:dyDescent="0.45">
      <c r="A755" s="8">
        <f t="shared" ref="A755:D755" si="657">+A754</f>
        <v>0</v>
      </c>
      <c r="B755" s="8">
        <f t="shared" si="657"/>
        <v>0</v>
      </c>
      <c r="C755" s="8">
        <f t="shared" si="657"/>
        <v>0</v>
      </c>
      <c r="D755" s="8">
        <f t="shared" si="657"/>
        <v>0</v>
      </c>
    </row>
    <row r="756" spans="1:4" x14ac:dyDescent="0.45">
      <c r="A756" s="8">
        <f t="shared" ref="A756:D756" si="658">+A755</f>
        <v>0</v>
      </c>
      <c r="B756" s="8">
        <f t="shared" si="658"/>
        <v>0</v>
      </c>
      <c r="C756" s="8">
        <f t="shared" si="658"/>
        <v>0</v>
      </c>
      <c r="D756" s="8">
        <f t="shared" si="658"/>
        <v>0</v>
      </c>
    </row>
    <row r="757" spans="1:4" x14ac:dyDescent="0.45">
      <c r="A757" s="8">
        <f t="shared" ref="A757:D757" si="659">+A756</f>
        <v>0</v>
      </c>
      <c r="B757" s="8">
        <f t="shared" si="659"/>
        <v>0</v>
      </c>
      <c r="C757" s="8">
        <f t="shared" si="659"/>
        <v>0</v>
      </c>
      <c r="D757" s="8">
        <f t="shared" si="659"/>
        <v>0</v>
      </c>
    </row>
    <row r="758" spans="1:4" x14ac:dyDescent="0.45">
      <c r="A758" s="8">
        <f t="shared" ref="A758:D758" si="660">+A757</f>
        <v>0</v>
      </c>
      <c r="B758" s="8">
        <f t="shared" si="660"/>
        <v>0</v>
      </c>
      <c r="C758" s="8">
        <f t="shared" si="660"/>
        <v>0</v>
      </c>
      <c r="D758" s="8">
        <f t="shared" si="660"/>
        <v>0</v>
      </c>
    </row>
    <row r="759" spans="1:4" x14ac:dyDescent="0.45">
      <c r="A759" s="8">
        <f t="shared" ref="A759:D759" si="661">+A758</f>
        <v>0</v>
      </c>
      <c r="B759" s="8">
        <f t="shared" si="661"/>
        <v>0</v>
      </c>
      <c r="C759" s="8">
        <f t="shared" si="661"/>
        <v>0</v>
      </c>
      <c r="D759" s="8">
        <f t="shared" si="661"/>
        <v>0</v>
      </c>
    </row>
    <row r="760" spans="1:4" x14ac:dyDescent="0.45">
      <c r="A760" s="8">
        <f t="shared" ref="A760:D760" si="662">+A759</f>
        <v>0</v>
      </c>
      <c r="B760" s="8">
        <f t="shared" si="662"/>
        <v>0</v>
      </c>
      <c r="C760" s="8">
        <f t="shared" si="662"/>
        <v>0</v>
      </c>
      <c r="D760" s="8">
        <f t="shared" si="662"/>
        <v>0</v>
      </c>
    </row>
    <row r="761" spans="1:4" x14ac:dyDescent="0.45">
      <c r="A761" s="8">
        <f t="shared" ref="A761:D761" si="663">+A760</f>
        <v>0</v>
      </c>
      <c r="B761" s="8">
        <f t="shared" si="663"/>
        <v>0</v>
      </c>
      <c r="C761" s="8">
        <f t="shared" si="663"/>
        <v>0</v>
      </c>
      <c r="D761" s="8">
        <f t="shared" si="663"/>
        <v>0</v>
      </c>
    </row>
    <row r="762" spans="1:4" x14ac:dyDescent="0.45">
      <c r="A762" s="8">
        <f t="shared" ref="A762:D762" si="664">+A761</f>
        <v>0</v>
      </c>
      <c r="B762" s="8">
        <f t="shared" si="664"/>
        <v>0</v>
      </c>
      <c r="C762" s="8">
        <f t="shared" si="664"/>
        <v>0</v>
      </c>
      <c r="D762" s="8">
        <f t="shared" si="664"/>
        <v>0</v>
      </c>
    </row>
    <row r="763" spans="1:4" x14ac:dyDescent="0.45">
      <c r="A763" s="8">
        <f t="shared" ref="A763:D763" si="665">+A762</f>
        <v>0</v>
      </c>
      <c r="B763" s="8">
        <f t="shared" si="665"/>
        <v>0</v>
      </c>
      <c r="C763" s="8">
        <f t="shared" si="665"/>
        <v>0</v>
      </c>
      <c r="D763" s="8">
        <f t="shared" si="665"/>
        <v>0</v>
      </c>
    </row>
    <row r="764" spans="1:4" x14ac:dyDescent="0.45">
      <c r="A764" s="8">
        <f t="shared" ref="A764:D764" si="666">+A763</f>
        <v>0</v>
      </c>
      <c r="B764" s="8">
        <f t="shared" si="666"/>
        <v>0</v>
      </c>
      <c r="C764" s="8">
        <f t="shared" si="666"/>
        <v>0</v>
      </c>
      <c r="D764" s="8">
        <f t="shared" si="666"/>
        <v>0</v>
      </c>
    </row>
    <row r="765" spans="1:4" x14ac:dyDescent="0.45">
      <c r="A765" s="8">
        <f t="shared" ref="A765:D765" si="667">+A764</f>
        <v>0</v>
      </c>
      <c r="B765" s="8">
        <f t="shared" si="667"/>
        <v>0</v>
      </c>
      <c r="C765" s="8">
        <f t="shared" si="667"/>
        <v>0</v>
      </c>
      <c r="D765" s="8">
        <f t="shared" si="667"/>
        <v>0</v>
      </c>
    </row>
    <row r="766" spans="1:4" x14ac:dyDescent="0.45">
      <c r="A766" s="8">
        <f t="shared" ref="A766:D766" si="668">+A765</f>
        <v>0</v>
      </c>
      <c r="B766" s="8">
        <f t="shared" si="668"/>
        <v>0</v>
      </c>
      <c r="C766" s="8">
        <f t="shared" si="668"/>
        <v>0</v>
      </c>
      <c r="D766" s="8">
        <f t="shared" si="668"/>
        <v>0</v>
      </c>
    </row>
    <row r="767" spans="1:4" x14ac:dyDescent="0.45">
      <c r="A767" s="8">
        <f t="shared" ref="A767:D767" si="669">+A766</f>
        <v>0</v>
      </c>
      <c r="B767" s="8">
        <f t="shared" si="669"/>
        <v>0</v>
      </c>
      <c r="C767" s="8">
        <f t="shared" si="669"/>
        <v>0</v>
      </c>
      <c r="D767" s="8">
        <f t="shared" si="669"/>
        <v>0</v>
      </c>
    </row>
    <row r="768" spans="1:4" x14ac:dyDescent="0.45">
      <c r="A768" s="8">
        <f t="shared" ref="A768:D768" si="670">+A767</f>
        <v>0</v>
      </c>
      <c r="B768" s="8">
        <f t="shared" si="670"/>
        <v>0</v>
      </c>
      <c r="C768" s="8">
        <f t="shared" si="670"/>
        <v>0</v>
      </c>
      <c r="D768" s="8">
        <f t="shared" si="670"/>
        <v>0</v>
      </c>
    </row>
    <row r="769" spans="1:4" x14ac:dyDescent="0.45">
      <c r="A769" s="8">
        <f t="shared" ref="A769:D769" si="671">+A768</f>
        <v>0</v>
      </c>
      <c r="B769" s="8">
        <f t="shared" si="671"/>
        <v>0</v>
      </c>
      <c r="C769" s="8">
        <f t="shared" si="671"/>
        <v>0</v>
      </c>
      <c r="D769" s="8">
        <f t="shared" si="671"/>
        <v>0</v>
      </c>
    </row>
    <row r="770" spans="1:4" x14ac:dyDescent="0.45">
      <c r="A770" s="8">
        <f t="shared" ref="A770:D770" si="672">+A769</f>
        <v>0</v>
      </c>
      <c r="B770" s="8">
        <f t="shared" si="672"/>
        <v>0</v>
      </c>
      <c r="C770" s="8">
        <f t="shared" si="672"/>
        <v>0</v>
      </c>
      <c r="D770" s="8">
        <f t="shared" si="672"/>
        <v>0</v>
      </c>
    </row>
    <row r="771" spans="1:4" x14ac:dyDescent="0.45">
      <c r="A771" s="8">
        <f t="shared" ref="A771:D771" si="673">+A770</f>
        <v>0</v>
      </c>
      <c r="B771" s="8">
        <f t="shared" si="673"/>
        <v>0</v>
      </c>
      <c r="C771" s="8">
        <f t="shared" si="673"/>
        <v>0</v>
      </c>
      <c r="D771" s="8">
        <f t="shared" si="673"/>
        <v>0</v>
      </c>
    </row>
    <row r="772" spans="1:4" x14ac:dyDescent="0.45">
      <c r="A772" s="8">
        <f t="shared" ref="A772:D772" si="674">+A771</f>
        <v>0</v>
      </c>
      <c r="B772" s="8">
        <f t="shared" si="674"/>
        <v>0</v>
      </c>
      <c r="C772" s="8">
        <f t="shared" si="674"/>
        <v>0</v>
      </c>
      <c r="D772" s="8">
        <f t="shared" si="674"/>
        <v>0</v>
      </c>
    </row>
    <row r="773" spans="1:4" x14ac:dyDescent="0.45">
      <c r="A773" s="8">
        <f t="shared" ref="A773:D773" si="675">+A772</f>
        <v>0</v>
      </c>
      <c r="B773" s="8">
        <f t="shared" si="675"/>
        <v>0</v>
      </c>
      <c r="C773" s="8">
        <f t="shared" si="675"/>
        <v>0</v>
      </c>
      <c r="D773" s="8">
        <f t="shared" si="675"/>
        <v>0</v>
      </c>
    </row>
    <row r="774" spans="1:4" x14ac:dyDescent="0.45">
      <c r="A774" s="8">
        <f t="shared" ref="A774:D774" si="676">+A773</f>
        <v>0</v>
      </c>
      <c r="B774" s="8">
        <f t="shared" si="676"/>
        <v>0</v>
      </c>
      <c r="C774" s="8">
        <f t="shared" si="676"/>
        <v>0</v>
      </c>
      <c r="D774" s="8">
        <f t="shared" si="676"/>
        <v>0</v>
      </c>
    </row>
    <row r="775" spans="1:4" x14ac:dyDescent="0.45">
      <c r="A775" s="8">
        <f t="shared" ref="A775:D775" si="677">+A774</f>
        <v>0</v>
      </c>
      <c r="B775" s="8">
        <f t="shared" si="677"/>
        <v>0</v>
      </c>
      <c r="C775" s="8">
        <f t="shared" si="677"/>
        <v>0</v>
      </c>
      <c r="D775" s="8">
        <f t="shared" si="677"/>
        <v>0</v>
      </c>
    </row>
    <row r="776" spans="1:4" x14ac:dyDescent="0.45">
      <c r="A776" s="8">
        <f t="shared" ref="A776:D776" si="678">+A775</f>
        <v>0</v>
      </c>
      <c r="B776" s="8">
        <f t="shared" si="678"/>
        <v>0</v>
      </c>
      <c r="C776" s="8">
        <f t="shared" si="678"/>
        <v>0</v>
      </c>
      <c r="D776" s="8">
        <f t="shared" si="678"/>
        <v>0</v>
      </c>
    </row>
    <row r="777" spans="1:4" x14ac:dyDescent="0.45">
      <c r="A777" s="8">
        <f t="shared" ref="A777:D777" si="679">+A776</f>
        <v>0</v>
      </c>
      <c r="B777" s="8">
        <f t="shared" si="679"/>
        <v>0</v>
      </c>
      <c r="C777" s="8">
        <f t="shared" si="679"/>
        <v>0</v>
      </c>
      <c r="D777" s="8">
        <f t="shared" si="679"/>
        <v>0</v>
      </c>
    </row>
    <row r="778" spans="1:4" x14ac:dyDescent="0.45">
      <c r="A778" s="8">
        <f t="shared" ref="A778:D778" si="680">+A777</f>
        <v>0</v>
      </c>
      <c r="B778" s="8">
        <f t="shared" si="680"/>
        <v>0</v>
      </c>
      <c r="C778" s="8">
        <f t="shared" si="680"/>
        <v>0</v>
      </c>
      <c r="D778" s="8">
        <f t="shared" si="680"/>
        <v>0</v>
      </c>
    </row>
    <row r="779" spans="1:4" x14ac:dyDescent="0.45">
      <c r="A779" s="8">
        <f t="shared" ref="A779:D779" si="681">+A778</f>
        <v>0</v>
      </c>
      <c r="B779" s="8">
        <f t="shared" si="681"/>
        <v>0</v>
      </c>
      <c r="C779" s="8">
        <f t="shared" si="681"/>
        <v>0</v>
      </c>
      <c r="D779" s="8">
        <f t="shared" si="681"/>
        <v>0</v>
      </c>
    </row>
    <row r="780" spans="1:4" x14ac:dyDescent="0.45">
      <c r="A780" s="8">
        <f t="shared" ref="A780:D780" si="682">+A779</f>
        <v>0</v>
      </c>
      <c r="B780" s="8">
        <f t="shared" si="682"/>
        <v>0</v>
      </c>
      <c r="C780" s="8">
        <f t="shared" si="682"/>
        <v>0</v>
      </c>
      <c r="D780" s="8">
        <f t="shared" si="682"/>
        <v>0</v>
      </c>
    </row>
    <row r="781" spans="1:4" x14ac:dyDescent="0.45">
      <c r="A781" s="8">
        <f t="shared" ref="A781:D781" si="683">+A780</f>
        <v>0</v>
      </c>
      <c r="B781" s="8">
        <f t="shared" si="683"/>
        <v>0</v>
      </c>
      <c r="C781" s="8">
        <f t="shared" si="683"/>
        <v>0</v>
      </c>
      <c r="D781" s="8">
        <f t="shared" si="683"/>
        <v>0</v>
      </c>
    </row>
    <row r="782" spans="1:4" x14ac:dyDescent="0.45">
      <c r="A782" s="8">
        <f t="shared" ref="A782:D782" si="684">+A781</f>
        <v>0</v>
      </c>
      <c r="B782" s="8">
        <f t="shared" si="684"/>
        <v>0</v>
      </c>
      <c r="C782" s="8">
        <f t="shared" si="684"/>
        <v>0</v>
      </c>
      <c r="D782" s="8">
        <f t="shared" si="684"/>
        <v>0</v>
      </c>
    </row>
    <row r="783" spans="1:4" x14ac:dyDescent="0.45">
      <c r="A783" s="8">
        <f t="shared" ref="A783:D783" si="685">+A782</f>
        <v>0</v>
      </c>
      <c r="B783" s="8">
        <f t="shared" si="685"/>
        <v>0</v>
      </c>
      <c r="C783" s="8">
        <f t="shared" si="685"/>
        <v>0</v>
      </c>
      <c r="D783" s="8">
        <f t="shared" si="685"/>
        <v>0</v>
      </c>
    </row>
    <row r="784" spans="1:4" x14ac:dyDescent="0.45">
      <c r="A784" s="8">
        <f t="shared" ref="A784:D784" si="686">+A783</f>
        <v>0</v>
      </c>
      <c r="B784" s="8">
        <f t="shared" si="686"/>
        <v>0</v>
      </c>
      <c r="C784" s="8">
        <f t="shared" si="686"/>
        <v>0</v>
      </c>
      <c r="D784" s="8">
        <f t="shared" si="686"/>
        <v>0</v>
      </c>
    </row>
    <row r="785" spans="1:4" x14ac:dyDescent="0.45">
      <c r="A785" s="8">
        <f t="shared" ref="A785:D785" si="687">+A784</f>
        <v>0</v>
      </c>
      <c r="B785" s="8">
        <f t="shared" si="687"/>
        <v>0</v>
      </c>
      <c r="C785" s="8">
        <f t="shared" si="687"/>
        <v>0</v>
      </c>
      <c r="D785" s="8">
        <f t="shared" si="687"/>
        <v>0</v>
      </c>
    </row>
    <row r="786" spans="1:4" x14ac:dyDescent="0.45">
      <c r="A786" s="8">
        <f t="shared" ref="A786:D786" si="688">+A785</f>
        <v>0</v>
      </c>
      <c r="B786" s="8">
        <f t="shared" si="688"/>
        <v>0</v>
      </c>
      <c r="C786" s="8">
        <f t="shared" si="688"/>
        <v>0</v>
      </c>
      <c r="D786" s="8">
        <f t="shared" si="688"/>
        <v>0</v>
      </c>
    </row>
    <row r="787" spans="1:4" x14ac:dyDescent="0.45">
      <c r="A787" s="8">
        <f t="shared" ref="A787:D787" si="689">+A786</f>
        <v>0</v>
      </c>
      <c r="B787" s="8">
        <f t="shared" si="689"/>
        <v>0</v>
      </c>
      <c r="C787" s="8">
        <f t="shared" si="689"/>
        <v>0</v>
      </c>
      <c r="D787" s="8">
        <f t="shared" si="689"/>
        <v>0</v>
      </c>
    </row>
    <row r="788" spans="1:4" x14ac:dyDescent="0.45">
      <c r="A788" s="8">
        <f t="shared" ref="A788:D788" si="690">+A787</f>
        <v>0</v>
      </c>
      <c r="B788" s="8">
        <f t="shared" si="690"/>
        <v>0</v>
      </c>
      <c r="C788" s="8">
        <f t="shared" si="690"/>
        <v>0</v>
      </c>
      <c r="D788" s="8">
        <f t="shared" si="690"/>
        <v>0</v>
      </c>
    </row>
    <row r="789" spans="1:4" x14ac:dyDescent="0.45">
      <c r="A789" s="8">
        <f t="shared" ref="A789:D789" si="691">+A788</f>
        <v>0</v>
      </c>
      <c r="B789" s="8">
        <f t="shared" si="691"/>
        <v>0</v>
      </c>
      <c r="C789" s="8">
        <f t="shared" si="691"/>
        <v>0</v>
      </c>
      <c r="D789" s="8">
        <f t="shared" si="691"/>
        <v>0</v>
      </c>
    </row>
    <row r="790" spans="1:4" x14ac:dyDescent="0.45">
      <c r="A790" s="8">
        <f t="shared" ref="A790:D790" si="692">+A789</f>
        <v>0</v>
      </c>
      <c r="B790" s="8">
        <f t="shared" si="692"/>
        <v>0</v>
      </c>
      <c r="C790" s="8">
        <f t="shared" si="692"/>
        <v>0</v>
      </c>
      <c r="D790" s="8">
        <f t="shared" si="692"/>
        <v>0</v>
      </c>
    </row>
    <row r="791" spans="1:4" x14ac:dyDescent="0.45">
      <c r="A791" s="8">
        <f t="shared" ref="A791:D791" si="693">+A790</f>
        <v>0</v>
      </c>
      <c r="B791" s="8">
        <f t="shared" si="693"/>
        <v>0</v>
      </c>
      <c r="C791" s="8">
        <f t="shared" si="693"/>
        <v>0</v>
      </c>
      <c r="D791" s="8">
        <f t="shared" si="693"/>
        <v>0</v>
      </c>
    </row>
    <row r="792" spans="1:4" x14ac:dyDescent="0.45">
      <c r="A792" s="8">
        <f t="shared" ref="A792:D792" si="694">+A791</f>
        <v>0</v>
      </c>
      <c r="B792" s="8">
        <f t="shared" si="694"/>
        <v>0</v>
      </c>
      <c r="C792" s="8">
        <f t="shared" si="694"/>
        <v>0</v>
      </c>
      <c r="D792" s="8">
        <f t="shared" si="694"/>
        <v>0</v>
      </c>
    </row>
    <row r="793" spans="1:4" x14ac:dyDescent="0.45">
      <c r="A793" s="8">
        <f t="shared" ref="A793:D793" si="695">+A792</f>
        <v>0</v>
      </c>
      <c r="B793" s="8">
        <f t="shared" si="695"/>
        <v>0</v>
      </c>
      <c r="C793" s="8">
        <f t="shared" si="695"/>
        <v>0</v>
      </c>
      <c r="D793" s="8">
        <f t="shared" si="695"/>
        <v>0</v>
      </c>
    </row>
    <row r="794" spans="1:4" x14ac:dyDescent="0.45">
      <c r="A794" s="8">
        <f t="shared" ref="A794:D794" si="696">+A793</f>
        <v>0</v>
      </c>
      <c r="B794" s="8">
        <f t="shared" si="696"/>
        <v>0</v>
      </c>
      <c r="C794" s="8">
        <f t="shared" si="696"/>
        <v>0</v>
      </c>
      <c r="D794" s="8">
        <f t="shared" si="696"/>
        <v>0</v>
      </c>
    </row>
    <row r="795" spans="1:4" x14ac:dyDescent="0.45">
      <c r="A795" s="8">
        <f t="shared" ref="A795:D795" si="697">+A794</f>
        <v>0</v>
      </c>
      <c r="B795" s="8">
        <f t="shared" si="697"/>
        <v>0</v>
      </c>
      <c r="C795" s="8">
        <f t="shared" si="697"/>
        <v>0</v>
      </c>
      <c r="D795" s="8">
        <f t="shared" si="697"/>
        <v>0</v>
      </c>
    </row>
    <row r="796" spans="1:4" x14ac:dyDescent="0.45">
      <c r="A796" s="8">
        <f t="shared" ref="A796:D796" si="698">+A795</f>
        <v>0</v>
      </c>
      <c r="B796" s="8">
        <f t="shared" si="698"/>
        <v>0</v>
      </c>
      <c r="C796" s="8">
        <f t="shared" si="698"/>
        <v>0</v>
      </c>
      <c r="D796" s="8">
        <f t="shared" si="698"/>
        <v>0</v>
      </c>
    </row>
    <row r="797" spans="1:4" x14ac:dyDescent="0.45">
      <c r="A797" s="8">
        <f t="shared" ref="A797:D797" si="699">+A796</f>
        <v>0</v>
      </c>
      <c r="B797" s="8">
        <f t="shared" si="699"/>
        <v>0</v>
      </c>
      <c r="C797" s="8">
        <f t="shared" si="699"/>
        <v>0</v>
      </c>
      <c r="D797" s="8">
        <f t="shared" si="699"/>
        <v>0</v>
      </c>
    </row>
    <row r="798" spans="1:4" x14ac:dyDescent="0.45">
      <c r="A798" s="8">
        <f t="shared" ref="A798:D798" si="700">+A797</f>
        <v>0</v>
      </c>
      <c r="B798" s="8">
        <f t="shared" si="700"/>
        <v>0</v>
      </c>
      <c r="C798" s="8">
        <f t="shared" si="700"/>
        <v>0</v>
      </c>
      <c r="D798" s="8">
        <f t="shared" si="700"/>
        <v>0</v>
      </c>
    </row>
    <row r="799" spans="1:4" x14ac:dyDescent="0.45">
      <c r="A799" s="8">
        <f t="shared" ref="A799:D799" si="701">+A798</f>
        <v>0</v>
      </c>
      <c r="B799" s="8">
        <f t="shared" si="701"/>
        <v>0</v>
      </c>
      <c r="C799" s="8">
        <f t="shared" si="701"/>
        <v>0</v>
      </c>
      <c r="D799" s="8">
        <f t="shared" si="701"/>
        <v>0</v>
      </c>
    </row>
    <row r="800" spans="1:4" x14ac:dyDescent="0.45">
      <c r="A800" s="8">
        <f t="shared" ref="A800:D800" si="702">+A799</f>
        <v>0</v>
      </c>
      <c r="B800" s="8">
        <f t="shared" si="702"/>
        <v>0</v>
      </c>
      <c r="C800" s="8">
        <f t="shared" si="702"/>
        <v>0</v>
      </c>
      <c r="D800" s="8">
        <f t="shared" si="702"/>
        <v>0</v>
      </c>
    </row>
    <row r="801" spans="1:4" x14ac:dyDescent="0.45">
      <c r="A801" s="8">
        <f t="shared" ref="A801:D801" si="703">+A800</f>
        <v>0</v>
      </c>
      <c r="B801" s="8">
        <f t="shared" si="703"/>
        <v>0</v>
      </c>
      <c r="C801" s="8">
        <f t="shared" si="703"/>
        <v>0</v>
      </c>
      <c r="D801" s="8">
        <f t="shared" si="703"/>
        <v>0</v>
      </c>
    </row>
    <row r="802" spans="1:4" x14ac:dyDescent="0.45">
      <c r="A802" s="8">
        <f t="shared" ref="A802:D802" si="704">+A801</f>
        <v>0</v>
      </c>
      <c r="B802" s="8">
        <f t="shared" si="704"/>
        <v>0</v>
      </c>
      <c r="C802" s="8">
        <f t="shared" si="704"/>
        <v>0</v>
      </c>
      <c r="D802" s="8">
        <f t="shared" si="704"/>
        <v>0</v>
      </c>
    </row>
    <row r="803" spans="1:4" x14ac:dyDescent="0.45">
      <c r="A803" s="8">
        <f t="shared" ref="A803:D803" si="705">+A802</f>
        <v>0</v>
      </c>
      <c r="B803" s="8">
        <f t="shared" si="705"/>
        <v>0</v>
      </c>
      <c r="C803" s="8">
        <f t="shared" si="705"/>
        <v>0</v>
      </c>
      <c r="D803" s="8">
        <f t="shared" si="705"/>
        <v>0</v>
      </c>
    </row>
    <row r="804" spans="1:4" x14ac:dyDescent="0.45">
      <c r="A804" s="8">
        <f t="shared" ref="A804:D804" si="706">+A803</f>
        <v>0</v>
      </c>
      <c r="B804" s="8">
        <f t="shared" si="706"/>
        <v>0</v>
      </c>
      <c r="C804" s="8">
        <f t="shared" si="706"/>
        <v>0</v>
      </c>
      <c r="D804" s="8">
        <f t="shared" si="706"/>
        <v>0</v>
      </c>
    </row>
    <row r="805" spans="1:4" x14ac:dyDescent="0.45">
      <c r="A805" s="8">
        <f t="shared" ref="A805:D805" si="707">+A804</f>
        <v>0</v>
      </c>
      <c r="B805" s="8">
        <f t="shared" si="707"/>
        <v>0</v>
      </c>
      <c r="C805" s="8">
        <f t="shared" si="707"/>
        <v>0</v>
      </c>
      <c r="D805" s="8">
        <f t="shared" si="707"/>
        <v>0</v>
      </c>
    </row>
    <row r="806" spans="1:4" x14ac:dyDescent="0.45">
      <c r="A806" s="8">
        <f t="shared" ref="A806:D806" si="708">+A805</f>
        <v>0</v>
      </c>
      <c r="B806" s="8">
        <f t="shared" si="708"/>
        <v>0</v>
      </c>
      <c r="C806" s="8">
        <f t="shared" si="708"/>
        <v>0</v>
      </c>
      <c r="D806" s="8">
        <f t="shared" si="708"/>
        <v>0</v>
      </c>
    </row>
    <row r="807" spans="1:4" x14ac:dyDescent="0.45">
      <c r="A807" s="8">
        <f t="shared" ref="A807:D807" si="709">+A806</f>
        <v>0</v>
      </c>
      <c r="B807" s="8">
        <f t="shared" si="709"/>
        <v>0</v>
      </c>
      <c r="C807" s="8">
        <f t="shared" si="709"/>
        <v>0</v>
      </c>
      <c r="D807" s="8">
        <f t="shared" si="709"/>
        <v>0</v>
      </c>
    </row>
    <row r="808" spans="1:4" x14ac:dyDescent="0.45">
      <c r="A808" s="8">
        <f t="shared" ref="A808:D808" si="710">+A807</f>
        <v>0</v>
      </c>
      <c r="B808" s="8">
        <f t="shared" si="710"/>
        <v>0</v>
      </c>
      <c r="C808" s="8">
        <f t="shared" si="710"/>
        <v>0</v>
      </c>
      <c r="D808" s="8">
        <f t="shared" si="710"/>
        <v>0</v>
      </c>
    </row>
    <row r="809" spans="1:4" x14ac:dyDescent="0.45">
      <c r="A809" s="8">
        <f t="shared" ref="A809:D809" si="711">+A808</f>
        <v>0</v>
      </c>
      <c r="B809" s="8">
        <f t="shared" si="711"/>
        <v>0</v>
      </c>
      <c r="C809" s="8">
        <f t="shared" si="711"/>
        <v>0</v>
      </c>
      <c r="D809" s="8">
        <f t="shared" si="711"/>
        <v>0</v>
      </c>
    </row>
    <row r="810" spans="1:4" x14ac:dyDescent="0.45">
      <c r="A810" s="8">
        <f t="shared" ref="A810:D810" si="712">+A809</f>
        <v>0</v>
      </c>
      <c r="B810" s="8">
        <f t="shared" si="712"/>
        <v>0</v>
      </c>
      <c r="C810" s="8">
        <f t="shared" si="712"/>
        <v>0</v>
      </c>
      <c r="D810" s="8">
        <f t="shared" si="712"/>
        <v>0</v>
      </c>
    </row>
    <row r="811" spans="1:4" x14ac:dyDescent="0.45">
      <c r="A811" s="8">
        <f t="shared" ref="A811:D811" si="713">+A810</f>
        <v>0</v>
      </c>
      <c r="B811" s="8">
        <f t="shared" si="713"/>
        <v>0</v>
      </c>
      <c r="C811" s="8">
        <f t="shared" si="713"/>
        <v>0</v>
      </c>
      <c r="D811" s="8">
        <f t="shared" si="713"/>
        <v>0</v>
      </c>
    </row>
    <row r="812" spans="1:4" x14ac:dyDescent="0.45">
      <c r="A812" s="8">
        <f t="shared" ref="A812:D812" si="714">+A811</f>
        <v>0</v>
      </c>
      <c r="B812" s="8">
        <f t="shared" si="714"/>
        <v>0</v>
      </c>
      <c r="C812" s="8">
        <f t="shared" si="714"/>
        <v>0</v>
      </c>
      <c r="D812" s="8">
        <f t="shared" si="714"/>
        <v>0</v>
      </c>
    </row>
    <row r="813" spans="1:4" x14ac:dyDescent="0.45">
      <c r="A813" s="8">
        <f t="shared" ref="A813:D813" si="715">+A812</f>
        <v>0</v>
      </c>
      <c r="B813" s="8">
        <f t="shared" si="715"/>
        <v>0</v>
      </c>
      <c r="C813" s="8">
        <f t="shared" si="715"/>
        <v>0</v>
      </c>
      <c r="D813" s="8">
        <f t="shared" si="715"/>
        <v>0</v>
      </c>
    </row>
    <row r="814" spans="1:4" x14ac:dyDescent="0.45">
      <c r="A814" s="8">
        <f t="shared" ref="A814:D814" si="716">+A813</f>
        <v>0</v>
      </c>
      <c r="B814" s="8">
        <f t="shared" si="716"/>
        <v>0</v>
      </c>
      <c r="C814" s="8">
        <f t="shared" si="716"/>
        <v>0</v>
      </c>
      <c r="D814" s="8">
        <f t="shared" si="716"/>
        <v>0</v>
      </c>
    </row>
    <row r="815" spans="1:4" x14ac:dyDescent="0.45">
      <c r="A815" s="8">
        <f t="shared" ref="A815:D815" si="717">+A814</f>
        <v>0</v>
      </c>
      <c r="B815" s="8">
        <f t="shared" si="717"/>
        <v>0</v>
      </c>
      <c r="C815" s="8">
        <f t="shared" si="717"/>
        <v>0</v>
      </c>
      <c r="D815" s="8">
        <f t="shared" si="717"/>
        <v>0</v>
      </c>
    </row>
    <row r="816" spans="1:4" x14ac:dyDescent="0.45">
      <c r="A816" s="8">
        <f t="shared" ref="A816:D816" si="718">+A815</f>
        <v>0</v>
      </c>
      <c r="B816" s="8">
        <f t="shared" si="718"/>
        <v>0</v>
      </c>
      <c r="C816" s="8">
        <f t="shared" si="718"/>
        <v>0</v>
      </c>
      <c r="D816" s="8">
        <f t="shared" si="718"/>
        <v>0</v>
      </c>
    </row>
    <row r="817" spans="1:4" x14ac:dyDescent="0.45">
      <c r="A817" s="8">
        <f t="shared" ref="A817:D817" si="719">+A816</f>
        <v>0</v>
      </c>
      <c r="B817" s="8">
        <f t="shared" si="719"/>
        <v>0</v>
      </c>
      <c r="C817" s="8">
        <f t="shared" si="719"/>
        <v>0</v>
      </c>
      <c r="D817" s="8">
        <f t="shared" si="719"/>
        <v>0</v>
      </c>
    </row>
    <row r="818" spans="1:4" x14ac:dyDescent="0.45">
      <c r="A818" s="8">
        <f t="shared" ref="A818:D818" si="720">+A817</f>
        <v>0</v>
      </c>
      <c r="B818" s="8">
        <f t="shared" si="720"/>
        <v>0</v>
      </c>
      <c r="C818" s="8">
        <f t="shared" si="720"/>
        <v>0</v>
      </c>
      <c r="D818" s="8">
        <f t="shared" si="720"/>
        <v>0</v>
      </c>
    </row>
    <row r="819" spans="1:4" x14ac:dyDescent="0.45">
      <c r="A819" s="8">
        <f t="shared" ref="A819:D819" si="721">+A818</f>
        <v>0</v>
      </c>
      <c r="B819" s="8">
        <f t="shared" si="721"/>
        <v>0</v>
      </c>
      <c r="C819" s="8">
        <f t="shared" si="721"/>
        <v>0</v>
      </c>
      <c r="D819" s="8">
        <f t="shared" si="721"/>
        <v>0</v>
      </c>
    </row>
    <row r="820" spans="1:4" x14ac:dyDescent="0.45">
      <c r="A820" s="8">
        <f t="shared" ref="A820:D820" si="722">+A819</f>
        <v>0</v>
      </c>
      <c r="B820" s="8">
        <f t="shared" si="722"/>
        <v>0</v>
      </c>
      <c r="C820" s="8">
        <f t="shared" si="722"/>
        <v>0</v>
      </c>
      <c r="D820" s="8">
        <f t="shared" si="722"/>
        <v>0</v>
      </c>
    </row>
    <row r="821" spans="1:4" x14ac:dyDescent="0.45">
      <c r="A821" s="8">
        <f t="shared" ref="A821:D821" si="723">+A820</f>
        <v>0</v>
      </c>
      <c r="B821" s="8">
        <f t="shared" si="723"/>
        <v>0</v>
      </c>
      <c r="C821" s="8">
        <f t="shared" si="723"/>
        <v>0</v>
      </c>
      <c r="D821" s="8">
        <f t="shared" si="723"/>
        <v>0</v>
      </c>
    </row>
    <row r="822" spans="1:4" x14ac:dyDescent="0.45">
      <c r="A822" s="8">
        <f t="shared" ref="A822:D822" si="724">+A821</f>
        <v>0</v>
      </c>
      <c r="B822" s="8">
        <f t="shared" si="724"/>
        <v>0</v>
      </c>
      <c r="C822" s="8">
        <f t="shared" si="724"/>
        <v>0</v>
      </c>
      <c r="D822" s="8">
        <f t="shared" si="724"/>
        <v>0</v>
      </c>
    </row>
    <row r="823" spans="1:4" x14ac:dyDescent="0.45">
      <c r="A823" s="8">
        <f t="shared" ref="A823:D823" si="725">+A822</f>
        <v>0</v>
      </c>
      <c r="B823" s="8">
        <f t="shared" si="725"/>
        <v>0</v>
      </c>
      <c r="C823" s="8">
        <f t="shared" si="725"/>
        <v>0</v>
      </c>
      <c r="D823" s="8">
        <f t="shared" si="725"/>
        <v>0</v>
      </c>
    </row>
    <row r="824" spans="1:4" x14ac:dyDescent="0.45">
      <c r="A824" s="8">
        <f t="shared" ref="A824:D824" si="726">+A823</f>
        <v>0</v>
      </c>
      <c r="B824" s="8">
        <f t="shared" si="726"/>
        <v>0</v>
      </c>
      <c r="C824" s="8">
        <f t="shared" si="726"/>
        <v>0</v>
      </c>
      <c r="D824" s="8">
        <f t="shared" si="726"/>
        <v>0</v>
      </c>
    </row>
    <row r="825" spans="1:4" x14ac:dyDescent="0.45">
      <c r="A825" s="8">
        <f t="shared" ref="A825:D825" si="727">+A824</f>
        <v>0</v>
      </c>
      <c r="B825" s="8">
        <f t="shared" si="727"/>
        <v>0</v>
      </c>
      <c r="C825" s="8">
        <f t="shared" si="727"/>
        <v>0</v>
      </c>
      <c r="D825" s="8">
        <f t="shared" si="727"/>
        <v>0</v>
      </c>
    </row>
    <row r="826" spans="1:4" x14ac:dyDescent="0.45">
      <c r="A826" s="8">
        <f t="shared" ref="A826:D826" si="728">+A825</f>
        <v>0</v>
      </c>
      <c r="B826" s="8">
        <f t="shared" si="728"/>
        <v>0</v>
      </c>
      <c r="C826" s="8">
        <f t="shared" si="728"/>
        <v>0</v>
      </c>
      <c r="D826" s="8">
        <f t="shared" si="728"/>
        <v>0</v>
      </c>
    </row>
    <row r="827" spans="1:4" x14ac:dyDescent="0.45">
      <c r="A827" s="8">
        <f t="shared" ref="A827:D827" si="729">+A826</f>
        <v>0</v>
      </c>
      <c r="B827" s="8">
        <f t="shared" si="729"/>
        <v>0</v>
      </c>
      <c r="C827" s="8">
        <f t="shared" si="729"/>
        <v>0</v>
      </c>
      <c r="D827" s="8">
        <f t="shared" si="729"/>
        <v>0</v>
      </c>
    </row>
    <row r="828" spans="1:4" x14ac:dyDescent="0.45">
      <c r="A828" s="8">
        <f t="shared" ref="A828:D828" si="730">+A827</f>
        <v>0</v>
      </c>
      <c r="B828" s="8">
        <f t="shared" si="730"/>
        <v>0</v>
      </c>
      <c r="C828" s="8">
        <f t="shared" si="730"/>
        <v>0</v>
      </c>
      <c r="D828" s="8">
        <f t="shared" si="730"/>
        <v>0</v>
      </c>
    </row>
    <row r="829" spans="1:4" x14ac:dyDescent="0.45">
      <c r="A829" s="8">
        <f t="shared" ref="A829:D829" si="731">+A828</f>
        <v>0</v>
      </c>
      <c r="B829" s="8">
        <f t="shared" si="731"/>
        <v>0</v>
      </c>
      <c r="C829" s="8">
        <f t="shared" si="731"/>
        <v>0</v>
      </c>
      <c r="D829" s="8">
        <f t="shared" si="731"/>
        <v>0</v>
      </c>
    </row>
    <row r="830" spans="1:4" x14ac:dyDescent="0.45">
      <c r="A830" s="8">
        <f t="shared" ref="A830:D830" si="732">+A829</f>
        <v>0</v>
      </c>
      <c r="B830" s="8">
        <f t="shared" si="732"/>
        <v>0</v>
      </c>
      <c r="C830" s="8">
        <f t="shared" si="732"/>
        <v>0</v>
      </c>
      <c r="D830" s="8">
        <f t="shared" si="732"/>
        <v>0</v>
      </c>
    </row>
    <row r="831" spans="1:4" x14ac:dyDescent="0.45">
      <c r="A831" s="8">
        <f t="shared" ref="A831:D831" si="733">+A830</f>
        <v>0</v>
      </c>
      <c r="B831" s="8">
        <f t="shared" si="733"/>
        <v>0</v>
      </c>
      <c r="C831" s="8">
        <f t="shared" si="733"/>
        <v>0</v>
      </c>
      <c r="D831" s="8">
        <f t="shared" si="733"/>
        <v>0</v>
      </c>
    </row>
    <row r="832" spans="1:4" x14ac:dyDescent="0.45">
      <c r="A832" s="8">
        <f t="shared" ref="A832:D832" si="734">+A831</f>
        <v>0</v>
      </c>
      <c r="B832" s="8">
        <f t="shared" si="734"/>
        <v>0</v>
      </c>
      <c r="C832" s="8">
        <f t="shared" si="734"/>
        <v>0</v>
      </c>
      <c r="D832" s="8">
        <f t="shared" si="734"/>
        <v>0</v>
      </c>
    </row>
    <row r="833" spans="1:4" x14ac:dyDescent="0.45">
      <c r="A833" s="8">
        <f t="shared" ref="A833:D833" si="735">+A832</f>
        <v>0</v>
      </c>
      <c r="B833" s="8">
        <f t="shared" si="735"/>
        <v>0</v>
      </c>
      <c r="C833" s="8">
        <f t="shared" si="735"/>
        <v>0</v>
      </c>
      <c r="D833" s="8">
        <f t="shared" si="735"/>
        <v>0</v>
      </c>
    </row>
    <row r="834" spans="1:4" x14ac:dyDescent="0.45">
      <c r="A834" s="8">
        <f t="shared" ref="A834:D834" si="736">+A833</f>
        <v>0</v>
      </c>
      <c r="B834" s="8">
        <f t="shared" si="736"/>
        <v>0</v>
      </c>
      <c r="C834" s="8">
        <f t="shared" si="736"/>
        <v>0</v>
      </c>
      <c r="D834" s="8">
        <f t="shared" si="736"/>
        <v>0</v>
      </c>
    </row>
    <row r="835" spans="1:4" x14ac:dyDescent="0.45">
      <c r="A835" s="8">
        <f t="shared" ref="A835:D835" si="737">+A834</f>
        <v>0</v>
      </c>
      <c r="B835" s="8">
        <f t="shared" si="737"/>
        <v>0</v>
      </c>
      <c r="C835" s="8">
        <f t="shared" si="737"/>
        <v>0</v>
      </c>
      <c r="D835" s="8">
        <f t="shared" si="737"/>
        <v>0</v>
      </c>
    </row>
    <row r="836" spans="1:4" x14ac:dyDescent="0.45">
      <c r="A836" s="8">
        <f t="shared" ref="A836:D836" si="738">+A835</f>
        <v>0</v>
      </c>
      <c r="B836" s="8">
        <f t="shared" si="738"/>
        <v>0</v>
      </c>
      <c r="C836" s="8">
        <f t="shared" si="738"/>
        <v>0</v>
      </c>
      <c r="D836" s="8">
        <f t="shared" si="738"/>
        <v>0</v>
      </c>
    </row>
    <row r="837" spans="1:4" x14ac:dyDescent="0.45">
      <c r="A837" s="8">
        <f t="shared" ref="A837:D837" si="739">+A836</f>
        <v>0</v>
      </c>
      <c r="B837" s="8">
        <f t="shared" si="739"/>
        <v>0</v>
      </c>
      <c r="C837" s="8">
        <f t="shared" si="739"/>
        <v>0</v>
      </c>
      <c r="D837" s="8">
        <f t="shared" si="739"/>
        <v>0</v>
      </c>
    </row>
    <row r="838" spans="1:4" x14ac:dyDescent="0.45">
      <c r="A838" s="8">
        <f t="shared" ref="A838:D838" si="740">+A837</f>
        <v>0</v>
      </c>
      <c r="B838" s="8">
        <f t="shared" si="740"/>
        <v>0</v>
      </c>
      <c r="C838" s="8">
        <f t="shared" si="740"/>
        <v>0</v>
      </c>
      <c r="D838" s="8">
        <f t="shared" si="740"/>
        <v>0</v>
      </c>
    </row>
    <row r="839" spans="1:4" x14ac:dyDescent="0.45">
      <c r="A839" s="8">
        <f t="shared" ref="A839:D839" si="741">+A838</f>
        <v>0</v>
      </c>
      <c r="B839" s="8">
        <f t="shared" si="741"/>
        <v>0</v>
      </c>
      <c r="C839" s="8">
        <f t="shared" si="741"/>
        <v>0</v>
      </c>
      <c r="D839" s="8">
        <f t="shared" si="741"/>
        <v>0</v>
      </c>
    </row>
    <row r="840" spans="1:4" x14ac:dyDescent="0.45">
      <c r="A840" s="8">
        <f t="shared" ref="A840:D840" si="742">+A839</f>
        <v>0</v>
      </c>
      <c r="B840" s="8">
        <f t="shared" si="742"/>
        <v>0</v>
      </c>
      <c r="C840" s="8">
        <f t="shared" si="742"/>
        <v>0</v>
      </c>
      <c r="D840" s="8">
        <f t="shared" si="742"/>
        <v>0</v>
      </c>
    </row>
    <row r="841" spans="1:4" x14ac:dyDescent="0.45">
      <c r="A841" s="8">
        <f t="shared" ref="A841:D841" si="743">+A840</f>
        <v>0</v>
      </c>
      <c r="B841" s="8">
        <f t="shared" si="743"/>
        <v>0</v>
      </c>
      <c r="C841" s="8">
        <f t="shared" si="743"/>
        <v>0</v>
      </c>
      <c r="D841" s="8">
        <f t="shared" si="743"/>
        <v>0</v>
      </c>
    </row>
    <row r="842" spans="1:4" x14ac:dyDescent="0.45">
      <c r="A842" s="8">
        <f t="shared" ref="A842:D842" si="744">+A841</f>
        <v>0</v>
      </c>
      <c r="B842" s="8">
        <f t="shared" si="744"/>
        <v>0</v>
      </c>
      <c r="C842" s="8">
        <f t="shared" si="744"/>
        <v>0</v>
      </c>
      <c r="D842" s="8">
        <f t="shared" si="744"/>
        <v>0</v>
      </c>
    </row>
    <row r="843" spans="1:4" x14ac:dyDescent="0.45">
      <c r="A843" s="8">
        <f t="shared" ref="A843:D843" si="745">+A842</f>
        <v>0</v>
      </c>
      <c r="B843" s="8">
        <f t="shared" si="745"/>
        <v>0</v>
      </c>
      <c r="C843" s="8">
        <f t="shared" si="745"/>
        <v>0</v>
      </c>
      <c r="D843" s="8">
        <f t="shared" si="745"/>
        <v>0</v>
      </c>
    </row>
    <row r="844" spans="1:4" x14ac:dyDescent="0.45">
      <c r="A844" s="8">
        <f t="shared" ref="A844:D844" si="746">+A843</f>
        <v>0</v>
      </c>
      <c r="B844" s="8">
        <f t="shared" si="746"/>
        <v>0</v>
      </c>
      <c r="C844" s="8">
        <f t="shared" si="746"/>
        <v>0</v>
      </c>
      <c r="D844" s="8">
        <f t="shared" si="746"/>
        <v>0</v>
      </c>
    </row>
    <row r="845" spans="1:4" x14ac:dyDescent="0.45">
      <c r="A845" s="8">
        <f t="shared" ref="A845:D845" si="747">+A844</f>
        <v>0</v>
      </c>
      <c r="B845" s="8">
        <f t="shared" si="747"/>
        <v>0</v>
      </c>
      <c r="C845" s="8">
        <f t="shared" si="747"/>
        <v>0</v>
      </c>
      <c r="D845" s="8">
        <f t="shared" si="747"/>
        <v>0</v>
      </c>
    </row>
    <row r="846" spans="1:4" x14ac:dyDescent="0.45">
      <c r="A846" s="8">
        <f t="shared" ref="A846:D846" si="748">+A845</f>
        <v>0</v>
      </c>
      <c r="B846" s="8">
        <f t="shared" si="748"/>
        <v>0</v>
      </c>
      <c r="C846" s="8">
        <f t="shared" si="748"/>
        <v>0</v>
      </c>
      <c r="D846" s="8">
        <f t="shared" si="748"/>
        <v>0</v>
      </c>
    </row>
    <row r="847" spans="1:4" x14ac:dyDescent="0.45">
      <c r="A847" s="8">
        <f t="shared" ref="A847:D847" si="749">+A846</f>
        <v>0</v>
      </c>
      <c r="B847" s="8">
        <f t="shared" si="749"/>
        <v>0</v>
      </c>
      <c r="C847" s="8">
        <f t="shared" si="749"/>
        <v>0</v>
      </c>
      <c r="D847" s="8">
        <f t="shared" si="749"/>
        <v>0</v>
      </c>
    </row>
    <row r="848" spans="1:4" x14ac:dyDescent="0.45">
      <c r="A848" s="8">
        <f t="shared" ref="A848:D848" si="750">+A847</f>
        <v>0</v>
      </c>
      <c r="B848" s="8">
        <f t="shared" si="750"/>
        <v>0</v>
      </c>
      <c r="C848" s="8">
        <f t="shared" si="750"/>
        <v>0</v>
      </c>
      <c r="D848" s="8">
        <f t="shared" si="750"/>
        <v>0</v>
      </c>
    </row>
    <row r="849" spans="1:4" x14ac:dyDescent="0.45">
      <c r="A849" s="8">
        <f t="shared" ref="A849:D849" si="751">+A848</f>
        <v>0</v>
      </c>
      <c r="B849" s="8">
        <f t="shared" si="751"/>
        <v>0</v>
      </c>
      <c r="C849" s="8">
        <f t="shared" si="751"/>
        <v>0</v>
      </c>
      <c r="D849" s="8">
        <f t="shared" si="751"/>
        <v>0</v>
      </c>
    </row>
    <row r="850" spans="1:4" x14ac:dyDescent="0.45">
      <c r="A850" s="8">
        <f t="shared" ref="A850:D850" si="752">+A849</f>
        <v>0</v>
      </c>
      <c r="B850" s="8">
        <f t="shared" si="752"/>
        <v>0</v>
      </c>
      <c r="C850" s="8">
        <f t="shared" si="752"/>
        <v>0</v>
      </c>
      <c r="D850" s="8">
        <f t="shared" si="752"/>
        <v>0</v>
      </c>
    </row>
    <row r="851" spans="1:4" x14ac:dyDescent="0.45">
      <c r="A851" s="8">
        <f t="shared" ref="A851:D851" si="753">+A850</f>
        <v>0</v>
      </c>
      <c r="B851" s="8">
        <f t="shared" si="753"/>
        <v>0</v>
      </c>
      <c r="C851" s="8">
        <f t="shared" si="753"/>
        <v>0</v>
      </c>
      <c r="D851" s="8">
        <f t="shared" si="753"/>
        <v>0</v>
      </c>
    </row>
    <row r="852" spans="1:4" x14ac:dyDescent="0.45">
      <c r="A852" s="8">
        <f t="shared" ref="A852:D852" si="754">+A851</f>
        <v>0</v>
      </c>
      <c r="B852" s="8">
        <f t="shared" si="754"/>
        <v>0</v>
      </c>
      <c r="C852" s="8">
        <f t="shared" si="754"/>
        <v>0</v>
      </c>
      <c r="D852" s="8">
        <f t="shared" si="754"/>
        <v>0</v>
      </c>
    </row>
    <row r="853" spans="1:4" x14ac:dyDescent="0.45">
      <c r="A853" s="8">
        <f t="shared" ref="A853:D853" si="755">+A852</f>
        <v>0</v>
      </c>
      <c r="B853" s="8">
        <f t="shared" si="755"/>
        <v>0</v>
      </c>
      <c r="C853" s="8">
        <f t="shared" si="755"/>
        <v>0</v>
      </c>
      <c r="D853" s="8">
        <f t="shared" si="755"/>
        <v>0</v>
      </c>
    </row>
    <row r="854" spans="1:4" x14ac:dyDescent="0.45">
      <c r="A854" s="8">
        <f t="shared" ref="A854:D854" si="756">+A853</f>
        <v>0</v>
      </c>
      <c r="B854" s="8">
        <f t="shared" si="756"/>
        <v>0</v>
      </c>
      <c r="C854" s="8">
        <f t="shared" si="756"/>
        <v>0</v>
      </c>
      <c r="D854" s="8">
        <f t="shared" si="756"/>
        <v>0</v>
      </c>
    </row>
    <row r="855" spans="1:4" x14ac:dyDescent="0.45">
      <c r="A855" s="8">
        <f t="shared" ref="A855:D855" si="757">+A854</f>
        <v>0</v>
      </c>
      <c r="B855" s="8">
        <f t="shared" si="757"/>
        <v>0</v>
      </c>
      <c r="C855" s="8">
        <f t="shared" si="757"/>
        <v>0</v>
      </c>
      <c r="D855" s="8">
        <f t="shared" si="757"/>
        <v>0</v>
      </c>
    </row>
    <row r="856" spans="1:4" x14ac:dyDescent="0.45">
      <c r="A856" s="8">
        <f t="shared" ref="A856:D856" si="758">+A855</f>
        <v>0</v>
      </c>
      <c r="B856" s="8">
        <f t="shared" si="758"/>
        <v>0</v>
      </c>
      <c r="C856" s="8">
        <f t="shared" si="758"/>
        <v>0</v>
      </c>
      <c r="D856" s="8">
        <f t="shared" si="758"/>
        <v>0</v>
      </c>
    </row>
    <row r="857" spans="1:4" x14ac:dyDescent="0.45">
      <c r="A857" s="8">
        <f t="shared" ref="A857:D857" si="759">+A856</f>
        <v>0</v>
      </c>
      <c r="B857" s="8">
        <f t="shared" si="759"/>
        <v>0</v>
      </c>
      <c r="C857" s="8">
        <f t="shared" si="759"/>
        <v>0</v>
      </c>
      <c r="D857" s="8">
        <f t="shared" si="759"/>
        <v>0</v>
      </c>
    </row>
    <row r="858" spans="1:4" x14ac:dyDescent="0.45">
      <c r="A858" s="8">
        <f t="shared" ref="A858:D858" si="760">+A857</f>
        <v>0</v>
      </c>
      <c r="B858" s="8">
        <f t="shared" si="760"/>
        <v>0</v>
      </c>
      <c r="C858" s="8">
        <f t="shared" si="760"/>
        <v>0</v>
      </c>
      <c r="D858" s="8">
        <f t="shared" si="760"/>
        <v>0</v>
      </c>
    </row>
    <row r="859" spans="1:4" x14ac:dyDescent="0.45">
      <c r="A859" s="8">
        <f t="shared" ref="A859:D859" si="761">+A858</f>
        <v>0</v>
      </c>
      <c r="B859" s="8">
        <f t="shared" si="761"/>
        <v>0</v>
      </c>
      <c r="C859" s="8">
        <f t="shared" si="761"/>
        <v>0</v>
      </c>
      <c r="D859" s="8">
        <f t="shared" si="761"/>
        <v>0</v>
      </c>
    </row>
    <row r="860" spans="1:4" x14ac:dyDescent="0.45">
      <c r="A860" s="8">
        <f t="shared" ref="A860:D860" si="762">+A859</f>
        <v>0</v>
      </c>
      <c r="B860" s="8">
        <f t="shared" si="762"/>
        <v>0</v>
      </c>
      <c r="C860" s="8">
        <f t="shared" si="762"/>
        <v>0</v>
      </c>
      <c r="D860" s="8">
        <f t="shared" si="762"/>
        <v>0</v>
      </c>
    </row>
    <row r="861" spans="1:4" x14ac:dyDescent="0.45">
      <c r="A861" s="8">
        <f t="shared" ref="A861:D861" si="763">+A860</f>
        <v>0</v>
      </c>
      <c r="B861" s="8">
        <f t="shared" si="763"/>
        <v>0</v>
      </c>
      <c r="C861" s="8">
        <f t="shared" si="763"/>
        <v>0</v>
      </c>
      <c r="D861" s="8">
        <f t="shared" si="763"/>
        <v>0</v>
      </c>
    </row>
    <row r="862" spans="1:4" x14ac:dyDescent="0.45">
      <c r="A862" s="8">
        <f t="shared" ref="A862:D862" si="764">+A861</f>
        <v>0</v>
      </c>
      <c r="B862" s="8">
        <f t="shared" si="764"/>
        <v>0</v>
      </c>
      <c r="C862" s="8">
        <f t="shared" si="764"/>
        <v>0</v>
      </c>
      <c r="D862" s="8">
        <f t="shared" si="764"/>
        <v>0</v>
      </c>
    </row>
    <row r="863" spans="1:4" x14ac:dyDescent="0.45">
      <c r="A863" s="8">
        <f t="shared" ref="A863:D863" si="765">+A862</f>
        <v>0</v>
      </c>
      <c r="B863" s="8">
        <f t="shared" si="765"/>
        <v>0</v>
      </c>
      <c r="C863" s="8">
        <f t="shared" si="765"/>
        <v>0</v>
      </c>
      <c r="D863" s="8">
        <f t="shared" si="765"/>
        <v>0</v>
      </c>
    </row>
    <row r="864" spans="1:4" x14ac:dyDescent="0.45">
      <c r="A864" s="8">
        <f t="shared" ref="A864:D864" si="766">+A863</f>
        <v>0</v>
      </c>
      <c r="B864" s="8">
        <f t="shared" si="766"/>
        <v>0</v>
      </c>
      <c r="C864" s="8">
        <f t="shared" si="766"/>
        <v>0</v>
      </c>
      <c r="D864" s="8">
        <f t="shared" si="766"/>
        <v>0</v>
      </c>
    </row>
    <row r="865" spans="1:4" x14ac:dyDescent="0.45">
      <c r="A865" s="8">
        <f t="shared" ref="A865:D865" si="767">+A864</f>
        <v>0</v>
      </c>
      <c r="B865" s="8">
        <f t="shared" si="767"/>
        <v>0</v>
      </c>
      <c r="C865" s="8">
        <f t="shared" si="767"/>
        <v>0</v>
      </c>
      <c r="D865" s="8">
        <f t="shared" si="767"/>
        <v>0</v>
      </c>
    </row>
    <row r="866" spans="1:4" x14ac:dyDescent="0.45">
      <c r="A866" s="8">
        <f t="shared" ref="A866:D866" si="768">+A865</f>
        <v>0</v>
      </c>
      <c r="B866" s="8">
        <f t="shared" si="768"/>
        <v>0</v>
      </c>
      <c r="C866" s="8">
        <f t="shared" si="768"/>
        <v>0</v>
      </c>
      <c r="D866" s="8">
        <f t="shared" si="768"/>
        <v>0</v>
      </c>
    </row>
    <row r="867" spans="1:4" x14ac:dyDescent="0.45">
      <c r="A867" s="8">
        <f t="shared" ref="A867:D867" si="769">+A866</f>
        <v>0</v>
      </c>
      <c r="B867" s="8">
        <f t="shared" si="769"/>
        <v>0</v>
      </c>
      <c r="C867" s="8">
        <f t="shared" si="769"/>
        <v>0</v>
      </c>
      <c r="D867" s="8">
        <f t="shared" si="769"/>
        <v>0</v>
      </c>
    </row>
    <row r="868" spans="1:4" x14ac:dyDescent="0.45">
      <c r="A868" s="8">
        <f t="shared" ref="A868:D868" si="770">+A867</f>
        <v>0</v>
      </c>
      <c r="B868" s="8">
        <f t="shared" si="770"/>
        <v>0</v>
      </c>
      <c r="C868" s="8">
        <f t="shared" si="770"/>
        <v>0</v>
      </c>
      <c r="D868" s="8">
        <f t="shared" si="770"/>
        <v>0</v>
      </c>
    </row>
    <row r="869" spans="1:4" x14ac:dyDescent="0.45">
      <c r="A869" s="8">
        <f t="shared" ref="A869:D869" si="771">+A868</f>
        <v>0</v>
      </c>
      <c r="B869" s="8">
        <f t="shared" si="771"/>
        <v>0</v>
      </c>
      <c r="C869" s="8">
        <f t="shared" si="771"/>
        <v>0</v>
      </c>
      <c r="D869" s="8">
        <f t="shared" si="771"/>
        <v>0</v>
      </c>
    </row>
    <row r="870" spans="1:4" x14ac:dyDescent="0.45">
      <c r="A870" s="8">
        <f t="shared" ref="A870:D870" si="772">+A869</f>
        <v>0</v>
      </c>
      <c r="B870" s="8">
        <f t="shared" si="772"/>
        <v>0</v>
      </c>
      <c r="C870" s="8">
        <f t="shared" si="772"/>
        <v>0</v>
      </c>
      <c r="D870" s="8">
        <f t="shared" si="772"/>
        <v>0</v>
      </c>
    </row>
    <row r="871" spans="1:4" x14ac:dyDescent="0.45">
      <c r="A871" s="8">
        <f t="shared" ref="A871:D871" si="773">+A870</f>
        <v>0</v>
      </c>
      <c r="B871" s="8">
        <f t="shared" si="773"/>
        <v>0</v>
      </c>
      <c r="C871" s="8">
        <f t="shared" si="773"/>
        <v>0</v>
      </c>
      <c r="D871" s="8">
        <f t="shared" si="773"/>
        <v>0</v>
      </c>
    </row>
    <row r="872" spans="1:4" x14ac:dyDescent="0.45">
      <c r="A872" s="8">
        <f t="shared" ref="A872:D872" si="774">+A871</f>
        <v>0</v>
      </c>
      <c r="B872" s="8">
        <f t="shared" si="774"/>
        <v>0</v>
      </c>
      <c r="C872" s="8">
        <f t="shared" si="774"/>
        <v>0</v>
      </c>
      <c r="D872" s="8">
        <f t="shared" si="774"/>
        <v>0</v>
      </c>
    </row>
    <row r="873" spans="1:4" x14ac:dyDescent="0.45">
      <c r="A873" s="8">
        <f t="shared" ref="A873:D873" si="775">+A872</f>
        <v>0</v>
      </c>
      <c r="B873" s="8">
        <f t="shared" si="775"/>
        <v>0</v>
      </c>
      <c r="C873" s="8">
        <f t="shared" si="775"/>
        <v>0</v>
      </c>
      <c r="D873" s="8">
        <f t="shared" si="775"/>
        <v>0</v>
      </c>
    </row>
    <row r="874" spans="1:4" x14ac:dyDescent="0.45">
      <c r="A874" s="8">
        <f t="shared" ref="A874:D874" si="776">+A873</f>
        <v>0</v>
      </c>
      <c r="B874" s="8">
        <f t="shared" si="776"/>
        <v>0</v>
      </c>
      <c r="C874" s="8">
        <f t="shared" si="776"/>
        <v>0</v>
      </c>
      <c r="D874" s="8">
        <f t="shared" si="776"/>
        <v>0</v>
      </c>
    </row>
    <row r="875" spans="1:4" x14ac:dyDescent="0.45">
      <c r="A875" s="8">
        <f t="shared" ref="A875:D875" si="777">+A874</f>
        <v>0</v>
      </c>
      <c r="B875" s="8">
        <f t="shared" si="777"/>
        <v>0</v>
      </c>
      <c r="C875" s="8">
        <f t="shared" si="777"/>
        <v>0</v>
      </c>
      <c r="D875" s="8">
        <f t="shared" si="777"/>
        <v>0</v>
      </c>
    </row>
    <row r="876" spans="1:4" x14ac:dyDescent="0.45">
      <c r="A876" s="8">
        <f t="shared" ref="A876:D876" si="778">+A875</f>
        <v>0</v>
      </c>
      <c r="B876" s="8">
        <f t="shared" si="778"/>
        <v>0</v>
      </c>
      <c r="C876" s="8">
        <f t="shared" si="778"/>
        <v>0</v>
      </c>
      <c r="D876" s="8">
        <f t="shared" si="778"/>
        <v>0</v>
      </c>
    </row>
    <row r="877" spans="1:4" x14ac:dyDescent="0.45">
      <c r="A877" s="8">
        <f t="shared" ref="A877:D877" si="779">+A876</f>
        <v>0</v>
      </c>
      <c r="B877" s="8">
        <f t="shared" si="779"/>
        <v>0</v>
      </c>
      <c r="C877" s="8">
        <f t="shared" si="779"/>
        <v>0</v>
      </c>
      <c r="D877" s="8">
        <f t="shared" si="779"/>
        <v>0</v>
      </c>
    </row>
    <row r="878" spans="1:4" x14ac:dyDescent="0.45">
      <c r="A878" s="8">
        <f t="shared" ref="A878:D878" si="780">+A877</f>
        <v>0</v>
      </c>
      <c r="B878" s="8">
        <f t="shared" si="780"/>
        <v>0</v>
      </c>
      <c r="C878" s="8">
        <f t="shared" si="780"/>
        <v>0</v>
      </c>
      <c r="D878" s="8">
        <f t="shared" si="780"/>
        <v>0</v>
      </c>
    </row>
    <row r="879" spans="1:4" x14ac:dyDescent="0.45">
      <c r="A879" s="8">
        <f t="shared" ref="A879:D879" si="781">+A878</f>
        <v>0</v>
      </c>
      <c r="B879" s="8">
        <f t="shared" si="781"/>
        <v>0</v>
      </c>
      <c r="C879" s="8">
        <f t="shared" si="781"/>
        <v>0</v>
      </c>
      <c r="D879" s="8">
        <f t="shared" si="781"/>
        <v>0</v>
      </c>
    </row>
    <row r="880" spans="1:4" x14ac:dyDescent="0.45">
      <c r="A880" s="8">
        <f t="shared" ref="A880:D880" si="782">+A879</f>
        <v>0</v>
      </c>
      <c r="B880" s="8">
        <f t="shared" si="782"/>
        <v>0</v>
      </c>
      <c r="C880" s="8">
        <f t="shared" si="782"/>
        <v>0</v>
      </c>
      <c r="D880" s="8">
        <f t="shared" si="782"/>
        <v>0</v>
      </c>
    </row>
    <row r="881" spans="1:4" x14ac:dyDescent="0.45">
      <c r="A881" s="8">
        <f t="shared" ref="A881:D881" si="783">+A880</f>
        <v>0</v>
      </c>
      <c r="B881" s="8">
        <f t="shared" si="783"/>
        <v>0</v>
      </c>
      <c r="C881" s="8">
        <f t="shared" si="783"/>
        <v>0</v>
      </c>
      <c r="D881" s="8">
        <f t="shared" si="783"/>
        <v>0</v>
      </c>
    </row>
    <row r="882" spans="1:4" x14ac:dyDescent="0.45">
      <c r="A882" s="8">
        <f t="shared" ref="A882:D882" si="784">+A881</f>
        <v>0</v>
      </c>
      <c r="B882" s="8">
        <f t="shared" si="784"/>
        <v>0</v>
      </c>
      <c r="C882" s="8">
        <f t="shared" si="784"/>
        <v>0</v>
      </c>
      <c r="D882" s="8">
        <f t="shared" si="784"/>
        <v>0</v>
      </c>
    </row>
    <row r="883" spans="1:4" x14ac:dyDescent="0.45">
      <c r="A883" s="8">
        <f t="shared" ref="A883:D883" si="785">+A882</f>
        <v>0</v>
      </c>
      <c r="B883" s="8">
        <f t="shared" si="785"/>
        <v>0</v>
      </c>
      <c r="C883" s="8">
        <f t="shared" si="785"/>
        <v>0</v>
      </c>
      <c r="D883" s="8">
        <f t="shared" si="785"/>
        <v>0</v>
      </c>
    </row>
    <row r="884" spans="1:4" x14ac:dyDescent="0.45">
      <c r="A884" s="8">
        <f t="shared" ref="A884:D884" si="786">+A883</f>
        <v>0</v>
      </c>
      <c r="B884" s="8">
        <f t="shared" si="786"/>
        <v>0</v>
      </c>
      <c r="C884" s="8">
        <f t="shared" si="786"/>
        <v>0</v>
      </c>
      <c r="D884" s="8">
        <f t="shared" si="786"/>
        <v>0</v>
      </c>
    </row>
    <row r="885" spans="1:4" x14ac:dyDescent="0.45">
      <c r="A885" s="8">
        <f t="shared" ref="A885:D885" si="787">+A884</f>
        <v>0</v>
      </c>
      <c r="B885" s="8">
        <f t="shared" si="787"/>
        <v>0</v>
      </c>
      <c r="C885" s="8">
        <f t="shared" si="787"/>
        <v>0</v>
      </c>
      <c r="D885" s="8">
        <f t="shared" si="787"/>
        <v>0</v>
      </c>
    </row>
    <row r="886" spans="1:4" x14ac:dyDescent="0.45">
      <c r="A886" s="8">
        <f t="shared" ref="A886:D886" si="788">+A885</f>
        <v>0</v>
      </c>
      <c r="B886" s="8">
        <f t="shared" si="788"/>
        <v>0</v>
      </c>
      <c r="C886" s="8">
        <f t="shared" si="788"/>
        <v>0</v>
      </c>
      <c r="D886" s="8">
        <f t="shared" si="788"/>
        <v>0</v>
      </c>
    </row>
    <row r="887" spans="1:4" x14ac:dyDescent="0.45">
      <c r="A887" s="8">
        <f t="shared" ref="A887:D887" si="789">+A886</f>
        <v>0</v>
      </c>
      <c r="B887" s="8">
        <f t="shared" si="789"/>
        <v>0</v>
      </c>
      <c r="C887" s="8">
        <f t="shared" si="789"/>
        <v>0</v>
      </c>
      <c r="D887" s="8">
        <f t="shared" si="789"/>
        <v>0</v>
      </c>
    </row>
    <row r="888" spans="1:4" x14ac:dyDescent="0.45">
      <c r="A888" s="8">
        <f t="shared" ref="A888:D888" si="790">+A887</f>
        <v>0</v>
      </c>
      <c r="B888" s="8">
        <f t="shared" si="790"/>
        <v>0</v>
      </c>
      <c r="C888" s="8">
        <f t="shared" si="790"/>
        <v>0</v>
      </c>
      <c r="D888" s="8">
        <f t="shared" si="790"/>
        <v>0</v>
      </c>
    </row>
    <row r="889" spans="1:4" x14ac:dyDescent="0.45">
      <c r="A889" s="8">
        <f t="shared" ref="A889:D889" si="791">+A888</f>
        <v>0</v>
      </c>
      <c r="B889" s="8">
        <f t="shared" si="791"/>
        <v>0</v>
      </c>
      <c r="C889" s="8">
        <f t="shared" si="791"/>
        <v>0</v>
      </c>
      <c r="D889" s="8">
        <f t="shared" si="791"/>
        <v>0</v>
      </c>
    </row>
    <row r="890" spans="1:4" x14ac:dyDescent="0.45">
      <c r="A890" s="8">
        <f t="shared" ref="A890:D890" si="792">+A889</f>
        <v>0</v>
      </c>
      <c r="B890" s="8">
        <f t="shared" si="792"/>
        <v>0</v>
      </c>
      <c r="C890" s="8">
        <f t="shared" si="792"/>
        <v>0</v>
      </c>
      <c r="D890" s="8">
        <f t="shared" si="792"/>
        <v>0</v>
      </c>
    </row>
    <row r="891" spans="1:4" x14ac:dyDescent="0.45">
      <c r="A891" s="8">
        <f t="shared" ref="A891:D891" si="793">+A890</f>
        <v>0</v>
      </c>
      <c r="B891" s="8">
        <f t="shared" si="793"/>
        <v>0</v>
      </c>
      <c r="C891" s="8">
        <f t="shared" si="793"/>
        <v>0</v>
      </c>
      <c r="D891" s="8">
        <f t="shared" si="793"/>
        <v>0</v>
      </c>
    </row>
    <row r="892" spans="1:4" x14ac:dyDescent="0.45">
      <c r="A892" s="8">
        <f t="shared" ref="A892:D892" si="794">+A891</f>
        <v>0</v>
      </c>
      <c r="B892" s="8">
        <f t="shared" si="794"/>
        <v>0</v>
      </c>
      <c r="C892" s="8">
        <f t="shared" si="794"/>
        <v>0</v>
      </c>
      <c r="D892" s="8">
        <f t="shared" si="794"/>
        <v>0</v>
      </c>
    </row>
    <row r="893" spans="1:4" x14ac:dyDescent="0.45">
      <c r="A893" s="8">
        <f t="shared" ref="A893:D893" si="795">+A892</f>
        <v>0</v>
      </c>
      <c r="B893" s="8">
        <f t="shared" si="795"/>
        <v>0</v>
      </c>
      <c r="C893" s="8">
        <f t="shared" si="795"/>
        <v>0</v>
      </c>
      <c r="D893" s="8">
        <f t="shared" si="795"/>
        <v>0</v>
      </c>
    </row>
    <row r="894" spans="1:4" x14ac:dyDescent="0.45">
      <c r="A894" s="8">
        <f t="shared" ref="A894:D894" si="796">+A893</f>
        <v>0</v>
      </c>
      <c r="B894" s="8">
        <f t="shared" si="796"/>
        <v>0</v>
      </c>
      <c r="C894" s="8">
        <f t="shared" si="796"/>
        <v>0</v>
      </c>
      <c r="D894" s="8">
        <f t="shared" si="796"/>
        <v>0</v>
      </c>
    </row>
    <row r="895" spans="1:4" x14ac:dyDescent="0.45">
      <c r="A895" s="8">
        <f t="shared" ref="A895:D895" si="797">+A894</f>
        <v>0</v>
      </c>
      <c r="B895" s="8">
        <f t="shared" si="797"/>
        <v>0</v>
      </c>
      <c r="C895" s="8">
        <f t="shared" si="797"/>
        <v>0</v>
      </c>
      <c r="D895" s="8">
        <f t="shared" si="797"/>
        <v>0</v>
      </c>
    </row>
    <row r="896" spans="1:4" x14ac:dyDescent="0.45">
      <c r="A896" s="8">
        <f t="shared" ref="A896:D896" si="798">+A895</f>
        <v>0</v>
      </c>
      <c r="B896" s="8">
        <f t="shared" si="798"/>
        <v>0</v>
      </c>
      <c r="C896" s="8">
        <f t="shared" si="798"/>
        <v>0</v>
      </c>
      <c r="D896" s="8">
        <f t="shared" si="798"/>
        <v>0</v>
      </c>
    </row>
    <row r="897" spans="1:4" x14ac:dyDescent="0.45">
      <c r="A897" s="8">
        <f t="shared" ref="A897:D897" si="799">+A896</f>
        <v>0</v>
      </c>
      <c r="B897" s="8">
        <f t="shared" si="799"/>
        <v>0</v>
      </c>
      <c r="C897" s="8">
        <f t="shared" si="799"/>
        <v>0</v>
      </c>
      <c r="D897" s="8">
        <f t="shared" si="799"/>
        <v>0</v>
      </c>
    </row>
    <row r="898" spans="1:4" x14ac:dyDescent="0.45">
      <c r="A898" s="8">
        <f t="shared" ref="A898:D898" si="800">+A897</f>
        <v>0</v>
      </c>
      <c r="B898" s="8">
        <f t="shared" si="800"/>
        <v>0</v>
      </c>
      <c r="C898" s="8">
        <f t="shared" si="800"/>
        <v>0</v>
      </c>
      <c r="D898" s="8">
        <f t="shared" si="800"/>
        <v>0</v>
      </c>
    </row>
    <row r="899" spans="1:4" x14ac:dyDescent="0.45">
      <c r="A899" s="8">
        <f t="shared" ref="A899:D899" si="801">+A898</f>
        <v>0</v>
      </c>
      <c r="B899" s="8">
        <f t="shared" si="801"/>
        <v>0</v>
      </c>
      <c r="C899" s="8">
        <f t="shared" si="801"/>
        <v>0</v>
      </c>
      <c r="D899" s="8">
        <f t="shared" si="801"/>
        <v>0</v>
      </c>
    </row>
    <row r="900" spans="1:4" x14ac:dyDescent="0.45">
      <c r="A900" s="8">
        <f t="shared" ref="A900:D900" si="802">+A899</f>
        <v>0</v>
      </c>
      <c r="B900" s="8">
        <f t="shared" si="802"/>
        <v>0</v>
      </c>
      <c r="C900" s="8">
        <f t="shared" si="802"/>
        <v>0</v>
      </c>
      <c r="D900" s="8">
        <f t="shared" si="802"/>
        <v>0</v>
      </c>
    </row>
    <row r="901" spans="1:4" x14ac:dyDescent="0.45">
      <c r="A901" s="8">
        <f t="shared" ref="A901:D901" si="803">+A900</f>
        <v>0</v>
      </c>
      <c r="B901" s="8">
        <f t="shared" si="803"/>
        <v>0</v>
      </c>
      <c r="C901" s="8">
        <f t="shared" si="803"/>
        <v>0</v>
      </c>
      <c r="D901" s="8">
        <f t="shared" si="803"/>
        <v>0</v>
      </c>
    </row>
    <row r="902" spans="1:4" x14ac:dyDescent="0.45">
      <c r="A902" s="8">
        <f t="shared" ref="A902:D902" si="804">+A901</f>
        <v>0</v>
      </c>
      <c r="B902" s="8">
        <f t="shared" si="804"/>
        <v>0</v>
      </c>
      <c r="C902" s="8">
        <f t="shared" si="804"/>
        <v>0</v>
      </c>
      <c r="D902" s="8">
        <f t="shared" si="804"/>
        <v>0</v>
      </c>
    </row>
    <row r="903" spans="1:4" x14ac:dyDescent="0.45">
      <c r="A903" s="8">
        <f t="shared" ref="A903:D903" si="805">+A902</f>
        <v>0</v>
      </c>
      <c r="B903" s="8">
        <f t="shared" si="805"/>
        <v>0</v>
      </c>
      <c r="C903" s="8">
        <f t="shared" si="805"/>
        <v>0</v>
      </c>
      <c r="D903" s="8">
        <f t="shared" si="805"/>
        <v>0</v>
      </c>
    </row>
    <row r="904" spans="1:4" x14ac:dyDescent="0.45">
      <c r="A904" s="8">
        <f t="shared" ref="A904:D904" si="806">+A903</f>
        <v>0</v>
      </c>
      <c r="B904" s="8">
        <f t="shared" si="806"/>
        <v>0</v>
      </c>
      <c r="C904" s="8">
        <f t="shared" si="806"/>
        <v>0</v>
      </c>
      <c r="D904" s="8">
        <f t="shared" si="806"/>
        <v>0</v>
      </c>
    </row>
    <row r="905" spans="1:4" x14ac:dyDescent="0.45">
      <c r="A905" s="8">
        <f t="shared" ref="A905:D905" si="807">+A904</f>
        <v>0</v>
      </c>
      <c r="B905" s="8">
        <f t="shared" si="807"/>
        <v>0</v>
      </c>
      <c r="C905" s="8">
        <f t="shared" si="807"/>
        <v>0</v>
      </c>
      <c r="D905" s="8">
        <f t="shared" si="807"/>
        <v>0</v>
      </c>
    </row>
    <row r="906" spans="1:4" x14ac:dyDescent="0.45">
      <c r="A906" s="8">
        <f t="shared" ref="A906:D906" si="808">+A905</f>
        <v>0</v>
      </c>
      <c r="B906" s="8">
        <f t="shared" si="808"/>
        <v>0</v>
      </c>
      <c r="C906" s="8">
        <f t="shared" si="808"/>
        <v>0</v>
      </c>
      <c r="D906" s="8">
        <f t="shared" si="808"/>
        <v>0</v>
      </c>
    </row>
    <row r="907" spans="1:4" x14ac:dyDescent="0.45">
      <c r="A907" s="8">
        <f t="shared" ref="A907:D907" si="809">+A906</f>
        <v>0</v>
      </c>
      <c r="B907" s="8">
        <f t="shared" si="809"/>
        <v>0</v>
      </c>
      <c r="C907" s="8">
        <f t="shared" si="809"/>
        <v>0</v>
      </c>
      <c r="D907" s="8">
        <f t="shared" si="809"/>
        <v>0</v>
      </c>
    </row>
    <row r="908" spans="1:4" x14ac:dyDescent="0.45">
      <c r="A908" s="8">
        <f t="shared" ref="A908:D908" si="810">+A907</f>
        <v>0</v>
      </c>
      <c r="B908" s="8">
        <f t="shared" si="810"/>
        <v>0</v>
      </c>
      <c r="C908" s="8">
        <f t="shared" si="810"/>
        <v>0</v>
      </c>
      <c r="D908" s="8">
        <f t="shared" si="810"/>
        <v>0</v>
      </c>
    </row>
    <row r="909" spans="1:4" x14ac:dyDescent="0.45">
      <c r="A909" s="8">
        <f t="shared" ref="A909:D909" si="811">+A908</f>
        <v>0</v>
      </c>
      <c r="B909" s="8">
        <f t="shared" si="811"/>
        <v>0</v>
      </c>
      <c r="C909" s="8">
        <f t="shared" si="811"/>
        <v>0</v>
      </c>
      <c r="D909" s="8">
        <f t="shared" si="811"/>
        <v>0</v>
      </c>
    </row>
    <row r="910" spans="1:4" x14ac:dyDescent="0.45">
      <c r="A910" s="8">
        <f t="shared" ref="A910:D910" si="812">+A909</f>
        <v>0</v>
      </c>
      <c r="B910" s="8">
        <f t="shared" si="812"/>
        <v>0</v>
      </c>
      <c r="C910" s="8">
        <f t="shared" si="812"/>
        <v>0</v>
      </c>
      <c r="D910" s="8">
        <f t="shared" si="812"/>
        <v>0</v>
      </c>
    </row>
    <row r="911" spans="1:4" x14ac:dyDescent="0.45">
      <c r="A911" s="8">
        <f t="shared" ref="A911:D911" si="813">+A910</f>
        <v>0</v>
      </c>
      <c r="B911" s="8">
        <f t="shared" si="813"/>
        <v>0</v>
      </c>
      <c r="C911" s="8">
        <f t="shared" si="813"/>
        <v>0</v>
      </c>
      <c r="D911" s="8">
        <f t="shared" si="813"/>
        <v>0</v>
      </c>
    </row>
    <row r="912" spans="1:4" x14ac:dyDescent="0.45">
      <c r="A912" s="8">
        <f t="shared" ref="A912:D912" si="814">+A911</f>
        <v>0</v>
      </c>
      <c r="B912" s="8">
        <f t="shared" si="814"/>
        <v>0</v>
      </c>
      <c r="C912" s="8">
        <f t="shared" si="814"/>
        <v>0</v>
      </c>
      <c r="D912" s="8">
        <f t="shared" si="814"/>
        <v>0</v>
      </c>
    </row>
    <row r="913" spans="1:4" x14ac:dyDescent="0.45">
      <c r="A913" s="8">
        <f t="shared" ref="A913:D913" si="815">+A912</f>
        <v>0</v>
      </c>
      <c r="B913" s="8">
        <f t="shared" si="815"/>
        <v>0</v>
      </c>
      <c r="C913" s="8">
        <f t="shared" si="815"/>
        <v>0</v>
      </c>
      <c r="D913" s="8">
        <f t="shared" si="815"/>
        <v>0</v>
      </c>
    </row>
    <row r="914" spans="1:4" x14ac:dyDescent="0.45">
      <c r="A914" s="8">
        <f t="shared" ref="A914:D914" si="816">+A913</f>
        <v>0</v>
      </c>
      <c r="B914" s="8">
        <f t="shared" si="816"/>
        <v>0</v>
      </c>
      <c r="C914" s="8">
        <f t="shared" si="816"/>
        <v>0</v>
      </c>
      <c r="D914" s="8">
        <f t="shared" si="816"/>
        <v>0</v>
      </c>
    </row>
    <row r="915" spans="1:4" x14ac:dyDescent="0.45">
      <c r="A915" s="8">
        <f t="shared" ref="A915:D915" si="817">+A914</f>
        <v>0</v>
      </c>
      <c r="B915" s="8">
        <f t="shared" si="817"/>
        <v>0</v>
      </c>
      <c r="C915" s="8">
        <f t="shared" si="817"/>
        <v>0</v>
      </c>
      <c r="D915" s="8">
        <f t="shared" si="817"/>
        <v>0</v>
      </c>
    </row>
    <row r="916" spans="1:4" x14ac:dyDescent="0.45">
      <c r="A916" s="8">
        <f t="shared" ref="A916:D916" si="818">+A915</f>
        <v>0</v>
      </c>
      <c r="B916" s="8">
        <f t="shared" si="818"/>
        <v>0</v>
      </c>
      <c r="C916" s="8">
        <f t="shared" si="818"/>
        <v>0</v>
      </c>
      <c r="D916" s="8">
        <f t="shared" si="818"/>
        <v>0</v>
      </c>
    </row>
    <row r="917" spans="1:4" x14ac:dyDescent="0.45">
      <c r="A917" s="8">
        <f t="shared" ref="A917:D917" si="819">+A916</f>
        <v>0</v>
      </c>
      <c r="B917" s="8">
        <f t="shared" si="819"/>
        <v>0</v>
      </c>
      <c r="C917" s="8">
        <f t="shared" si="819"/>
        <v>0</v>
      </c>
      <c r="D917" s="8">
        <f t="shared" si="819"/>
        <v>0</v>
      </c>
    </row>
    <row r="918" spans="1:4" x14ac:dyDescent="0.45">
      <c r="A918" s="8">
        <f t="shared" ref="A918:D918" si="820">+A917</f>
        <v>0</v>
      </c>
      <c r="B918" s="8">
        <f t="shared" si="820"/>
        <v>0</v>
      </c>
      <c r="C918" s="8">
        <f t="shared" si="820"/>
        <v>0</v>
      </c>
      <c r="D918" s="8">
        <f t="shared" si="820"/>
        <v>0</v>
      </c>
    </row>
    <row r="919" spans="1:4" x14ac:dyDescent="0.45">
      <c r="A919" s="8">
        <f t="shared" ref="A919:D919" si="821">+A918</f>
        <v>0</v>
      </c>
      <c r="B919" s="8">
        <f t="shared" si="821"/>
        <v>0</v>
      </c>
      <c r="C919" s="8">
        <f t="shared" si="821"/>
        <v>0</v>
      </c>
      <c r="D919" s="8">
        <f t="shared" si="821"/>
        <v>0</v>
      </c>
    </row>
    <row r="920" spans="1:4" x14ac:dyDescent="0.45">
      <c r="A920" s="8">
        <f t="shared" ref="A920:D920" si="822">+A919</f>
        <v>0</v>
      </c>
      <c r="B920" s="8">
        <f t="shared" si="822"/>
        <v>0</v>
      </c>
      <c r="C920" s="8">
        <f t="shared" si="822"/>
        <v>0</v>
      </c>
      <c r="D920" s="8">
        <f t="shared" si="822"/>
        <v>0</v>
      </c>
    </row>
    <row r="921" spans="1:4" x14ac:dyDescent="0.45">
      <c r="A921" s="8">
        <f t="shared" ref="A921:D921" si="823">+A920</f>
        <v>0</v>
      </c>
      <c r="B921" s="8">
        <f t="shared" si="823"/>
        <v>0</v>
      </c>
      <c r="C921" s="8">
        <f t="shared" si="823"/>
        <v>0</v>
      </c>
      <c r="D921" s="8">
        <f t="shared" si="823"/>
        <v>0</v>
      </c>
    </row>
    <row r="922" spans="1:4" x14ac:dyDescent="0.45">
      <c r="A922" s="8">
        <f t="shared" ref="A922:D922" si="824">+A921</f>
        <v>0</v>
      </c>
      <c r="B922" s="8">
        <f t="shared" si="824"/>
        <v>0</v>
      </c>
      <c r="C922" s="8">
        <f t="shared" si="824"/>
        <v>0</v>
      </c>
      <c r="D922" s="8">
        <f t="shared" si="824"/>
        <v>0</v>
      </c>
    </row>
    <row r="923" spans="1:4" x14ac:dyDescent="0.45">
      <c r="A923" s="8">
        <f t="shared" ref="A923:D923" si="825">+A922</f>
        <v>0</v>
      </c>
      <c r="B923" s="8">
        <f t="shared" si="825"/>
        <v>0</v>
      </c>
      <c r="C923" s="8">
        <f t="shared" si="825"/>
        <v>0</v>
      </c>
      <c r="D923" s="8">
        <f t="shared" si="825"/>
        <v>0</v>
      </c>
    </row>
    <row r="924" spans="1:4" x14ac:dyDescent="0.45">
      <c r="A924" s="8">
        <f t="shared" ref="A924:D924" si="826">+A923</f>
        <v>0</v>
      </c>
      <c r="B924" s="8">
        <f t="shared" si="826"/>
        <v>0</v>
      </c>
      <c r="C924" s="8">
        <f t="shared" si="826"/>
        <v>0</v>
      </c>
      <c r="D924" s="8">
        <f t="shared" si="826"/>
        <v>0</v>
      </c>
    </row>
    <row r="925" spans="1:4" x14ac:dyDescent="0.45">
      <c r="A925" s="8">
        <f t="shared" ref="A925:D925" si="827">+A924</f>
        <v>0</v>
      </c>
      <c r="B925" s="8">
        <f t="shared" si="827"/>
        <v>0</v>
      </c>
      <c r="C925" s="8">
        <f t="shared" si="827"/>
        <v>0</v>
      </c>
      <c r="D925" s="8">
        <f t="shared" si="827"/>
        <v>0</v>
      </c>
    </row>
    <row r="926" spans="1:4" x14ac:dyDescent="0.45">
      <c r="A926" s="8">
        <f t="shared" ref="A926:D926" si="828">+A925</f>
        <v>0</v>
      </c>
      <c r="B926" s="8">
        <f t="shared" si="828"/>
        <v>0</v>
      </c>
      <c r="C926" s="8">
        <f t="shared" si="828"/>
        <v>0</v>
      </c>
      <c r="D926" s="8">
        <f t="shared" si="828"/>
        <v>0</v>
      </c>
    </row>
    <row r="927" spans="1:4" x14ac:dyDescent="0.45">
      <c r="A927" s="8">
        <f t="shared" ref="A927:D927" si="829">+A926</f>
        <v>0</v>
      </c>
      <c r="B927" s="8">
        <f t="shared" si="829"/>
        <v>0</v>
      </c>
      <c r="C927" s="8">
        <f t="shared" si="829"/>
        <v>0</v>
      </c>
      <c r="D927" s="8">
        <f t="shared" si="829"/>
        <v>0</v>
      </c>
    </row>
    <row r="928" spans="1:4" x14ac:dyDescent="0.45">
      <c r="A928" s="8">
        <f t="shared" ref="A928:D928" si="830">+A927</f>
        <v>0</v>
      </c>
      <c r="B928" s="8">
        <f t="shared" si="830"/>
        <v>0</v>
      </c>
      <c r="C928" s="8">
        <f t="shared" si="830"/>
        <v>0</v>
      </c>
      <c r="D928" s="8">
        <f t="shared" si="830"/>
        <v>0</v>
      </c>
    </row>
    <row r="929" spans="1:4" x14ac:dyDescent="0.45">
      <c r="A929" s="8">
        <f t="shared" ref="A929:D929" si="831">+A928</f>
        <v>0</v>
      </c>
      <c r="B929" s="8">
        <f t="shared" si="831"/>
        <v>0</v>
      </c>
      <c r="C929" s="8">
        <f t="shared" si="831"/>
        <v>0</v>
      </c>
      <c r="D929" s="8">
        <f t="shared" si="831"/>
        <v>0</v>
      </c>
    </row>
    <row r="930" spans="1:4" x14ac:dyDescent="0.45">
      <c r="A930" s="8">
        <f t="shared" ref="A930:D930" si="832">+A929</f>
        <v>0</v>
      </c>
      <c r="B930" s="8">
        <f t="shared" si="832"/>
        <v>0</v>
      </c>
      <c r="C930" s="8">
        <f t="shared" si="832"/>
        <v>0</v>
      </c>
      <c r="D930" s="8">
        <f t="shared" si="832"/>
        <v>0</v>
      </c>
    </row>
    <row r="931" spans="1:4" x14ac:dyDescent="0.45">
      <c r="A931" s="8">
        <f t="shared" ref="A931:D931" si="833">+A930</f>
        <v>0</v>
      </c>
      <c r="B931" s="8">
        <f t="shared" si="833"/>
        <v>0</v>
      </c>
      <c r="C931" s="8">
        <f t="shared" si="833"/>
        <v>0</v>
      </c>
      <c r="D931" s="8">
        <f t="shared" si="833"/>
        <v>0</v>
      </c>
    </row>
    <row r="932" spans="1:4" x14ac:dyDescent="0.45">
      <c r="A932" s="8">
        <f t="shared" ref="A932:D932" si="834">+A931</f>
        <v>0</v>
      </c>
      <c r="B932" s="8">
        <f t="shared" si="834"/>
        <v>0</v>
      </c>
      <c r="C932" s="8">
        <f t="shared" si="834"/>
        <v>0</v>
      </c>
      <c r="D932" s="8">
        <f t="shared" si="834"/>
        <v>0</v>
      </c>
    </row>
    <row r="933" spans="1:4" x14ac:dyDescent="0.45">
      <c r="A933" s="8">
        <f t="shared" ref="A933:D933" si="835">+A932</f>
        <v>0</v>
      </c>
      <c r="B933" s="8">
        <f t="shared" si="835"/>
        <v>0</v>
      </c>
      <c r="C933" s="8">
        <f t="shared" si="835"/>
        <v>0</v>
      </c>
      <c r="D933" s="8">
        <f t="shared" si="835"/>
        <v>0</v>
      </c>
    </row>
    <row r="934" spans="1:4" x14ac:dyDescent="0.45">
      <c r="A934" s="8">
        <f t="shared" ref="A934:D934" si="836">+A933</f>
        <v>0</v>
      </c>
      <c r="B934" s="8">
        <f t="shared" si="836"/>
        <v>0</v>
      </c>
      <c r="C934" s="8">
        <f t="shared" si="836"/>
        <v>0</v>
      </c>
      <c r="D934" s="8">
        <f t="shared" si="836"/>
        <v>0</v>
      </c>
    </row>
    <row r="935" spans="1:4" x14ac:dyDescent="0.45">
      <c r="A935" s="8">
        <f t="shared" ref="A935:D935" si="837">+A934</f>
        <v>0</v>
      </c>
      <c r="B935" s="8">
        <f t="shared" si="837"/>
        <v>0</v>
      </c>
      <c r="C935" s="8">
        <f t="shared" si="837"/>
        <v>0</v>
      </c>
      <c r="D935" s="8">
        <f t="shared" si="837"/>
        <v>0</v>
      </c>
    </row>
    <row r="936" spans="1:4" x14ac:dyDescent="0.45">
      <c r="A936" s="8">
        <f t="shared" ref="A936:D936" si="838">+A935</f>
        <v>0</v>
      </c>
      <c r="B936" s="8">
        <f t="shared" si="838"/>
        <v>0</v>
      </c>
      <c r="C936" s="8">
        <f t="shared" si="838"/>
        <v>0</v>
      </c>
      <c r="D936" s="8">
        <f t="shared" si="838"/>
        <v>0</v>
      </c>
    </row>
    <row r="937" spans="1:4" x14ac:dyDescent="0.45">
      <c r="A937" s="8">
        <f t="shared" ref="A937:D937" si="839">+A936</f>
        <v>0</v>
      </c>
      <c r="B937" s="8">
        <f t="shared" si="839"/>
        <v>0</v>
      </c>
      <c r="C937" s="8">
        <f t="shared" si="839"/>
        <v>0</v>
      </c>
      <c r="D937" s="8">
        <f t="shared" si="839"/>
        <v>0</v>
      </c>
    </row>
    <row r="938" spans="1:4" x14ac:dyDescent="0.45">
      <c r="A938" s="8">
        <f t="shared" ref="A938:D938" si="840">+A937</f>
        <v>0</v>
      </c>
      <c r="B938" s="8">
        <f t="shared" si="840"/>
        <v>0</v>
      </c>
      <c r="C938" s="8">
        <f t="shared" si="840"/>
        <v>0</v>
      </c>
      <c r="D938" s="8">
        <f t="shared" si="840"/>
        <v>0</v>
      </c>
    </row>
    <row r="939" spans="1:4" x14ac:dyDescent="0.45">
      <c r="A939" s="8">
        <f t="shared" ref="A939:D939" si="841">+A938</f>
        <v>0</v>
      </c>
      <c r="B939" s="8">
        <f t="shared" si="841"/>
        <v>0</v>
      </c>
      <c r="C939" s="8">
        <f t="shared" si="841"/>
        <v>0</v>
      </c>
      <c r="D939" s="8">
        <f t="shared" si="841"/>
        <v>0</v>
      </c>
    </row>
    <row r="940" spans="1:4" x14ac:dyDescent="0.45">
      <c r="A940" s="8">
        <f t="shared" ref="A940:D940" si="842">+A939</f>
        <v>0</v>
      </c>
      <c r="B940" s="8">
        <f t="shared" si="842"/>
        <v>0</v>
      </c>
      <c r="C940" s="8">
        <f t="shared" si="842"/>
        <v>0</v>
      </c>
      <c r="D940" s="8">
        <f t="shared" si="842"/>
        <v>0</v>
      </c>
    </row>
    <row r="941" spans="1:4" x14ac:dyDescent="0.45">
      <c r="A941" s="8">
        <f t="shared" ref="A941:D941" si="843">+A940</f>
        <v>0</v>
      </c>
      <c r="B941" s="8">
        <f t="shared" si="843"/>
        <v>0</v>
      </c>
      <c r="C941" s="8">
        <f t="shared" si="843"/>
        <v>0</v>
      </c>
      <c r="D941" s="8">
        <f t="shared" si="843"/>
        <v>0</v>
      </c>
    </row>
    <row r="942" spans="1:4" x14ac:dyDescent="0.45">
      <c r="A942" s="8">
        <f t="shared" ref="A942:D942" si="844">+A941</f>
        <v>0</v>
      </c>
      <c r="B942" s="8">
        <f t="shared" si="844"/>
        <v>0</v>
      </c>
      <c r="C942" s="8">
        <f t="shared" si="844"/>
        <v>0</v>
      </c>
      <c r="D942" s="8">
        <f t="shared" si="844"/>
        <v>0</v>
      </c>
    </row>
    <row r="943" spans="1:4" x14ac:dyDescent="0.45">
      <c r="A943" s="8">
        <f t="shared" ref="A943:D943" si="845">+A942</f>
        <v>0</v>
      </c>
      <c r="B943" s="8">
        <f t="shared" si="845"/>
        <v>0</v>
      </c>
      <c r="C943" s="8">
        <f t="shared" si="845"/>
        <v>0</v>
      </c>
      <c r="D943" s="8">
        <f t="shared" si="845"/>
        <v>0</v>
      </c>
    </row>
    <row r="944" spans="1:4" x14ac:dyDescent="0.45">
      <c r="A944" s="8">
        <f t="shared" ref="A944:D944" si="846">+A943</f>
        <v>0</v>
      </c>
      <c r="B944" s="8">
        <f t="shared" si="846"/>
        <v>0</v>
      </c>
      <c r="C944" s="8">
        <f t="shared" si="846"/>
        <v>0</v>
      </c>
      <c r="D944" s="8">
        <f t="shared" si="846"/>
        <v>0</v>
      </c>
    </row>
    <row r="945" spans="1:4" x14ac:dyDescent="0.45">
      <c r="A945" s="8">
        <f t="shared" ref="A945:D945" si="847">+A944</f>
        <v>0</v>
      </c>
      <c r="B945" s="8">
        <f t="shared" si="847"/>
        <v>0</v>
      </c>
      <c r="C945" s="8">
        <f t="shared" si="847"/>
        <v>0</v>
      </c>
      <c r="D945" s="8">
        <f t="shared" si="847"/>
        <v>0</v>
      </c>
    </row>
    <row r="946" spans="1:4" x14ac:dyDescent="0.45">
      <c r="A946" s="8">
        <f t="shared" ref="A946:D946" si="848">+A945</f>
        <v>0</v>
      </c>
      <c r="B946" s="8">
        <f t="shared" si="848"/>
        <v>0</v>
      </c>
      <c r="C946" s="8">
        <f t="shared" si="848"/>
        <v>0</v>
      </c>
      <c r="D946" s="8">
        <f t="shared" si="848"/>
        <v>0</v>
      </c>
    </row>
    <row r="947" spans="1:4" x14ac:dyDescent="0.45">
      <c r="A947" s="8">
        <f t="shared" ref="A947:D947" si="849">+A946</f>
        <v>0</v>
      </c>
      <c r="B947" s="8">
        <f t="shared" si="849"/>
        <v>0</v>
      </c>
      <c r="C947" s="8">
        <f t="shared" si="849"/>
        <v>0</v>
      </c>
      <c r="D947" s="8">
        <f t="shared" si="849"/>
        <v>0</v>
      </c>
    </row>
    <row r="948" spans="1:4" x14ac:dyDescent="0.45">
      <c r="A948" s="8">
        <f t="shared" ref="A948:D948" si="850">+A947</f>
        <v>0</v>
      </c>
      <c r="B948" s="8">
        <f t="shared" si="850"/>
        <v>0</v>
      </c>
      <c r="C948" s="8">
        <f t="shared" si="850"/>
        <v>0</v>
      </c>
      <c r="D948" s="8">
        <f t="shared" si="850"/>
        <v>0</v>
      </c>
    </row>
    <row r="949" spans="1:4" x14ac:dyDescent="0.45">
      <c r="A949" s="8">
        <f t="shared" ref="A949:D949" si="851">+A948</f>
        <v>0</v>
      </c>
      <c r="B949" s="8">
        <f t="shared" si="851"/>
        <v>0</v>
      </c>
      <c r="C949" s="8">
        <f t="shared" si="851"/>
        <v>0</v>
      </c>
      <c r="D949" s="8">
        <f t="shared" si="851"/>
        <v>0</v>
      </c>
    </row>
    <row r="950" spans="1:4" x14ac:dyDescent="0.45">
      <c r="A950" s="8">
        <f t="shared" ref="A950:D950" si="852">+A949</f>
        <v>0</v>
      </c>
      <c r="B950" s="8">
        <f t="shared" si="852"/>
        <v>0</v>
      </c>
      <c r="C950" s="8">
        <f t="shared" si="852"/>
        <v>0</v>
      </c>
      <c r="D950" s="8">
        <f t="shared" si="852"/>
        <v>0</v>
      </c>
    </row>
    <row r="951" spans="1:4" x14ac:dyDescent="0.45">
      <c r="A951" s="8">
        <f t="shared" ref="A951:D951" si="853">+A950</f>
        <v>0</v>
      </c>
      <c r="B951" s="8">
        <f t="shared" si="853"/>
        <v>0</v>
      </c>
      <c r="C951" s="8">
        <f t="shared" si="853"/>
        <v>0</v>
      </c>
      <c r="D951" s="8">
        <f t="shared" si="853"/>
        <v>0</v>
      </c>
    </row>
    <row r="952" spans="1:4" x14ac:dyDescent="0.45">
      <c r="A952" s="8">
        <f t="shared" ref="A952:D952" si="854">+A951</f>
        <v>0</v>
      </c>
      <c r="B952" s="8">
        <f t="shared" si="854"/>
        <v>0</v>
      </c>
      <c r="C952" s="8">
        <f t="shared" si="854"/>
        <v>0</v>
      </c>
      <c r="D952" s="8">
        <f t="shared" si="854"/>
        <v>0</v>
      </c>
    </row>
    <row r="953" spans="1:4" x14ac:dyDescent="0.45">
      <c r="A953" s="8">
        <f t="shared" ref="A953:D953" si="855">+A952</f>
        <v>0</v>
      </c>
      <c r="B953" s="8">
        <f t="shared" si="855"/>
        <v>0</v>
      </c>
      <c r="C953" s="8">
        <f t="shared" si="855"/>
        <v>0</v>
      </c>
      <c r="D953" s="8">
        <f t="shared" si="855"/>
        <v>0</v>
      </c>
    </row>
    <row r="954" spans="1:4" x14ac:dyDescent="0.45">
      <c r="A954" s="8">
        <f t="shared" ref="A954:D954" si="856">+A953</f>
        <v>0</v>
      </c>
      <c r="B954" s="8">
        <f t="shared" si="856"/>
        <v>0</v>
      </c>
      <c r="C954" s="8">
        <f t="shared" si="856"/>
        <v>0</v>
      </c>
      <c r="D954" s="8">
        <f t="shared" si="856"/>
        <v>0</v>
      </c>
    </row>
    <row r="955" spans="1:4" x14ac:dyDescent="0.45">
      <c r="A955" s="8">
        <f t="shared" ref="A955:D955" si="857">+A954</f>
        <v>0</v>
      </c>
      <c r="B955" s="8">
        <f t="shared" si="857"/>
        <v>0</v>
      </c>
      <c r="C955" s="8">
        <f t="shared" si="857"/>
        <v>0</v>
      </c>
      <c r="D955" s="8">
        <f t="shared" si="857"/>
        <v>0</v>
      </c>
    </row>
    <row r="956" spans="1:4" x14ac:dyDescent="0.45">
      <c r="A956" s="8">
        <f t="shared" ref="A956:D956" si="858">+A955</f>
        <v>0</v>
      </c>
      <c r="B956" s="8">
        <f t="shared" si="858"/>
        <v>0</v>
      </c>
      <c r="C956" s="8">
        <f t="shared" si="858"/>
        <v>0</v>
      </c>
      <c r="D956" s="8">
        <f t="shared" si="858"/>
        <v>0</v>
      </c>
    </row>
    <row r="957" spans="1:4" x14ac:dyDescent="0.45">
      <c r="A957" s="8">
        <f t="shared" ref="A957:D957" si="859">+A956</f>
        <v>0</v>
      </c>
      <c r="B957" s="8">
        <f t="shared" si="859"/>
        <v>0</v>
      </c>
      <c r="C957" s="8">
        <f t="shared" si="859"/>
        <v>0</v>
      </c>
      <c r="D957" s="8">
        <f t="shared" si="859"/>
        <v>0</v>
      </c>
    </row>
    <row r="958" spans="1:4" x14ac:dyDescent="0.45">
      <c r="A958" s="8">
        <f t="shared" ref="A958:D958" si="860">+A957</f>
        <v>0</v>
      </c>
      <c r="B958" s="8">
        <f t="shared" si="860"/>
        <v>0</v>
      </c>
      <c r="C958" s="8">
        <f t="shared" si="860"/>
        <v>0</v>
      </c>
      <c r="D958" s="8">
        <f t="shared" si="860"/>
        <v>0</v>
      </c>
    </row>
    <row r="959" spans="1:4" x14ac:dyDescent="0.45">
      <c r="A959" s="8">
        <f t="shared" ref="A959:D959" si="861">+A958</f>
        <v>0</v>
      </c>
      <c r="B959" s="8">
        <f t="shared" si="861"/>
        <v>0</v>
      </c>
      <c r="C959" s="8">
        <f t="shared" si="861"/>
        <v>0</v>
      </c>
      <c r="D959" s="8">
        <f t="shared" si="861"/>
        <v>0</v>
      </c>
    </row>
    <row r="960" spans="1:4" x14ac:dyDescent="0.45">
      <c r="A960" s="8">
        <f t="shared" ref="A960:D960" si="862">+A959</f>
        <v>0</v>
      </c>
      <c r="B960" s="8">
        <f t="shared" si="862"/>
        <v>0</v>
      </c>
      <c r="C960" s="8">
        <f t="shared" si="862"/>
        <v>0</v>
      </c>
      <c r="D960" s="8">
        <f t="shared" si="862"/>
        <v>0</v>
      </c>
    </row>
    <row r="961" spans="1:4" x14ac:dyDescent="0.45">
      <c r="A961" s="8">
        <f t="shared" ref="A961:D961" si="863">+A960</f>
        <v>0</v>
      </c>
      <c r="B961" s="8">
        <f t="shared" si="863"/>
        <v>0</v>
      </c>
      <c r="C961" s="8">
        <f t="shared" si="863"/>
        <v>0</v>
      </c>
      <c r="D961" s="8">
        <f t="shared" si="863"/>
        <v>0</v>
      </c>
    </row>
    <row r="962" spans="1:4" x14ac:dyDescent="0.45">
      <c r="A962" s="8">
        <f t="shared" ref="A962:D962" si="864">+A961</f>
        <v>0</v>
      </c>
      <c r="B962" s="8">
        <f t="shared" si="864"/>
        <v>0</v>
      </c>
      <c r="C962" s="8">
        <f t="shared" si="864"/>
        <v>0</v>
      </c>
      <c r="D962" s="8">
        <f t="shared" si="864"/>
        <v>0</v>
      </c>
    </row>
    <row r="963" spans="1:4" x14ac:dyDescent="0.45">
      <c r="A963" s="8">
        <f t="shared" ref="A963:D963" si="865">+A962</f>
        <v>0</v>
      </c>
      <c r="B963" s="8">
        <f t="shared" si="865"/>
        <v>0</v>
      </c>
      <c r="C963" s="8">
        <f t="shared" si="865"/>
        <v>0</v>
      </c>
      <c r="D963" s="8">
        <f t="shared" si="865"/>
        <v>0</v>
      </c>
    </row>
    <row r="964" spans="1:4" x14ac:dyDescent="0.45">
      <c r="A964" s="8">
        <f t="shared" ref="A964:D964" si="866">+A963</f>
        <v>0</v>
      </c>
      <c r="B964" s="8">
        <f t="shared" si="866"/>
        <v>0</v>
      </c>
      <c r="C964" s="8">
        <f t="shared" si="866"/>
        <v>0</v>
      </c>
      <c r="D964" s="8">
        <f t="shared" si="866"/>
        <v>0</v>
      </c>
    </row>
    <row r="965" spans="1:4" x14ac:dyDescent="0.45">
      <c r="A965" s="8">
        <f t="shared" ref="A965:D965" si="867">+A964</f>
        <v>0</v>
      </c>
      <c r="B965" s="8">
        <f t="shared" si="867"/>
        <v>0</v>
      </c>
      <c r="C965" s="8">
        <f t="shared" si="867"/>
        <v>0</v>
      </c>
      <c r="D965" s="8">
        <f t="shared" si="867"/>
        <v>0</v>
      </c>
    </row>
    <row r="966" spans="1:4" x14ac:dyDescent="0.45">
      <c r="A966" s="8">
        <f t="shared" ref="A966:D966" si="868">+A965</f>
        <v>0</v>
      </c>
      <c r="B966" s="8">
        <f t="shared" si="868"/>
        <v>0</v>
      </c>
      <c r="C966" s="8">
        <f t="shared" si="868"/>
        <v>0</v>
      </c>
      <c r="D966" s="8">
        <f t="shared" si="868"/>
        <v>0</v>
      </c>
    </row>
    <row r="967" spans="1:4" x14ac:dyDescent="0.45">
      <c r="A967" s="8">
        <f t="shared" ref="A967:D967" si="869">+A966</f>
        <v>0</v>
      </c>
      <c r="B967" s="8">
        <f t="shared" si="869"/>
        <v>0</v>
      </c>
      <c r="C967" s="8">
        <f t="shared" si="869"/>
        <v>0</v>
      </c>
      <c r="D967" s="8">
        <f t="shared" si="869"/>
        <v>0</v>
      </c>
    </row>
    <row r="968" spans="1:4" x14ac:dyDescent="0.45">
      <c r="A968" s="8">
        <f t="shared" ref="A968:D968" si="870">+A967</f>
        <v>0</v>
      </c>
      <c r="B968" s="8">
        <f t="shared" si="870"/>
        <v>0</v>
      </c>
      <c r="C968" s="8">
        <f t="shared" si="870"/>
        <v>0</v>
      </c>
      <c r="D968" s="8">
        <f t="shared" si="870"/>
        <v>0</v>
      </c>
    </row>
    <row r="969" spans="1:4" x14ac:dyDescent="0.45">
      <c r="A969" s="8">
        <f t="shared" ref="A969:D969" si="871">+A968</f>
        <v>0</v>
      </c>
      <c r="B969" s="8">
        <f t="shared" si="871"/>
        <v>0</v>
      </c>
      <c r="C969" s="8">
        <f t="shared" si="871"/>
        <v>0</v>
      </c>
      <c r="D969" s="8">
        <f t="shared" si="871"/>
        <v>0</v>
      </c>
    </row>
    <row r="970" spans="1:4" x14ac:dyDescent="0.45">
      <c r="A970" s="8">
        <f t="shared" ref="A970:D970" si="872">+A969</f>
        <v>0</v>
      </c>
      <c r="B970" s="8">
        <f t="shared" si="872"/>
        <v>0</v>
      </c>
      <c r="C970" s="8">
        <f t="shared" si="872"/>
        <v>0</v>
      </c>
      <c r="D970" s="8">
        <f t="shared" si="872"/>
        <v>0</v>
      </c>
    </row>
    <row r="971" spans="1:4" x14ac:dyDescent="0.45">
      <c r="A971" s="8">
        <f t="shared" ref="A971:D971" si="873">+A970</f>
        <v>0</v>
      </c>
      <c r="B971" s="8">
        <f t="shared" si="873"/>
        <v>0</v>
      </c>
      <c r="C971" s="8">
        <f t="shared" si="873"/>
        <v>0</v>
      </c>
      <c r="D971" s="8">
        <f t="shared" si="873"/>
        <v>0</v>
      </c>
    </row>
    <row r="972" spans="1:4" x14ac:dyDescent="0.45">
      <c r="A972" s="8">
        <f t="shared" ref="A972:D972" si="874">+A971</f>
        <v>0</v>
      </c>
      <c r="B972" s="8">
        <f t="shared" si="874"/>
        <v>0</v>
      </c>
      <c r="C972" s="8">
        <f t="shared" si="874"/>
        <v>0</v>
      </c>
      <c r="D972" s="8">
        <f t="shared" si="874"/>
        <v>0</v>
      </c>
    </row>
    <row r="973" spans="1:4" x14ac:dyDescent="0.45">
      <c r="A973" s="8">
        <f t="shared" ref="A973:D973" si="875">+A972</f>
        <v>0</v>
      </c>
      <c r="B973" s="8">
        <f t="shared" si="875"/>
        <v>0</v>
      </c>
      <c r="C973" s="8">
        <f t="shared" si="875"/>
        <v>0</v>
      </c>
      <c r="D973" s="8">
        <f t="shared" si="875"/>
        <v>0</v>
      </c>
    </row>
    <row r="974" spans="1:4" x14ac:dyDescent="0.45">
      <c r="A974" s="8">
        <f t="shared" ref="A974:D974" si="876">+A973</f>
        <v>0</v>
      </c>
      <c r="B974" s="8">
        <f t="shared" si="876"/>
        <v>0</v>
      </c>
      <c r="C974" s="8">
        <f t="shared" si="876"/>
        <v>0</v>
      </c>
      <c r="D974" s="8">
        <f t="shared" si="876"/>
        <v>0</v>
      </c>
    </row>
    <row r="975" spans="1:4" x14ac:dyDescent="0.45">
      <c r="A975" s="8">
        <f t="shared" ref="A975:D975" si="877">+A974</f>
        <v>0</v>
      </c>
      <c r="B975" s="8">
        <f t="shared" si="877"/>
        <v>0</v>
      </c>
      <c r="C975" s="8">
        <f t="shared" si="877"/>
        <v>0</v>
      </c>
      <c r="D975" s="8">
        <f t="shared" si="877"/>
        <v>0</v>
      </c>
    </row>
    <row r="976" spans="1:4" x14ac:dyDescent="0.45">
      <c r="A976" s="8">
        <f t="shared" ref="A976:D976" si="878">+A975</f>
        <v>0</v>
      </c>
      <c r="B976" s="8">
        <f t="shared" si="878"/>
        <v>0</v>
      </c>
      <c r="C976" s="8">
        <f t="shared" si="878"/>
        <v>0</v>
      </c>
      <c r="D976" s="8">
        <f t="shared" si="878"/>
        <v>0</v>
      </c>
    </row>
    <row r="977" spans="1:4" x14ac:dyDescent="0.45">
      <c r="A977" s="8">
        <f t="shared" ref="A977:D977" si="879">+A976</f>
        <v>0</v>
      </c>
      <c r="B977" s="8">
        <f t="shared" si="879"/>
        <v>0</v>
      </c>
      <c r="C977" s="8">
        <f t="shared" si="879"/>
        <v>0</v>
      </c>
      <c r="D977" s="8">
        <f t="shared" si="879"/>
        <v>0</v>
      </c>
    </row>
    <row r="978" spans="1:4" x14ac:dyDescent="0.45">
      <c r="A978" s="8">
        <f t="shared" ref="A978:D978" si="880">+A977</f>
        <v>0</v>
      </c>
      <c r="B978" s="8">
        <f t="shared" si="880"/>
        <v>0</v>
      </c>
      <c r="C978" s="8">
        <f t="shared" si="880"/>
        <v>0</v>
      </c>
      <c r="D978" s="8">
        <f t="shared" si="880"/>
        <v>0</v>
      </c>
    </row>
    <row r="979" spans="1:4" x14ac:dyDescent="0.45">
      <c r="A979" s="8">
        <f t="shared" ref="A979:D979" si="881">+A978</f>
        <v>0</v>
      </c>
      <c r="B979" s="8">
        <f t="shared" si="881"/>
        <v>0</v>
      </c>
      <c r="C979" s="8">
        <f t="shared" si="881"/>
        <v>0</v>
      </c>
      <c r="D979" s="8">
        <f t="shared" si="881"/>
        <v>0</v>
      </c>
    </row>
    <row r="980" spans="1:4" x14ac:dyDescent="0.45">
      <c r="A980" s="8">
        <f t="shared" ref="A980:D980" si="882">+A979</f>
        <v>0</v>
      </c>
      <c r="B980" s="8">
        <f t="shared" si="882"/>
        <v>0</v>
      </c>
      <c r="C980" s="8">
        <f t="shared" si="882"/>
        <v>0</v>
      </c>
      <c r="D980" s="8">
        <f t="shared" si="882"/>
        <v>0</v>
      </c>
    </row>
    <row r="981" spans="1:4" x14ac:dyDescent="0.45">
      <c r="A981" s="8">
        <f t="shared" ref="A981:D981" si="883">+A980</f>
        <v>0</v>
      </c>
      <c r="B981" s="8">
        <f t="shared" si="883"/>
        <v>0</v>
      </c>
      <c r="C981" s="8">
        <f t="shared" si="883"/>
        <v>0</v>
      </c>
      <c r="D981" s="8">
        <f t="shared" si="883"/>
        <v>0</v>
      </c>
    </row>
    <row r="982" spans="1:4" x14ac:dyDescent="0.45">
      <c r="A982" s="8">
        <f t="shared" ref="A982:D982" si="884">+A981</f>
        <v>0</v>
      </c>
      <c r="B982" s="8">
        <f t="shared" si="884"/>
        <v>0</v>
      </c>
      <c r="C982" s="8">
        <f t="shared" si="884"/>
        <v>0</v>
      </c>
      <c r="D982" s="8">
        <f t="shared" si="884"/>
        <v>0</v>
      </c>
    </row>
    <row r="983" spans="1:4" x14ac:dyDescent="0.45">
      <c r="A983" s="8">
        <f t="shared" ref="A983:D983" si="885">+A982</f>
        <v>0</v>
      </c>
      <c r="B983" s="8">
        <f t="shared" si="885"/>
        <v>0</v>
      </c>
      <c r="C983" s="8">
        <f t="shared" si="885"/>
        <v>0</v>
      </c>
      <c r="D983" s="8">
        <f t="shared" si="885"/>
        <v>0</v>
      </c>
    </row>
    <row r="984" spans="1:4" x14ac:dyDescent="0.45">
      <c r="A984" s="8">
        <f t="shared" ref="A984:D984" si="886">+A983</f>
        <v>0</v>
      </c>
      <c r="B984" s="8">
        <f t="shared" si="886"/>
        <v>0</v>
      </c>
      <c r="C984" s="8">
        <f t="shared" si="886"/>
        <v>0</v>
      </c>
      <c r="D984" s="8">
        <f t="shared" si="886"/>
        <v>0</v>
      </c>
    </row>
    <row r="985" spans="1:4" x14ac:dyDescent="0.45">
      <c r="A985" s="8">
        <f t="shared" ref="A985:D985" si="887">+A984</f>
        <v>0</v>
      </c>
      <c r="B985" s="8">
        <f t="shared" si="887"/>
        <v>0</v>
      </c>
      <c r="C985" s="8">
        <f t="shared" si="887"/>
        <v>0</v>
      </c>
      <c r="D985" s="8">
        <f t="shared" si="887"/>
        <v>0</v>
      </c>
    </row>
    <row r="986" spans="1:4" x14ac:dyDescent="0.45">
      <c r="A986" s="8">
        <f t="shared" ref="A986:D986" si="888">+A985</f>
        <v>0</v>
      </c>
      <c r="B986" s="8">
        <f t="shared" si="888"/>
        <v>0</v>
      </c>
      <c r="C986" s="8">
        <f t="shared" si="888"/>
        <v>0</v>
      </c>
      <c r="D986" s="8">
        <f t="shared" si="888"/>
        <v>0</v>
      </c>
    </row>
    <row r="987" spans="1:4" x14ac:dyDescent="0.45">
      <c r="A987" s="8">
        <f t="shared" ref="A987:D987" si="889">+A986</f>
        <v>0</v>
      </c>
      <c r="B987" s="8">
        <f t="shared" si="889"/>
        <v>0</v>
      </c>
      <c r="C987" s="8">
        <f t="shared" si="889"/>
        <v>0</v>
      </c>
      <c r="D987" s="8">
        <f t="shared" si="889"/>
        <v>0</v>
      </c>
    </row>
    <row r="988" spans="1:4" x14ac:dyDescent="0.45">
      <c r="A988" s="8">
        <f t="shared" ref="A988:D988" si="890">+A987</f>
        <v>0</v>
      </c>
      <c r="B988" s="8">
        <f t="shared" si="890"/>
        <v>0</v>
      </c>
      <c r="C988" s="8">
        <f t="shared" si="890"/>
        <v>0</v>
      </c>
      <c r="D988" s="8">
        <f t="shared" si="890"/>
        <v>0</v>
      </c>
    </row>
    <row r="989" spans="1:4" x14ac:dyDescent="0.45">
      <c r="A989" s="8">
        <f t="shared" ref="A989:D989" si="891">+A988</f>
        <v>0</v>
      </c>
      <c r="B989" s="8">
        <f t="shared" si="891"/>
        <v>0</v>
      </c>
      <c r="C989" s="8">
        <f t="shared" si="891"/>
        <v>0</v>
      </c>
      <c r="D989" s="8">
        <f t="shared" si="891"/>
        <v>0</v>
      </c>
    </row>
    <row r="990" spans="1:4" x14ac:dyDescent="0.45">
      <c r="A990" s="8">
        <f t="shared" ref="A990:D990" si="892">+A989</f>
        <v>0</v>
      </c>
      <c r="B990" s="8">
        <f t="shared" si="892"/>
        <v>0</v>
      </c>
      <c r="C990" s="8">
        <f t="shared" si="892"/>
        <v>0</v>
      </c>
      <c r="D990" s="8">
        <f t="shared" si="892"/>
        <v>0</v>
      </c>
    </row>
    <row r="991" spans="1:4" x14ac:dyDescent="0.45">
      <c r="A991" s="8">
        <f t="shared" ref="A991:D991" si="893">+A990</f>
        <v>0</v>
      </c>
      <c r="B991" s="8">
        <f t="shared" si="893"/>
        <v>0</v>
      </c>
      <c r="C991" s="8">
        <f t="shared" si="893"/>
        <v>0</v>
      </c>
      <c r="D991" s="8">
        <f t="shared" si="893"/>
        <v>0</v>
      </c>
    </row>
    <row r="992" spans="1:4" x14ac:dyDescent="0.45">
      <c r="A992" s="8">
        <f t="shared" ref="A992:D992" si="894">+A991</f>
        <v>0</v>
      </c>
      <c r="B992" s="8">
        <f t="shared" si="894"/>
        <v>0</v>
      </c>
      <c r="C992" s="8">
        <f t="shared" si="894"/>
        <v>0</v>
      </c>
      <c r="D992" s="8">
        <f t="shared" si="894"/>
        <v>0</v>
      </c>
    </row>
    <row r="993" spans="1:4" x14ac:dyDescent="0.45">
      <c r="A993" s="8">
        <f t="shared" ref="A993:D993" si="895">+A992</f>
        <v>0</v>
      </c>
      <c r="B993" s="8">
        <f t="shared" si="895"/>
        <v>0</v>
      </c>
      <c r="C993" s="8">
        <f t="shared" si="895"/>
        <v>0</v>
      </c>
      <c r="D993" s="8">
        <f t="shared" si="895"/>
        <v>0</v>
      </c>
    </row>
    <row r="994" spans="1:4" x14ac:dyDescent="0.45">
      <c r="A994" s="8">
        <f t="shared" ref="A994:D994" si="896">+A993</f>
        <v>0</v>
      </c>
      <c r="B994" s="8">
        <f t="shared" si="896"/>
        <v>0</v>
      </c>
      <c r="C994" s="8">
        <f t="shared" si="896"/>
        <v>0</v>
      </c>
      <c r="D994" s="8">
        <f t="shared" si="896"/>
        <v>0</v>
      </c>
    </row>
    <row r="995" spans="1:4" x14ac:dyDescent="0.45">
      <c r="A995" s="8">
        <f t="shared" ref="A995:D995" si="897">+A994</f>
        <v>0</v>
      </c>
      <c r="B995" s="8">
        <f t="shared" si="897"/>
        <v>0</v>
      </c>
      <c r="C995" s="8">
        <f t="shared" si="897"/>
        <v>0</v>
      </c>
      <c r="D995" s="8">
        <f t="shared" si="897"/>
        <v>0</v>
      </c>
    </row>
    <row r="996" spans="1:4" x14ac:dyDescent="0.45">
      <c r="A996" s="8">
        <f t="shared" ref="A996:D996" si="898">+A995</f>
        <v>0</v>
      </c>
      <c r="B996" s="8">
        <f t="shared" si="898"/>
        <v>0</v>
      </c>
      <c r="C996" s="8">
        <f t="shared" si="898"/>
        <v>0</v>
      </c>
      <c r="D996" s="8">
        <f t="shared" si="898"/>
        <v>0</v>
      </c>
    </row>
    <row r="997" spans="1:4" x14ac:dyDescent="0.45">
      <c r="A997" s="8">
        <f t="shared" ref="A997:D997" si="899">+A996</f>
        <v>0</v>
      </c>
      <c r="B997" s="8">
        <f t="shared" si="899"/>
        <v>0</v>
      </c>
      <c r="C997" s="8">
        <f t="shared" si="899"/>
        <v>0</v>
      </c>
      <c r="D997" s="8">
        <f t="shared" si="899"/>
        <v>0</v>
      </c>
    </row>
    <row r="998" spans="1:4" x14ac:dyDescent="0.45">
      <c r="A998" s="8">
        <f t="shared" ref="A998:D998" si="900">+A997</f>
        <v>0</v>
      </c>
      <c r="B998" s="8">
        <f t="shared" si="900"/>
        <v>0</v>
      </c>
      <c r="C998" s="8">
        <f t="shared" si="900"/>
        <v>0</v>
      </c>
      <c r="D998" s="8">
        <f t="shared" si="900"/>
        <v>0</v>
      </c>
    </row>
    <row r="999" spans="1:4" x14ac:dyDescent="0.45">
      <c r="A999" s="8">
        <f t="shared" ref="A999:D999" si="901">+A998</f>
        <v>0</v>
      </c>
      <c r="B999" s="8">
        <f t="shared" si="901"/>
        <v>0</v>
      </c>
      <c r="C999" s="8">
        <f t="shared" si="901"/>
        <v>0</v>
      </c>
      <c r="D999" s="8">
        <f t="shared" si="901"/>
        <v>0</v>
      </c>
    </row>
    <row r="1000" spans="1:4" x14ac:dyDescent="0.45">
      <c r="A1000" s="8">
        <f t="shared" ref="A1000:D1000" si="902">+A999</f>
        <v>0</v>
      </c>
      <c r="B1000" s="8">
        <f t="shared" si="902"/>
        <v>0</v>
      </c>
      <c r="C1000" s="8">
        <f t="shared" si="902"/>
        <v>0</v>
      </c>
      <c r="D1000" s="8">
        <f t="shared" si="902"/>
        <v>0</v>
      </c>
    </row>
    <row r="1001" spans="1:4" x14ac:dyDescent="0.45">
      <c r="A1001" s="8">
        <f t="shared" ref="A1001:D1001" si="903">+A1000</f>
        <v>0</v>
      </c>
      <c r="B1001" s="8">
        <f t="shared" si="903"/>
        <v>0</v>
      </c>
      <c r="C1001" s="8">
        <f t="shared" si="903"/>
        <v>0</v>
      </c>
      <c r="D1001" s="8">
        <f t="shared" si="903"/>
        <v>0</v>
      </c>
    </row>
    <row r="1002" spans="1:4" x14ac:dyDescent="0.45">
      <c r="A1002" s="8">
        <f t="shared" ref="A1002:D1002" si="904">+A1001</f>
        <v>0</v>
      </c>
      <c r="B1002" s="8">
        <f t="shared" si="904"/>
        <v>0</v>
      </c>
      <c r="C1002" s="8">
        <f t="shared" si="904"/>
        <v>0</v>
      </c>
      <c r="D1002" s="8">
        <f t="shared" si="904"/>
        <v>0</v>
      </c>
    </row>
    <row r="1003" spans="1:4" x14ac:dyDescent="0.45">
      <c r="A1003" s="8">
        <f t="shared" ref="A1003:D1003" si="905">+A1002</f>
        <v>0</v>
      </c>
      <c r="B1003" s="8">
        <f t="shared" si="905"/>
        <v>0</v>
      </c>
      <c r="C1003" s="8">
        <f t="shared" si="905"/>
        <v>0</v>
      </c>
      <c r="D1003" s="8">
        <f t="shared" si="905"/>
        <v>0</v>
      </c>
    </row>
    <row r="1004" spans="1:4" x14ac:dyDescent="0.45">
      <c r="A1004" s="8">
        <f t="shared" ref="A1004:D1004" si="906">+A1003</f>
        <v>0</v>
      </c>
      <c r="B1004" s="8">
        <f t="shared" si="906"/>
        <v>0</v>
      </c>
      <c r="C1004" s="8">
        <f t="shared" si="906"/>
        <v>0</v>
      </c>
      <c r="D1004" s="8">
        <f t="shared" si="906"/>
        <v>0</v>
      </c>
    </row>
    <row r="1005" spans="1:4" x14ac:dyDescent="0.45">
      <c r="A1005" s="8">
        <f t="shared" ref="A1005:D1005" si="907">+A1004</f>
        <v>0</v>
      </c>
      <c r="B1005" s="8">
        <f t="shared" si="907"/>
        <v>0</v>
      </c>
      <c r="C1005" s="8">
        <f t="shared" si="907"/>
        <v>0</v>
      </c>
      <c r="D1005" s="8">
        <f t="shared" si="907"/>
        <v>0</v>
      </c>
    </row>
    <row r="1006" spans="1:4" x14ac:dyDescent="0.45">
      <c r="A1006" s="8">
        <f t="shared" ref="A1006:D1006" si="908">+A1005</f>
        <v>0</v>
      </c>
      <c r="B1006" s="8">
        <f t="shared" si="908"/>
        <v>0</v>
      </c>
      <c r="C1006" s="8">
        <f t="shared" si="908"/>
        <v>0</v>
      </c>
      <c r="D1006" s="8">
        <f t="shared" si="908"/>
        <v>0</v>
      </c>
    </row>
    <row r="1007" spans="1:4" x14ac:dyDescent="0.45">
      <c r="A1007" s="8">
        <f t="shared" ref="A1007:D1007" si="909">+A1006</f>
        <v>0</v>
      </c>
      <c r="B1007" s="8">
        <f t="shared" si="909"/>
        <v>0</v>
      </c>
      <c r="C1007" s="8">
        <f t="shared" si="909"/>
        <v>0</v>
      </c>
      <c r="D1007" s="8">
        <f t="shared" si="909"/>
        <v>0</v>
      </c>
    </row>
    <row r="1008" spans="1:4" x14ac:dyDescent="0.45">
      <c r="A1008" s="8">
        <f t="shared" ref="A1008:D1008" si="910">+A1007</f>
        <v>0</v>
      </c>
      <c r="B1008" s="8">
        <f t="shared" si="910"/>
        <v>0</v>
      </c>
      <c r="C1008" s="8">
        <f t="shared" si="910"/>
        <v>0</v>
      </c>
      <c r="D1008" s="8">
        <f t="shared" si="910"/>
        <v>0</v>
      </c>
    </row>
    <row r="1009" spans="1:4" x14ac:dyDescent="0.45">
      <c r="A1009" s="8">
        <f t="shared" ref="A1009:D1009" si="911">+A1008</f>
        <v>0</v>
      </c>
      <c r="B1009" s="8">
        <f t="shared" si="911"/>
        <v>0</v>
      </c>
      <c r="C1009" s="8">
        <f t="shared" si="911"/>
        <v>0</v>
      </c>
      <c r="D1009" s="8">
        <f t="shared" si="911"/>
        <v>0</v>
      </c>
    </row>
    <row r="1010" spans="1:4" x14ac:dyDescent="0.45">
      <c r="A1010" s="8">
        <f t="shared" ref="A1010:D1010" si="912">+A1009</f>
        <v>0</v>
      </c>
      <c r="B1010" s="8">
        <f t="shared" si="912"/>
        <v>0</v>
      </c>
      <c r="C1010" s="8">
        <f t="shared" si="912"/>
        <v>0</v>
      </c>
      <c r="D1010" s="8">
        <f t="shared" si="912"/>
        <v>0</v>
      </c>
    </row>
    <row r="1011" spans="1:4" x14ac:dyDescent="0.45">
      <c r="A1011" s="8">
        <f t="shared" ref="A1011:D1011" si="913">+A1010</f>
        <v>0</v>
      </c>
      <c r="B1011" s="8">
        <f t="shared" si="913"/>
        <v>0</v>
      </c>
      <c r="C1011" s="8">
        <f t="shared" si="913"/>
        <v>0</v>
      </c>
      <c r="D1011" s="8">
        <f t="shared" si="913"/>
        <v>0</v>
      </c>
    </row>
    <row r="1012" spans="1:4" x14ac:dyDescent="0.45">
      <c r="A1012" s="8">
        <f t="shared" ref="A1012:D1012" si="914">+A1011</f>
        <v>0</v>
      </c>
      <c r="B1012" s="8">
        <f t="shared" si="914"/>
        <v>0</v>
      </c>
      <c r="C1012" s="8">
        <f t="shared" si="914"/>
        <v>0</v>
      </c>
      <c r="D1012" s="8">
        <f t="shared" si="914"/>
        <v>0</v>
      </c>
    </row>
    <row r="1013" spans="1:4" x14ac:dyDescent="0.45">
      <c r="A1013" s="8">
        <f t="shared" ref="A1013:D1013" si="915">+A1012</f>
        <v>0</v>
      </c>
      <c r="B1013" s="8">
        <f t="shared" si="915"/>
        <v>0</v>
      </c>
      <c r="C1013" s="8">
        <f t="shared" si="915"/>
        <v>0</v>
      </c>
      <c r="D1013" s="8">
        <f t="shared" si="915"/>
        <v>0</v>
      </c>
    </row>
    <row r="1014" spans="1:4" x14ac:dyDescent="0.45">
      <c r="A1014" s="8">
        <f t="shared" ref="A1014:D1014" si="916">+A1013</f>
        <v>0</v>
      </c>
      <c r="B1014" s="8">
        <f t="shared" si="916"/>
        <v>0</v>
      </c>
      <c r="C1014" s="8">
        <f t="shared" si="916"/>
        <v>0</v>
      </c>
      <c r="D1014" s="8">
        <f t="shared" si="916"/>
        <v>0</v>
      </c>
    </row>
    <row r="1015" spans="1:4" x14ac:dyDescent="0.45">
      <c r="A1015" s="8">
        <f t="shared" ref="A1015:D1015" si="917">+A1014</f>
        <v>0</v>
      </c>
      <c r="B1015" s="8">
        <f t="shared" si="917"/>
        <v>0</v>
      </c>
      <c r="C1015" s="8">
        <f t="shared" si="917"/>
        <v>0</v>
      </c>
      <c r="D1015" s="8">
        <f t="shared" si="917"/>
        <v>0</v>
      </c>
    </row>
    <row r="1016" spans="1:4" x14ac:dyDescent="0.45">
      <c r="A1016" s="8">
        <f t="shared" ref="A1016:D1016" si="918">+A1015</f>
        <v>0</v>
      </c>
      <c r="B1016" s="8">
        <f t="shared" si="918"/>
        <v>0</v>
      </c>
      <c r="C1016" s="8">
        <f t="shared" si="918"/>
        <v>0</v>
      </c>
      <c r="D1016" s="8">
        <f t="shared" si="918"/>
        <v>0</v>
      </c>
    </row>
    <row r="1017" spans="1:4" x14ac:dyDescent="0.45">
      <c r="A1017" s="8">
        <f t="shared" ref="A1017:D1017" si="919">+A1016</f>
        <v>0</v>
      </c>
      <c r="B1017" s="8">
        <f t="shared" si="919"/>
        <v>0</v>
      </c>
      <c r="C1017" s="8">
        <f t="shared" si="919"/>
        <v>0</v>
      </c>
      <c r="D1017" s="8">
        <f t="shared" si="919"/>
        <v>0</v>
      </c>
    </row>
    <row r="1018" spans="1:4" x14ac:dyDescent="0.45">
      <c r="A1018" s="8">
        <f t="shared" ref="A1018:D1018" si="920">+A1017</f>
        <v>0</v>
      </c>
      <c r="B1018" s="8">
        <f t="shared" si="920"/>
        <v>0</v>
      </c>
      <c r="C1018" s="8">
        <f t="shared" si="920"/>
        <v>0</v>
      </c>
      <c r="D1018" s="8">
        <f t="shared" si="920"/>
        <v>0</v>
      </c>
    </row>
    <row r="1019" spans="1:4" x14ac:dyDescent="0.45">
      <c r="A1019" s="8">
        <f t="shared" ref="A1019:D1019" si="921">+A1018</f>
        <v>0</v>
      </c>
      <c r="B1019" s="8">
        <f t="shared" si="921"/>
        <v>0</v>
      </c>
      <c r="C1019" s="8">
        <f t="shared" si="921"/>
        <v>0</v>
      </c>
      <c r="D1019" s="8">
        <f t="shared" si="921"/>
        <v>0</v>
      </c>
    </row>
    <row r="1020" spans="1:4" x14ac:dyDescent="0.45">
      <c r="A1020" s="8">
        <f t="shared" ref="A1020:D1020" si="922">+A1019</f>
        <v>0</v>
      </c>
      <c r="B1020" s="8">
        <f t="shared" si="922"/>
        <v>0</v>
      </c>
      <c r="C1020" s="8">
        <f t="shared" si="922"/>
        <v>0</v>
      </c>
      <c r="D1020" s="8">
        <f t="shared" si="922"/>
        <v>0</v>
      </c>
    </row>
    <row r="1021" spans="1:4" x14ac:dyDescent="0.45">
      <c r="A1021" s="8">
        <f t="shared" ref="A1021:D1021" si="923">+A1020</f>
        <v>0</v>
      </c>
      <c r="B1021" s="8">
        <f t="shared" si="923"/>
        <v>0</v>
      </c>
      <c r="C1021" s="8">
        <f t="shared" si="923"/>
        <v>0</v>
      </c>
      <c r="D1021" s="8">
        <f t="shared" si="923"/>
        <v>0</v>
      </c>
    </row>
    <row r="1022" spans="1:4" x14ac:dyDescent="0.45">
      <c r="A1022" s="8">
        <f t="shared" ref="A1022:D1022" si="924">+A1021</f>
        <v>0</v>
      </c>
      <c r="B1022" s="8">
        <f t="shared" si="924"/>
        <v>0</v>
      </c>
      <c r="C1022" s="8">
        <f t="shared" si="924"/>
        <v>0</v>
      </c>
      <c r="D1022" s="8">
        <f t="shared" si="924"/>
        <v>0</v>
      </c>
    </row>
    <row r="1023" spans="1:4" x14ac:dyDescent="0.45">
      <c r="A1023" s="8">
        <f t="shared" ref="A1023:D1023" si="925">+A1022</f>
        <v>0</v>
      </c>
      <c r="B1023" s="8">
        <f t="shared" si="925"/>
        <v>0</v>
      </c>
      <c r="C1023" s="8">
        <f t="shared" si="925"/>
        <v>0</v>
      </c>
      <c r="D1023" s="8">
        <f t="shared" si="925"/>
        <v>0</v>
      </c>
    </row>
    <row r="1024" spans="1:4" x14ac:dyDescent="0.45">
      <c r="A1024" s="8">
        <f t="shared" ref="A1024:D1024" si="926">+A1023</f>
        <v>0</v>
      </c>
      <c r="B1024" s="8">
        <f t="shared" si="926"/>
        <v>0</v>
      </c>
      <c r="C1024" s="8">
        <f t="shared" si="926"/>
        <v>0</v>
      </c>
      <c r="D1024" s="8">
        <f t="shared" si="926"/>
        <v>0</v>
      </c>
    </row>
    <row r="1025" spans="1:4" x14ac:dyDescent="0.45">
      <c r="A1025" s="8">
        <f t="shared" ref="A1025:D1025" si="927">+A1024</f>
        <v>0</v>
      </c>
      <c r="B1025" s="8">
        <f t="shared" si="927"/>
        <v>0</v>
      </c>
      <c r="C1025" s="8">
        <f t="shared" si="927"/>
        <v>0</v>
      </c>
      <c r="D1025" s="8">
        <f t="shared" si="927"/>
        <v>0</v>
      </c>
    </row>
    <row r="1026" spans="1:4" x14ac:dyDescent="0.45">
      <c r="A1026" s="8">
        <f t="shared" ref="A1026:D1026" si="928">+A1025</f>
        <v>0</v>
      </c>
      <c r="B1026" s="8">
        <f t="shared" si="928"/>
        <v>0</v>
      </c>
      <c r="C1026" s="8">
        <f t="shared" si="928"/>
        <v>0</v>
      </c>
      <c r="D1026" s="8">
        <f t="shared" si="928"/>
        <v>0</v>
      </c>
    </row>
    <row r="1027" spans="1:4" x14ac:dyDescent="0.45">
      <c r="A1027" s="8">
        <f t="shared" ref="A1027:D1027" si="929">+A1026</f>
        <v>0</v>
      </c>
      <c r="B1027" s="8">
        <f t="shared" si="929"/>
        <v>0</v>
      </c>
      <c r="C1027" s="8">
        <f t="shared" si="929"/>
        <v>0</v>
      </c>
      <c r="D1027" s="8">
        <f t="shared" si="929"/>
        <v>0</v>
      </c>
    </row>
    <row r="1028" spans="1:4" x14ac:dyDescent="0.45">
      <c r="A1028" s="8">
        <f t="shared" ref="A1028:D1028" si="930">+A1027</f>
        <v>0</v>
      </c>
      <c r="B1028" s="8">
        <f t="shared" si="930"/>
        <v>0</v>
      </c>
      <c r="C1028" s="8">
        <f t="shared" si="930"/>
        <v>0</v>
      </c>
      <c r="D1028" s="8">
        <f t="shared" si="930"/>
        <v>0</v>
      </c>
    </row>
    <row r="1029" spans="1:4" x14ac:dyDescent="0.45">
      <c r="A1029" s="8">
        <f t="shared" ref="A1029:D1029" si="931">+A1028</f>
        <v>0</v>
      </c>
      <c r="B1029" s="8">
        <f t="shared" si="931"/>
        <v>0</v>
      </c>
      <c r="C1029" s="8">
        <f t="shared" si="931"/>
        <v>0</v>
      </c>
      <c r="D1029" s="8">
        <f t="shared" si="931"/>
        <v>0</v>
      </c>
    </row>
    <row r="1030" spans="1:4" x14ac:dyDescent="0.45">
      <c r="A1030" s="8">
        <f t="shared" ref="A1030:D1030" si="932">+A1029</f>
        <v>0</v>
      </c>
      <c r="B1030" s="8">
        <f t="shared" si="932"/>
        <v>0</v>
      </c>
      <c r="C1030" s="8">
        <f t="shared" si="932"/>
        <v>0</v>
      </c>
      <c r="D1030" s="8">
        <f t="shared" si="932"/>
        <v>0</v>
      </c>
    </row>
    <row r="1031" spans="1:4" x14ac:dyDescent="0.45">
      <c r="A1031" s="8">
        <f t="shared" ref="A1031:D1031" si="933">+A1030</f>
        <v>0</v>
      </c>
      <c r="B1031" s="8">
        <f t="shared" si="933"/>
        <v>0</v>
      </c>
      <c r="C1031" s="8">
        <f t="shared" si="933"/>
        <v>0</v>
      </c>
      <c r="D1031" s="8">
        <f t="shared" si="933"/>
        <v>0</v>
      </c>
    </row>
    <row r="1032" spans="1:4" x14ac:dyDescent="0.45">
      <c r="A1032" s="8">
        <f t="shared" ref="A1032:D1032" si="934">+A1031</f>
        <v>0</v>
      </c>
      <c r="B1032" s="8">
        <f t="shared" si="934"/>
        <v>0</v>
      </c>
      <c r="C1032" s="8">
        <f t="shared" si="934"/>
        <v>0</v>
      </c>
      <c r="D1032" s="8">
        <f t="shared" si="934"/>
        <v>0</v>
      </c>
    </row>
    <row r="1033" spans="1:4" x14ac:dyDescent="0.45">
      <c r="A1033" s="8">
        <f t="shared" ref="A1033:D1033" si="935">+A1032</f>
        <v>0</v>
      </c>
      <c r="B1033" s="8">
        <f t="shared" si="935"/>
        <v>0</v>
      </c>
      <c r="C1033" s="8">
        <f t="shared" si="935"/>
        <v>0</v>
      </c>
      <c r="D1033" s="8">
        <f t="shared" si="935"/>
        <v>0</v>
      </c>
    </row>
    <row r="1034" spans="1:4" x14ac:dyDescent="0.45">
      <c r="A1034" s="8">
        <f t="shared" ref="A1034:D1034" si="936">+A1033</f>
        <v>0</v>
      </c>
      <c r="B1034" s="8">
        <f t="shared" si="936"/>
        <v>0</v>
      </c>
      <c r="C1034" s="8">
        <f t="shared" si="936"/>
        <v>0</v>
      </c>
      <c r="D1034" s="8">
        <f t="shared" si="936"/>
        <v>0</v>
      </c>
    </row>
    <row r="1035" spans="1:4" x14ac:dyDescent="0.45">
      <c r="A1035" s="8">
        <f t="shared" ref="A1035:D1035" si="937">+A1034</f>
        <v>0</v>
      </c>
      <c r="B1035" s="8">
        <f t="shared" si="937"/>
        <v>0</v>
      </c>
      <c r="C1035" s="8">
        <f t="shared" si="937"/>
        <v>0</v>
      </c>
      <c r="D1035" s="8">
        <f t="shared" si="937"/>
        <v>0</v>
      </c>
    </row>
    <row r="1036" spans="1:4" x14ac:dyDescent="0.45">
      <c r="A1036" s="8">
        <f t="shared" ref="A1036:D1036" si="938">+A1035</f>
        <v>0</v>
      </c>
      <c r="B1036" s="8">
        <f t="shared" si="938"/>
        <v>0</v>
      </c>
      <c r="C1036" s="8">
        <f t="shared" si="938"/>
        <v>0</v>
      </c>
      <c r="D1036" s="8">
        <f t="shared" si="938"/>
        <v>0</v>
      </c>
    </row>
    <row r="1037" spans="1:4" x14ac:dyDescent="0.45">
      <c r="A1037" s="8">
        <f t="shared" ref="A1037:D1037" si="939">+A1036</f>
        <v>0</v>
      </c>
      <c r="B1037" s="8">
        <f t="shared" si="939"/>
        <v>0</v>
      </c>
      <c r="C1037" s="8">
        <f t="shared" si="939"/>
        <v>0</v>
      </c>
      <c r="D1037" s="8">
        <f t="shared" si="939"/>
        <v>0</v>
      </c>
    </row>
    <row r="1038" spans="1:4" x14ac:dyDescent="0.45">
      <c r="A1038" s="8">
        <f t="shared" ref="A1038:D1038" si="940">+A1037</f>
        <v>0</v>
      </c>
      <c r="B1038" s="8">
        <f t="shared" si="940"/>
        <v>0</v>
      </c>
      <c r="C1038" s="8">
        <f t="shared" si="940"/>
        <v>0</v>
      </c>
      <c r="D1038" s="8">
        <f t="shared" si="940"/>
        <v>0</v>
      </c>
    </row>
    <row r="1039" spans="1:4" x14ac:dyDescent="0.45">
      <c r="A1039" s="8">
        <f t="shared" ref="A1039:D1039" si="941">+A1038</f>
        <v>0</v>
      </c>
      <c r="B1039" s="8">
        <f t="shared" si="941"/>
        <v>0</v>
      </c>
      <c r="C1039" s="8">
        <f t="shared" si="941"/>
        <v>0</v>
      </c>
      <c r="D1039" s="8">
        <f t="shared" si="941"/>
        <v>0</v>
      </c>
    </row>
    <row r="1040" spans="1:4" x14ac:dyDescent="0.45">
      <c r="A1040" s="8">
        <f t="shared" ref="A1040:D1040" si="942">+A1039</f>
        <v>0</v>
      </c>
      <c r="B1040" s="8">
        <f t="shared" si="942"/>
        <v>0</v>
      </c>
      <c r="C1040" s="8">
        <f t="shared" si="942"/>
        <v>0</v>
      </c>
      <c r="D1040" s="8">
        <f t="shared" si="942"/>
        <v>0</v>
      </c>
    </row>
    <row r="1041" spans="1:4" x14ac:dyDescent="0.45">
      <c r="A1041" s="8">
        <f t="shared" ref="A1041:D1041" si="943">+A1040</f>
        <v>0</v>
      </c>
      <c r="B1041" s="8">
        <f t="shared" si="943"/>
        <v>0</v>
      </c>
      <c r="C1041" s="8">
        <f t="shared" si="943"/>
        <v>0</v>
      </c>
      <c r="D1041" s="8">
        <f t="shared" si="943"/>
        <v>0</v>
      </c>
    </row>
    <row r="1042" spans="1:4" x14ac:dyDescent="0.45">
      <c r="A1042" s="8">
        <f t="shared" ref="A1042:D1042" si="944">+A1041</f>
        <v>0</v>
      </c>
      <c r="B1042" s="8">
        <f t="shared" si="944"/>
        <v>0</v>
      </c>
      <c r="C1042" s="8">
        <f t="shared" si="944"/>
        <v>0</v>
      </c>
      <c r="D1042" s="8">
        <f t="shared" si="944"/>
        <v>0</v>
      </c>
    </row>
    <row r="1043" spans="1:4" x14ac:dyDescent="0.45">
      <c r="A1043" s="8">
        <f t="shared" ref="A1043:D1043" si="945">+A1042</f>
        <v>0</v>
      </c>
      <c r="B1043" s="8">
        <f t="shared" si="945"/>
        <v>0</v>
      </c>
      <c r="C1043" s="8">
        <f t="shared" si="945"/>
        <v>0</v>
      </c>
      <c r="D1043" s="8">
        <f t="shared" si="945"/>
        <v>0</v>
      </c>
    </row>
    <row r="1044" spans="1:4" x14ac:dyDescent="0.45">
      <c r="A1044" s="8">
        <f t="shared" ref="A1044:D1044" si="946">+A1043</f>
        <v>0</v>
      </c>
      <c r="B1044" s="8">
        <f t="shared" si="946"/>
        <v>0</v>
      </c>
      <c r="C1044" s="8">
        <f t="shared" si="946"/>
        <v>0</v>
      </c>
      <c r="D1044" s="8">
        <f t="shared" si="946"/>
        <v>0</v>
      </c>
    </row>
    <row r="1045" spans="1:4" x14ac:dyDescent="0.45">
      <c r="A1045" s="8">
        <f t="shared" ref="A1045:D1045" si="947">+A1044</f>
        <v>0</v>
      </c>
      <c r="B1045" s="8">
        <f t="shared" si="947"/>
        <v>0</v>
      </c>
      <c r="C1045" s="8">
        <f t="shared" si="947"/>
        <v>0</v>
      </c>
      <c r="D1045" s="8">
        <f t="shared" si="947"/>
        <v>0</v>
      </c>
    </row>
    <row r="1046" spans="1:4" x14ac:dyDescent="0.45">
      <c r="A1046" s="8">
        <f t="shared" ref="A1046:D1046" si="948">+A1045</f>
        <v>0</v>
      </c>
      <c r="B1046" s="8">
        <f t="shared" si="948"/>
        <v>0</v>
      </c>
      <c r="C1046" s="8">
        <f t="shared" si="948"/>
        <v>0</v>
      </c>
      <c r="D1046" s="8">
        <f t="shared" si="948"/>
        <v>0</v>
      </c>
    </row>
    <row r="1047" spans="1:4" x14ac:dyDescent="0.45">
      <c r="A1047" s="8">
        <f t="shared" ref="A1047:D1047" si="949">+A1046</f>
        <v>0</v>
      </c>
      <c r="B1047" s="8">
        <f t="shared" si="949"/>
        <v>0</v>
      </c>
      <c r="C1047" s="8">
        <f t="shared" si="949"/>
        <v>0</v>
      </c>
      <c r="D1047" s="8">
        <f t="shared" si="949"/>
        <v>0</v>
      </c>
    </row>
    <row r="1048" spans="1:4" x14ac:dyDescent="0.45">
      <c r="A1048" s="8">
        <f t="shared" ref="A1048:D1048" si="950">+A1047</f>
        <v>0</v>
      </c>
      <c r="B1048" s="8">
        <f t="shared" si="950"/>
        <v>0</v>
      </c>
      <c r="C1048" s="8">
        <f t="shared" si="950"/>
        <v>0</v>
      </c>
      <c r="D1048" s="8">
        <f t="shared" si="950"/>
        <v>0</v>
      </c>
    </row>
    <row r="1049" spans="1:4" x14ac:dyDescent="0.45">
      <c r="A1049" s="8">
        <f t="shared" ref="A1049:D1049" si="951">+A1048</f>
        <v>0</v>
      </c>
      <c r="B1049" s="8">
        <f t="shared" si="951"/>
        <v>0</v>
      </c>
      <c r="C1049" s="8">
        <f t="shared" si="951"/>
        <v>0</v>
      </c>
      <c r="D1049" s="8">
        <f t="shared" si="951"/>
        <v>0</v>
      </c>
    </row>
    <row r="1050" spans="1:4" x14ac:dyDescent="0.45">
      <c r="A1050" s="8">
        <f t="shared" ref="A1050:D1050" si="952">+A1049</f>
        <v>0</v>
      </c>
      <c r="B1050" s="8">
        <f t="shared" si="952"/>
        <v>0</v>
      </c>
      <c r="C1050" s="8">
        <f t="shared" si="952"/>
        <v>0</v>
      </c>
      <c r="D1050" s="8">
        <f t="shared" si="952"/>
        <v>0</v>
      </c>
    </row>
    <row r="1051" spans="1:4" x14ac:dyDescent="0.45">
      <c r="A1051" s="8">
        <f t="shared" ref="A1051:D1051" si="953">+A1050</f>
        <v>0</v>
      </c>
      <c r="B1051" s="8">
        <f t="shared" si="953"/>
        <v>0</v>
      </c>
      <c r="C1051" s="8">
        <f t="shared" si="953"/>
        <v>0</v>
      </c>
      <c r="D1051" s="8">
        <f t="shared" si="953"/>
        <v>0</v>
      </c>
    </row>
    <row r="1052" spans="1:4" x14ac:dyDescent="0.45">
      <c r="A1052" s="8">
        <f t="shared" ref="A1052:D1052" si="954">+A1051</f>
        <v>0</v>
      </c>
      <c r="B1052" s="8">
        <f t="shared" si="954"/>
        <v>0</v>
      </c>
      <c r="C1052" s="8">
        <f t="shared" si="954"/>
        <v>0</v>
      </c>
      <c r="D1052" s="8">
        <f t="shared" si="954"/>
        <v>0</v>
      </c>
    </row>
    <row r="1053" spans="1:4" x14ac:dyDescent="0.45">
      <c r="A1053" s="8">
        <f t="shared" ref="A1053:D1053" si="955">+A1052</f>
        <v>0</v>
      </c>
      <c r="B1053" s="8">
        <f t="shared" si="955"/>
        <v>0</v>
      </c>
      <c r="C1053" s="8">
        <f t="shared" si="955"/>
        <v>0</v>
      </c>
      <c r="D1053" s="8">
        <f t="shared" si="955"/>
        <v>0</v>
      </c>
    </row>
    <row r="1054" spans="1:4" x14ac:dyDescent="0.45">
      <c r="A1054" s="8">
        <f t="shared" ref="A1054:D1054" si="956">+A1053</f>
        <v>0</v>
      </c>
      <c r="B1054" s="8">
        <f t="shared" si="956"/>
        <v>0</v>
      </c>
      <c r="C1054" s="8">
        <f t="shared" si="956"/>
        <v>0</v>
      </c>
      <c r="D1054" s="8">
        <f t="shared" si="956"/>
        <v>0</v>
      </c>
    </row>
    <row r="1055" spans="1:4" x14ac:dyDescent="0.45">
      <c r="A1055" s="8">
        <f t="shared" ref="A1055:D1055" si="957">+A1054</f>
        <v>0</v>
      </c>
      <c r="B1055" s="8">
        <f t="shared" si="957"/>
        <v>0</v>
      </c>
      <c r="C1055" s="8">
        <f t="shared" si="957"/>
        <v>0</v>
      </c>
      <c r="D1055" s="8">
        <f t="shared" si="957"/>
        <v>0</v>
      </c>
    </row>
    <row r="1056" spans="1:4" x14ac:dyDescent="0.45">
      <c r="A1056" s="8">
        <f t="shared" ref="A1056:D1056" si="958">+A1055</f>
        <v>0</v>
      </c>
      <c r="B1056" s="8">
        <f t="shared" si="958"/>
        <v>0</v>
      </c>
      <c r="C1056" s="8">
        <f t="shared" si="958"/>
        <v>0</v>
      </c>
      <c r="D1056" s="8">
        <f t="shared" si="958"/>
        <v>0</v>
      </c>
    </row>
    <row r="1057" spans="1:4" x14ac:dyDescent="0.45">
      <c r="A1057" s="8">
        <f t="shared" ref="A1057:D1057" si="959">+A1056</f>
        <v>0</v>
      </c>
      <c r="B1057" s="8">
        <f t="shared" si="959"/>
        <v>0</v>
      </c>
      <c r="C1057" s="8">
        <f t="shared" si="959"/>
        <v>0</v>
      </c>
      <c r="D1057" s="8">
        <f t="shared" si="959"/>
        <v>0</v>
      </c>
    </row>
    <row r="1058" spans="1:4" x14ac:dyDescent="0.45">
      <c r="A1058" s="8">
        <f t="shared" ref="A1058:D1058" si="960">+A1057</f>
        <v>0</v>
      </c>
      <c r="B1058" s="8">
        <f t="shared" si="960"/>
        <v>0</v>
      </c>
      <c r="C1058" s="8">
        <f t="shared" si="960"/>
        <v>0</v>
      </c>
      <c r="D1058" s="8">
        <f t="shared" si="960"/>
        <v>0</v>
      </c>
    </row>
    <row r="1059" spans="1:4" x14ac:dyDescent="0.45">
      <c r="A1059" s="8">
        <f t="shared" ref="A1059:D1059" si="961">+A1058</f>
        <v>0</v>
      </c>
      <c r="B1059" s="8">
        <f t="shared" si="961"/>
        <v>0</v>
      </c>
      <c r="C1059" s="8">
        <f t="shared" si="961"/>
        <v>0</v>
      </c>
      <c r="D1059" s="8">
        <f t="shared" si="961"/>
        <v>0</v>
      </c>
    </row>
    <row r="1060" spans="1:4" x14ac:dyDescent="0.45">
      <c r="A1060" s="8">
        <f t="shared" ref="A1060:D1060" si="962">+A1059</f>
        <v>0</v>
      </c>
      <c r="B1060" s="8">
        <f t="shared" si="962"/>
        <v>0</v>
      </c>
      <c r="C1060" s="8">
        <f t="shared" si="962"/>
        <v>0</v>
      </c>
      <c r="D1060" s="8">
        <f t="shared" si="962"/>
        <v>0</v>
      </c>
    </row>
    <row r="1061" spans="1:4" x14ac:dyDescent="0.45">
      <c r="A1061" s="8">
        <f t="shared" ref="A1061:D1061" si="963">+A1060</f>
        <v>0</v>
      </c>
      <c r="B1061" s="8">
        <f t="shared" si="963"/>
        <v>0</v>
      </c>
      <c r="C1061" s="8">
        <f t="shared" si="963"/>
        <v>0</v>
      </c>
      <c r="D1061" s="8">
        <f t="shared" si="963"/>
        <v>0</v>
      </c>
    </row>
    <row r="1062" spans="1:4" x14ac:dyDescent="0.45">
      <c r="A1062" s="8">
        <f t="shared" ref="A1062:D1062" si="964">+A1061</f>
        <v>0</v>
      </c>
      <c r="B1062" s="8">
        <f t="shared" si="964"/>
        <v>0</v>
      </c>
      <c r="C1062" s="8">
        <f t="shared" si="964"/>
        <v>0</v>
      </c>
      <c r="D1062" s="8">
        <f t="shared" si="964"/>
        <v>0</v>
      </c>
    </row>
    <row r="1063" spans="1:4" x14ac:dyDescent="0.45">
      <c r="A1063" s="8">
        <f t="shared" ref="A1063:D1063" si="965">+A1062</f>
        <v>0</v>
      </c>
      <c r="B1063" s="8">
        <f t="shared" si="965"/>
        <v>0</v>
      </c>
      <c r="C1063" s="8">
        <f t="shared" si="965"/>
        <v>0</v>
      </c>
      <c r="D1063" s="8">
        <f t="shared" si="965"/>
        <v>0</v>
      </c>
    </row>
    <row r="1064" spans="1:4" x14ac:dyDescent="0.45">
      <c r="A1064" s="8">
        <f t="shared" ref="A1064:D1064" si="966">+A1063</f>
        <v>0</v>
      </c>
      <c r="B1064" s="8">
        <f t="shared" si="966"/>
        <v>0</v>
      </c>
      <c r="C1064" s="8">
        <f t="shared" si="966"/>
        <v>0</v>
      </c>
      <c r="D1064" s="8">
        <f t="shared" si="966"/>
        <v>0</v>
      </c>
    </row>
    <row r="1065" spans="1:4" x14ac:dyDescent="0.45">
      <c r="A1065" s="8">
        <f t="shared" ref="A1065:D1065" si="967">+A1064</f>
        <v>0</v>
      </c>
      <c r="B1065" s="8">
        <f t="shared" si="967"/>
        <v>0</v>
      </c>
      <c r="C1065" s="8">
        <f t="shared" si="967"/>
        <v>0</v>
      </c>
      <c r="D1065" s="8">
        <f t="shared" si="967"/>
        <v>0</v>
      </c>
    </row>
    <row r="1066" spans="1:4" x14ac:dyDescent="0.45">
      <c r="A1066" s="8">
        <f t="shared" ref="A1066:D1066" si="968">+A1065</f>
        <v>0</v>
      </c>
      <c r="B1066" s="8">
        <f t="shared" si="968"/>
        <v>0</v>
      </c>
      <c r="C1066" s="8">
        <f t="shared" si="968"/>
        <v>0</v>
      </c>
      <c r="D1066" s="8">
        <f t="shared" si="968"/>
        <v>0</v>
      </c>
    </row>
    <row r="1067" spans="1:4" x14ac:dyDescent="0.45">
      <c r="A1067" s="8">
        <f t="shared" ref="A1067:D1067" si="969">+A1066</f>
        <v>0</v>
      </c>
      <c r="B1067" s="8">
        <f t="shared" si="969"/>
        <v>0</v>
      </c>
      <c r="C1067" s="8">
        <f t="shared" si="969"/>
        <v>0</v>
      </c>
      <c r="D1067" s="8">
        <f t="shared" si="969"/>
        <v>0</v>
      </c>
    </row>
    <row r="1068" spans="1:4" x14ac:dyDescent="0.45">
      <c r="A1068" s="8">
        <f t="shared" ref="A1068:D1068" si="970">+A1067</f>
        <v>0</v>
      </c>
      <c r="B1068" s="8">
        <f t="shared" si="970"/>
        <v>0</v>
      </c>
      <c r="C1068" s="8">
        <f t="shared" si="970"/>
        <v>0</v>
      </c>
      <c r="D1068" s="8">
        <f t="shared" si="970"/>
        <v>0</v>
      </c>
    </row>
    <row r="1069" spans="1:4" x14ac:dyDescent="0.45">
      <c r="A1069" s="8">
        <f t="shared" ref="A1069:D1069" si="971">+A1068</f>
        <v>0</v>
      </c>
      <c r="B1069" s="8">
        <f t="shared" si="971"/>
        <v>0</v>
      </c>
      <c r="C1069" s="8">
        <f t="shared" si="971"/>
        <v>0</v>
      </c>
      <c r="D1069" s="8">
        <f t="shared" si="971"/>
        <v>0</v>
      </c>
    </row>
    <row r="1070" spans="1:4" x14ac:dyDescent="0.45">
      <c r="A1070" s="8">
        <f t="shared" ref="A1070:D1070" si="972">+A1069</f>
        <v>0</v>
      </c>
      <c r="B1070" s="8">
        <f t="shared" si="972"/>
        <v>0</v>
      </c>
      <c r="C1070" s="8">
        <f t="shared" si="972"/>
        <v>0</v>
      </c>
      <c r="D1070" s="8">
        <f t="shared" si="972"/>
        <v>0</v>
      </c>
    </row>
    <row r="1071" spans="1:4" x14ac:dyDescent="0.45">
      <c r="A1071" s="8">
        <f t="shared" ref="A1071:D1071" si="973">+A1070</f>
        <v>0</v>
      </c>
      <c r="B1071" s="8">
        <f t="shared" si="973"/>
        <v>0</v>
      </c>
      <c r="C1071" s="8">
        <f t="shared" si="973"/>
        <v>0</v>
      </c>
      <c r="D1071" s="8">
        <f t="shared" si="973"/>
        <v>0</v>
      </c>
    </row>
    <row r="1072" spans="1:4" x14ac:dyDescent="0.45">
      <c r="A1072" s="8">
        <f t="shared" ref="A1072:D1072" si="974">+A1071</f>
        <v>0</v>
      </c>
      <c r="B1072" s="8">
        <f t="shared" si="974"/>
        <v>0</v>
      </c>
      <c r="C1072" s="8">
        <f t="shared" si="974"/>
        <v>0</v>
      </c>
      <c r="D1072" s="8">
        <f t="shared" si="974"/>
        <v>0</v>
      </c>
    </row>
    <row r="1073" spans="1:4" x14ac:dyDescent="0.45">
      <c r="A1073" s="8">
        <f t="shared" ref="A1073:D1073" si="975">+A1072</f>
        <v>0</v>
      </c>
      <c r="B1073" s="8">
        <f t="shared" si="975"/>
        <v>0</v>
      </c>
      <c r="C1073" s="8">
        <f t="shared" si="975"/>
        <v>0</v>
      </c>
      <c r="D1073" s="8">
        <f t="shared" si="975"/>
        <v>0</v>
      </c>
    </row>
    <row r="1074" spans="1:4" x14ac:dyDescent="0.45">
      <c r="A1074" s="8">
        <f t="shared" ref="A1074:D1074" si="976">+A1073</f>
        <v>0</v>
      </c>
      <c r="B1074" s="8">
        <f t="shared" si="976"/>
        <v>0</v>
      </c>
      <c r="C1074" s="8">
        <f t="shared" si="976"/>
        <v>0</v>
      </c>
      <c r="D1074" s="8">
        <f t="shared" si="976"/>
        <v>0</v>
      </c>
    </row>
    <row r="1075" spans="1:4" x14ac:dyDescent="0.45">
      <c r="A1075" s="8">
        <f t="shared" ref="A1075:D1075" si="977">+A1074</f>
        <v>0</v>
      </c>
      <c r="B1075" s="8">
        <f t="shared" si="977"/>
        <v>0</v>
      </c>
      <c r="C1075" s="8">
        <f t="shared" si="977"/>
        <v>0</v>
      </c>
      <c r="D1075" s="8">
        <f t="shared" si="977"/>
        <v>0</v>
      </c>
    </row>
    <row r="1076" spans="1:4" x14ac:dyDescent="0.45">
      <c r="A1076" s="8">
        <f t="shared" ref="A1076:D1076" si="978">+A1075</f>
        <v>0</v>
      </c>
      <c r="B1076" s="8">
        <f t="shared" si="978"/>
        <v>0</v>
      </c>
      <c r="C1076" s="8">
        <f t="shared" si="978"/>
        <v>0</v>
      </c>
      <c r="D1076" s="8">
        <f t="shared" si="978"/>
        <v>0</v>
      </c>
    </row>
    <row r="1077" spans="1:4" x14ac:dyDescent="0.45">
      <c r="A1077" s="8">
        <f t="shared" ref="A1077:D1077" si="979">+A1076</f>
        <v>0</v>
      </c>
      <c r="B1077" s="8">
        <f t="shared" si="979"/>
        <v>0</v>
      </c>
      <c r="C1077" s="8">
        <f t="shared" si="979"/>
        <v>0</v>
      </c>
      <c r="D1077" s="8">
        <f t="shared" si="979"/>
        <v>0</v>
      </c>
    </row>
    <row r="1078" spans="1:4" x14ac:dyDescent="0.45">
      <c r="A1078" s="8">
        <f t="shared" ref="A1078:D1078" si="980">+A1077</f>
        <v>0</v>
      </c>
      <c r="B1078" s="8">
        <f t="shared" si="980"/>
        <v>0</v>
      </c>
      <c r="C1078" s="8">
        <f t="shared" si="980"/>
        <v>0</v>
      </c>
      <c r="D1078" s="8">
        <f t="shared" si="980"/>
        <v>0</v>
      </c>
    </row>
    <row r="1079" spans="1:4" x14ac:dyDescent="0.45">
      <c r="A1079" s="8">
        <f t="shared" ref="A1079:D1079" si="981">+A1078</f>
        <v>0</v>
      </c>
      <c r="B1079" s="8">
        <f t="shared" si="981"/>
        <v>0</v>
      </c>
      <c r="C1079" s="8">
        <f t="shared" si="981"/>
        <v>0</v>
      </c>
      <c r="D1079" s="8">
        <f t="shared" si="981"/>
        <v>0</v>
      </c>
    </row>
    <row r="1080" spans="1:4" x14ac:dyDescent="0.45">
      <c r="A1080" s="8">
        <f t="shared" ref="A1080:D1080" si="982">+A1079</f>
        <v>0</v>
      </c>
      <c r="B1080" s="8">
        <f t="shared" si="982"/>
        <v>0</v>
      </c>
      <c r="C1080" s="8">
        <f t="shared" si="982"/>
        <v>0</v>
      </c>
      <c r="D1080" s="8">
        <f t="shared" si="982"/>
        <v>0</v>
      </c>
    </row>
    <row r="1081" spans="1:4" x14ac:dyDescent="0.45">
      <c r="A1081" s="8">
        <f t="shared" ref="A1081:D1081" si="983">+A1080</f>
        <v>0</v>
      </c>
      <c r="B1081" s="8">
        <f t="shared" si="983"/>
        <v>0</v>
      </c>
      <c r="C1081" s="8">
        <f t="shared" si="983"/>
        <v>0</v>
      </c>
      <c r="D1081" s="8">
        <f t="shared" si="983"/>
        <v>0</v>
      </c>
    </row>
    <row r="1082" spans="1:4" x14ac:dyDescent="0.45">
      <c r="A1082" s="8">
        <f t="shared" ref="A1082:D1082" si="984">+A1081</f>
        <v>0</v>
      </c>
      <c r="B1082" s="8">
        <f t="shared" si="984"/>
        <v>0</v>
      </c>
      <c r="C1082" s="8">
        <f t="shared" si="984"/>
        <v>0</v>
      </c>
      <c r="D1082" s="8">
        <f t="shared" si="984"/>
        <v>0</v>
      </c>
    </row>
    <row r="1083" spans="1:4" x14ac:dyDescent="0.45">
      <c r="A1083" s="8">
        <f t="shared" ref="A1083:D1083" si="985">+A1082</f>
        <v>0</v>
      </c>
      <c r="B1083" s="8">
        <f t="shared" si="985"/>
        <v>0</v>
      </c>
      <c r="C1083" s="8">
        <f t="shared" si="985"/>
        <v>0</v>
      </c>
      <c r="D1083" s="8">
        <f t="shared" si="985"/>
        <v>0</v>
      </c>
    </row>
    <row r="1084" spans="1:4" x14ac:dyDescent="0.45">
      <c r="A1084" s="8">
        <f t="shared" ref="A1084:D1084" si="986">+A1083</f>
        <v>0</v>
      </c>
      <c r="B1084" s="8">
        <f t="shared" si="986"/>
        <v>0</v>
      </c>
      <c r="C1084" s="8">
        <f t="shared" si="986"/>
        <v>0</v>
      </c>
      <c r="D1084" s="8">
        <f t="shared" si="986"/>
        <v>0</v>
      </c>
    </row>
    <row r="1085" spans="1:4" x14ac:dyDescent="0.45">
      <c r="A1085" s="8">
        <f t="shared" ref="A1085:D1085" si="987">+A1084</f>
        <v>0</v>
      </c>
      <c r="B1085" s="8">
        <f t="shared" si="987"/>
        <v>0</v>
      </c>
      <c r="C1085" s="8">
        <f t="shared" si="987"/>
        <v>0</v>
      </c>
      <c r="D1085" s="8">
        <f t="shared" si="987"/>
        <v>0</v>
      </c>
    </row>
    <row r="1086" spans="1:4" x14ac:dyDescent="0.45">
      <c r="A1086" s="8">
        <f t="shared" ref="A1086:D1086" si="988">+A1085</f>
        <v>0</v>
      </c>
      <c r="B1086" s="8">
        <f t="shared" si="988"/>
        <v>0</v>
      </c>
      <c r="C1086" s="8">
        <f t="shared" si="988"/>
        <v>0</v>
      </c>
      <c r="D1086" s="8">
        <f t="shared" si="988"/>
        <v>0</v>
      </c>
    </row>
    <row r="1087" spans="1:4" x14ac:dyDescent="0.45">
      <c r="A1087" s="8">
        <f t="shared" ref="A1087:D1087" si="989">+A1086</f>
        <v>0</v>
      </c>
      <c r="B1087" s="8">
        <f t="shared" si="989"/>
        <v>0</v>
      </c>
      <c r="C1087" s="8">
        <f t="shared" si="989"/>
        <v>0</v>
      </c>
      <c r="D1087" s="8">
        <f t="shared" si="989"/>
        <v>0</v>
      </c>
    </row>
    <row r="1088" spans="1:4" x14ac:dyDescent="0.45">
      <c r="A1088" s="8">
        <f t="shared" ref="A1088:D1088" si="990">+A1087</f>
        <v>0</v>
      </c>
      <c r="B1088" s="8">
        <f t="shared" si="990"/>
        <v>0</v>
      </c>
      <c r="C1088" s="8">
        <f t="shared" si="990"/>
        <v>0</v>
      </c>
      <c r="D1088" s="8">
        <f t="shared" si="990"/>
        <v>0</v>
      </c>
    </row>
    <row r="1089" spans="1:4" x14ac:dyDescent="0.45">
      <c r="A1089" s="8">
        <f t="shared" ref="A1089:D1089" si="991">+A1088</f>
        <v>0</v>
      </c>
      <c r="B1089" s="8">
        <f t="shared" si="991"/>
        <v>0</v>
      </c>
      <c r="C1089" s="8">
        <f t="shared" si="991"/>
        <v>0</v>
      </c>
      <c r="D1089" s="8">
        <f t="shared" si="991"/>
        <v>0</v>
      </c>
    </row>
    <row r="1090" spans="1:4" x14ac:dyDescent="0.45">
      <c r="A1090" s="8">
        <f t="shared" ref="A1090:D1090" si="992">+A1089</f>
        <v>0</v>
      </c>
      <c r="B1090" s="8">
        <f t="shared" si="992"/>
        <v>0</v>
      </c>
      <c r="C1090" s="8">
        <f t="shared" si="992"/>
        <v>0</v>
      </c>
      <c r="D1090" s="8">
        <f t="shared" si="992"/>
        <v>0</v>
      </c>
    </row>
    <row r="1091" spans="1:4" x14ac:dyDescent="0.45">
      <c r="A1091" s="8">
        <f t="shared" ref="A1091:D1091" si="993">+A1090</f>
        <v>0</v>
      </c>
      <c r="B1091" s="8">
        <f t="shared" si="993"/>
        <v>0</v>
      </c>
      <c r="C1091" s="8">
        <f t="shared" si="993"/>
        <v>0</v>
      </c>
      <c r="D1091" s="8">
        <f t="shared" si="993"/>
        <v>0</v>
      </c>
    </row>
    <row r="1092" spans="1:4" x14ac:dyDescent="0.45">
      <c r="A1092" s="8">
        <f t="shared" ref="A1092:D1092" si="994">+A1091</f>
        <v>0</v>
      </c>
      <c r="B1092" s="8">
        <f t="shared" si="994"/>
        <v>0</v>
      </c>
      <c r="C1092" s="8">
        <f t="shared" si="994"/>
        <v>0</v>
      </c>
      <c r="D1092" s="8">
        <f t="shared" si="994"/>
        <v>0</v>
      </c>
    </row>
    <row r="1093" spans="1:4" x14ac:dyDescent="0.45">
      <c r="A1093" s="8">
        <f t="shared" ref="A1093:D1093" si="995">+A1092</f>
        <v>0</v>
      </c>
      <c r="B1093" s="8">
        <f t="shared" si="995"/>
        <v>0</v>
      </c>
      <c r="C1093" s="8">
        <f t="shared" si="995"/>
        <v>0</v>
      </c>
      <c r="D1093" s="8">
        <f t="shared" si="995"/>
        <v>0</v>
      </c>
    </row>
    <row r="1094" spans="1:4" x14ac:dyDescent="0.45">
      <c r="A1094" s="8">
        <f t="shared" ref="A1094:D1094" si="996">+A1093</f>
        <v>0</v>
      </c>
      <c r="B1094" s="8">
        <f t="shared" si="996"/>
        <v>0</v>
      </c>
      <c r="C1094" s="8">
        <f t="shared" si="996"/>
        <v>0</v>
      </c>
      <c r="D1094" s="8">
        <f t="shared" si="996"/>
        <v>0</v>
      </c>
    </row>
    <row r="1095" spans="1:4" x14ac:dyDescent="0.45">
      <c r="A1095" s="8">
        <f t="shared" ref="A1095:D1095" si="997">+A1094</f>
        <v>0</v>
      </c>
      <c r="B1095" s="8">
        <f t="shared" si="997"/>
        <v>0</v>
      </c>
      <c r="C1095" s="8">
        <f t="shared" si="997"/>
        <v>0</v>
      </c>
      <c r="D1095" s="8">
        <f t="shared" si="997"/>
        <v>0</v>
      </c>
    </row>
    <row r="1096" spans="1:4" x14ac:dyDescent="0.45">
      <c r="A1096" s="8">
        <f t="shared" ref="A1096:D1096" si="998">+A1095</f>
        <v>0</v>
      </c>
      <c r="B1096" s="8">
        <f t="shared" si="998"/>
        <v>0</v>
      </c>
      <c r="C1096" s="8">
        <f t="shared" si="998"/>
        <v>0</v>
      </c>
      <c r="D1096" s="8">
        <f t="shared" si="998"/>
        <v>0</v>
      </c>
    </row>
    <row r="1097" spans="1:4" x14ac:dyDescent="0.45">
      <c r="A1097" s="8">
        <f t="shared" ref="A1097:D1097" si="999">+A1096</f>
        <v>0</v>
      </c>
      <c r="B1097" s="8">
        <f t="shared" si="999"/>
        <v>0</v>
      </c>
      <c r="C1097" s="8">
        <f t="shared" si="999"/>
        <v>0</v>
      </c>
      <c r="D1097" s="8">
        <f t="shared" si="999"/>
        <v>0</v>
      </c>
    </row>
    <row r="1098" spans="1:4" x14ac:dyDescent="0.45">
      <c r="A1098" s="8">
        <f t="shared" ref="A1098:D1098" si="1000">+A1097</f>
        <v>0</v>
      </c>
      <c r="B1098" s="8">
        <f t="shared" si="1000"/>
        <v>0</v>
      </c>
      <c r="C1098" s="8">
        <f t="shared" si="1000"/>
        <v>0</v>
      </c>
      <c r="D1098" s="8">
        <f t="shared" si="1000"/>
        <v>0</v>
      </c>
    </row>
    <row r="1099" spans="1:4" x14ac:dyDescent="0.45">
      <c r="A1099" s="8">
        <f t="shared" ref="A1099:D1099" si="1001">+A1098</f>
        <v>0</v>
      </c>
      <c r="B1099" s="8">
        <f t="shared" si="1001"/>
        <v>0</v>
      </c>
      <c r="C1099" s="8">
        <f t="shared" si="1001"/>
        <v>0</v>
      </c>
      <c r="D1099" s="8">
        <f t="shared" si="1001"/>
        <v>0</v>
      </c>
    </row>
    <row r="1100" spans="1:4" x14ac:dyDescent="0.45">
      <c r="A1100" s="8">
        <f t="shared" ref="A1100:D1100" si="1002">+A1099</f>
        <v>0</v>
      </c>
      <c r="B1100" s="8">
        <f t="shared" si="1002"/>
        <v>0</v>
      </c>
      <c r="C1100" s="8">
        <f t="shared" si="1002"/>
        <v>0</v>
      </c>
      <c r="D1100" s="8">
        <f t="shared" si="1002"/>
        <v>0</v>
      </c>
    </row>
    <row r="1101" spans="1:4" x14ac:dyDescent="0.45">
      <c r="A1101" s="8">
        <f t="shared" ref="A1101:D1101" si="1003">+A1100</f>
        <v>0</v>
      </c>
      <c r="B1101" s="8">
        <f t="shared" si="1003"/>
        <v>0</v>
      </c>
      <c r="C1101" s="8">
        <f t="shared" si="1003"/>
        <v>0</v>
      </c>
      <c r="D1101" s="8">
        <f t="shared" si="1003"/>
        <v>0</v>
      </c>
    </row>
    <row r="1102" spans="1:4" x14ac:dyDescent="0.45">
      <c r="A1102" s="8">
        <f t="shared" ref="A1102:D1102" si="1004">+A1101</f>
        <v>0</v>
      </c>
      <c r="B1102" s="8">
        <f t="shared" si="1004"/>
        <v>0</v>
      </c>
      <c r="C1102" s="8">
        <f t="shared" si="1004"/>
        <v>0</v>
      </c>
      <c r="D1102" s="8">
        <f t="shared" si="1004"/>
        <v>0</v>
      </c>
    </row>
    <row r="1103" spans="1:4" x14ac:dyDescent="0.45">
      <c r="A1103" s="8">
        <f t="shared" ref="A1103:D1103" si="1005">+A1102</f>
        <v>0</v>
      </c>
      <c r="B1103" s="8">
        <f t="shared" si="1005"/>
        <v>0</v>
      </c>
      <c r="C1103" s="8">
        <f t="shared" si="1005"/>
        <v>0</v>
      </c>
      <c r="D1103" s="8">
        <f t="shared" si="1005"/>
        <v>0</v>
      </c>
    </row>
    <row r="1104" spans="1:4" x14ac:dyDescent="0.45">
      <c r="A1104" s="8">
        <f t="shared" ref="A1104:D1104" si="1006">+A1103</f>
        <v>0</v>
      </c>
      <c r="B1104" s="8">
        <f t="shared" si="1006"/>
        <v>0</v>
      </c>
      <c r="C1104" s="8">
        <f t="shared" si="1006"/>
        <v>0</v>
      </c>
      <c r="D1104" s="8">
        <f t="shared" si="1006"/>
        <v>0</v>
      </c>
    </row>
    <row r="1105" spans="1:4" x14ac:dyDescent="0.45">
      <c r="A1105" s="8">
        <f t="shared" ref="A1105:D1105" si="1007">+A1104</f>
        <v>0</v>
      </c>
      <c r="B1105" s="8">
        <f t="shared" si="1007"/>
        <v>0</v>
      </c>
      <c r="C1105" s="8">
        <f t="shared" si="1007"/>
        <v>0</v>
      </c>
      <c r="D1105" s="8">
        <f t="shared" si="1007"/>
        <v>0</v>
      </c>
    </row>
    <row r="1106" spans="1:4" x14ac:dyDescent="0.45">
      <c r="A1106" s="8">
        <f t="shared" ref="A1106:D1106" si="1008">+A1105</f>
        <v>0</v>
      </c>
      <c r="B1106" s="8">
        <f t="shared" si="1008"/>
        <v>0</v>
      </c>
      <c r="C1106" s="8">
        <f t="shared" si="1008"/>
        <v>0</v>
      </c>
      <c r="D1106" s="8">
        <f t="shared" si="1008"/>
        <v>0</v>
      </c>
    </row>
    <row r="1107" spans="1:4" x14ac:dyDescent="0.45">
      <c r="A1107" s="8">
        <f t="shared" ref="A1107:D1107" si="1009">+A1106</f>
        <v>0</v>
      </c>
      <c r="B1107" s="8">
        <f t="shared" si="1009"/>
        <v>0</v>
      </c>
      <c r="C1107" s="8">
        <f t="shared" si="1009"/>
        <v>0</v>
      </c>
      <c r="D1107" s="8">
        <f t="shared" si="1009"/>
        <v>0</v>
      </c>
    </row>
    <row r="1108" spans="1:4" x14ac:dyDescent="0.45">
      <c r="A1108" s="8">
        <f t="shared" ref="A1108:D1108" si="1010">+A1107</f>
        <v>0</v>
      </c>
      <c r="B1108" s="8">
        <f t="shared" si="1010"/>
        <v>0</v>
      </c>
      <c r="C1108" s="8">
        <f t="shared" si="1010"/>
        <v>0</v>
      </c>
      <c r="D1108" s="8">
        <f t="shared" si="1010"/>
        <v>0</v>
      </c>
    </row>
    <row r="1109" spans="1:4" x14ac:dyDescent="0.45">
      <c r="A1109" s="8">
        <f t="shared" ref="A1109:D1109" si="1011">+A1108</f>
        <v>0</v>
      </c>
      <c r="B1109" s="8">
        <f t="shared" si="1011"/>
        <v>0</v>
      </c>
      <c r="C1109" s="8">
        <f t="shared" si="1011"/>
        <v>0</v>
      </c>
      <c r="D1109" s="8">
        <f t="shared" si="1011"/>
        <v>0</v>
      </c>
    </row>
    <row r="1110" spans="1:4" x14ac:dyDescent="0.45">
      <c r="A1110" s="8">
        <f t="shared" ref="A1110:D1110" si="1012">+A1109</f>
        <v>0</v>
      </c>
      <c r="B1110" s="8">
        <f t="shared" si="1012"/>
        <v>0</v>
      </c>
      <c r="C1110" s="8">
        <f t="shared" si="1012"/>
        <v>0</v>
      </c>
      <c r="D1110" s="8">
        <f t="shared" si="1012"/>
        <v>0</v>
      </c>
    </row>
    <row r="1111" spans="1:4" x14ac:dyDescent="0.45">
      <c r="A1111" s="8">
        <f t="shared" ref="A1111:D1111" si="1013">+A1110</f>
        <v>0</v>
      </c>
      <c r="B1111" s="8">
        <f t="shared" si="1013"/>
        <v>0</v>
      </c>
      <c r="C1111" s="8">
        <f t="shared" si="1013"/>
        <v>0</v>
      </c>
      <c r="D1111" s="8">
        <f t="shared" si="1013"/>
        <v>0</v>
      </c>
    </row>
    <row r="1112" spans="1:4" x14ac:dyDescent="0.45">
      <c r="A1112" s="8">
        <f t="shared" ref="A1112:D1112" si="1014">+A1111</f>
        <v>0</v>
      </c>
      <c r="B1112" s="8">
        <f t="shared" si="1014"/>
        <v>0</v>
      </c>
      <c r="C1112" s="8">
        <f t="shared" si="1014"/>
        <v>0</v>
      </c>
      <c r="D1112" s="8">
        <f t="shared" si="1014"/>
        <v>0</v>
      </c>
    </row>
    <row r="1113" spans="1:4" x14ac:dyDescent="0.45">
      <c r="A1113" s="8">
        <f t="shared" ref="A1113:D1113" si="1015">+A1112</f>
        <v>0</v>
      </c>
      <c r="B1113" s="8">
        <f t="shared" si="1015"/>
        <v>0</v>
      </c>
      <c r="C1113" s="8">
        <f t="shared" si="1015"/>
        <v>0</v>
      </c>
      <c r="D1113" s="8">
        <f t="shared" si="1015"/>
        <v>0</v>
      </c>
    </row>
    <row r="1114" spans="1:4" x14ac:dyDescent="0.45">
      <c r="A1114" s="8">
        <f t="shared" ref="A1114:D1114" si="1016">+A1113</f>
        <v>0</v>
      </c>
      <c r="B1114" s="8">
        <f t="shared" si="1016"/>
        <v>0</v>
      </c>
      <c r="C1114" s="8">
        <f t="shared" si="1016"/>
        <v>0</v>
      </c>
      <c r="D1114" s="8">
        <f t="shared" si="1016"/>
        <v>0</v>
      </c>
    </row>
    <row r="1115" spans="1:4" x14ac:dyDescent="0.45">
      <c r="A1115" s="8">
        <f t="shared" ref="A1115:D1115" si="1017">+A1114</f>
        <v>0</v>
      </c>
      <c r="B1115" s="8">
        <f t="shared" si="1017"/>
        <v>0</v>
      </c>
      <c r="C1115" s="8">
        <f t="shared" si="1017"/>
        <v>0</v>
      </c>
      <c r="D1115" s="8">
        <f t="shared" si="1017"/>
        <v>0</v>
      </c>
    </row>
    <row r="1116" spans="1:4" x14ac:dyDescent="0.45">
      <c r="A1116" s="8">
        <f t="shared" ref="A1116:D1116" si="1018">+A1115</f>
        <v>0</v>
      </c>
      <c r="B1116" s="8">
        <f t="shared" si="1018"/>
        <v>0</v>
      </c>
      <c r="C1116" s="8">
        <f t="shared" si="1018"/>
        <v>0</v>
      </c>
      <c r="D1116" s="8">
        <f t="shared" si="1018"/>
        <v>0</v>
      </c>
    </row>
    <row r="1117" spans="1:4" x14ac:dyDescent="0.45">
      <c r="A1117" s="8">
        <f t="shared" ref="A1117:D1117" si="1019">+A1116</f>
        <v>0</v>
      </c>
      <c r="B1117" s="8">
        <f t="shared" si="1019"/>
        <v>0</v>
      </c>
      <c r="C1117" s="8">
        <f t="shared" si="1019"/>
        <v>0</v>
      </c>
      <c r="D1117" s="8">
        <f t="shared" si="1019"/>
        <v>0</v>
      </c>
    </row>
    <row r="1118" spans="1:4" x14ac:dyDescent="0.45">
      <c r="A1118" s="8">
        <f t="shared" ref="A1118:D1118" si="1020">+A1117</f>
        <v>0</v>
      </c>
      <c r="B1118" s="8">
        <f t="shared" si="1020"/>
        <v>0</v>
      </c>
      <c r="C1118" s="8">
        <f t="shared" si="1020"/>
        <v>0</v>
      </c>
      <c r="D1118" s="8">
        <f t="shared" si="1020"/>
        <v>0</v>
      </c>
    </row>
    <row r="1119" spans="1:4" x14ac:dyDescent="0.45">
      <c r="A1119" s="8">
        <f t="shared" ref="A1119:D1119" si="1021">+A1118</f>
        <v>0</v>
      </c>
      <c r="B1119" s="8">
        <f t="shared" si="1021"/>
        <v>0</v>
      </c>
      <c r="C1119" s="8">
        <f t="shared" si="1021"/>
        <v>0</v>
      </c>
      <c r="D1119" s="8">
        <f t="shared" si="1021"/>
        <v>0</v>
      </c>
    </row>
    <row r="1120" spans="1:4" x14ac:dyDescent="0.45">
      <c r="A1120" s="8">
        <f t="shared" ref="A1120:D1120" si="1022">+A1119</f>
        <v>0</v>
      </c>
      <c r="B1120" s="8">
        <f t="shared" si="1022"/>
        <v>0</v>
      </c>
      <c r="C1120" s="8">
        <f t="shared" si="1022"/>
        <v>0</v>
      </c>
      <c r="D1120" s="8">
        <f t="shared" si="1022"/>
        <v>0</v>
      </c>
    </row>
    <row r="1121" spans="1:4" x14ac:dyDescent="0.45">
      <c r="A1121" s="8">
        <f t="shared" ref="A1121:D1121" si="1023">+A1120</f>
        <v>0</v>
      </c>
      <c r="B1121" s="8">
        <f t="shared" si="1023"/>
        <v>0</v>
      </c>
      <c r="C1121" s="8">
        <f t="shared" si="1023"/>
        <v>0</v>
      </c>
      <c r="D1121" s="8">
        <f t="shared" si="1023"/>
        <v>0</v>
      </c>
    </row>
    <row r="1122" spans="1:4" x14ac:dyDescent="0.45">
      <c r="A1122" s="8">
        <f t="shared" ref="A1122:D1122" si="1024">+A1121</f>
        <v>0</v>
      </c>
      <c r="B1122" s="8">
        <f t="shared" si="1024"/>
        <v>0</v>
      </c>
      <c r="C1122" s="8">
        <f t="shared" si="1024"/>
        <v>0</v>
      </c>
      <c r="D1122" s="8">
        <f t="shared" si="1024"/>
        <v>0</v>
      </c>
    </row>
    <row r="1123" spans="1:4" x14ac:dyDescent="0.45">
      <c r="A1123" s="8">
        <f t="shared" ref="A1123:D1123" si="1025">+A1122</f>
        <v>0</v>
      </c>
      <c r="B1123" s="8">
        <f t="shared" si="1025"/>
        <v>0</v>
      </c>
      <c r="C1123" s="8">
        <f t="shared" si="1025"/>
        <v>0</v>
      </c>
      <c r="D1123" s="8">
        <f t="shared" si="1025"/>
        <v>0</v>
      </c>
    </row>
    <row r="1124" spans="1:4" x14ac:dyDescent="0.45">
      <c r="A1124" s="8">
        <f t="shared" ref="A1124:D1124" si="1026">+A1123</f>
        <v>0</v>
      </c>
      <c r="B1124" s="8">
        <f t="shared" si="1026"/>
        <v>0</v>
      </c>
      <c r="C1124" s="8">
        <f t="shared" si="1026"/>
        <v>0</v>
      </c>
      <c r="D1124" s="8">
        <f t="shared" si="1026"/>
        <v>0</v>
      </c>
    </row>
    <row r="1125" spans="1:4" x14ac:dyDescent="0.45">
      <c r="A1125" s="8">
        <f t="shared" ref="A1125:D1125" si="1027">+A1124</f>
        <v>0</v>
      </c>
      <c r="B1125" s="8">
        <f t="shared" si="1027"/>
        <v>0</v>
      </c>
      <c r="C1125" s="8">
        <f t="shared" si="1027"/>
        <v>0</v>
      </c>
      <c r="D1125" s="8">
        <f t="shared" si="1027"/>
        <v>0</v>
      </c>
    </row>
    <row r="1126" spans="1:4" x14ac:dyDescent="0.45">
      <c r="A1126" s="8">
        <f t="shared" ref="A1126:D1126" si="1028">+A1125</f>
        <v>0</v>
      </c>
      <c r="B1126" s="8">
        <f t="shared" si="1028"/>
        <v>0</v>
      </c>
      <c r="C1126" s="8">
        <f t="shared" si="1028"/>
        <v>0</v>
      </c>
      <c r="D1126" s="8">
        <f t="shared" si="1028"/>
        <v>0</v>
      </c>
    </row>
    <row r="1127" spans="1:4" x14ac:dyDescent="0.45">
      <c r="A1127" s="8">
        <f t="shared" ref="A1127:D1127" si="1029">+A1126</f>
        <v>0</v>
      </c>
      <c r="B1127" s="8">
        <f t="shared" si="1029"/>
        <v>0</v>
      </c>
      <c r="C1127" s="8">
        <f t="shared" si="1029"/>
        <v>0</v>
      </c>
      <c r="D1127" s="8">
        <f t="shared" si="1029"/>
        <v>0</v>
      </c>
    </row>
    <row r="1128" spans="1:4" x14ac:dyDescent="0.45">
      <c r="A1128" s="8">
        <f t="shared" ref="A1128:D1128" si="1030">+A1127</f>
        <v>0</v>
      </c>
      <c r="B1128" s="8">
        <f t="shared" si="1030"/>
        <v>0</v>
      </c>
      <c r="C1128" s="8">
        <f t="shared" si="1030"/>
        <v>0</v>
      </c>
      <c r="D1128" s="8">
        <f t="shared" si="1030"/>
        <v>0</v>
      </c>
    </row>
    <row r="1129" spans="1:4" x14ac:dyDescent="0.45">
      <c r="A1129" s="8">
        <f t="shared" ref="A1129:D1129" si="1031">+A1128</f>
        <v>0</v>
      </c>
      <c r="B1129" s="8">
        <f t="shared" si="1031"/>
        <v>0</v>
      </c>
      <c r="C1129" s="8">
        <f t="shared" si="1031"/>
        <v>0</v>
      </c>
      <c r="D1129" s="8">
        <f t="shared" si="1031"/>
        <v>0</v>
      </c>
    </row>
    <row r="1130" spans="1:4" x14ac:dyDescent="0.45">
      <c r="A1130" s="8">
        <f t="shared" ref="A1130:D1130" si="1032">+A1129</f>
        <v>0</v>
      </c>
      <c r="B1130" s="8">
        <f t="shared" si="1032"/>
        <v>0</v>
      </c>
      <c r="C1130" s="8">
        <f t="shared" si="1032"/>
        <v>0</v>
      </c>
      <c r="D1130" s="8">
        <f t="shared" si="1032"/>
        <v>0</v>
      </c>
    </row>
    <row r="1131" spans="1:4" x14ac:dyDescent="0.45">
      <c r="A1131" s="8">
        <f t="shared" ref="A1131:D1131" si="1033">+A1130</f>
        <v>0</v>
      </c>
      <c r="B1131" s="8">
        <f t="shared" si="1033"/>
        <v>0</v>
      </c>
      <c r="C1131" s="8">
        <f t="shared" si="1033"/>
        <v>0</v>
      </c>
      <c r="D1131" s="8">
        <f t="shared" si="1033"/>
        <v>0</v>
      </c>
    </row>
    <row r="1132" spans="1:4" x14ac:dyDescent="0.45">
      <c r="A1132" s="8">
        <f t="shared" ref="A1132:D1132" si="1034">+A1131</f>
        <v>0</v>
      </c>
      <c r="B1132" s="8">
        <f t="shared" si="1034"/>
        <v>0</v>
      </c>
      <c r="C1132" s="8">
        <f t="shared" si="1034"/>
        <v>0</v>
      </c>
      <c r="D1132" s="8">
        <f t="shared" si="1034"/>
        <v>0</v>
      </c>
    </row>
    <row r="1133" spans="1:4" x14ac:dyDescent="0.45">
      <c r="A1133" s="8">
        <f t="shared" ref="A1133:D1133" si="1035">+A1132</f>
        <v>0</v>
      </c>
      <c r="B1133" s="8">
        <f t="shared" si="1035"/>
        <v>0</v>
      </c>
      <c r="C1133" s="8">
        <f t="shared" si="1035"/>
        <v>0</v>
      </c>
      <c r="D1133" s="8">
        <f t="shared" si="1035"/>
        <v>0</v>
      </c>
    </row>
    <row r="1134" spans="1:4" x14ac:dyDescent="0.45">
      <c r="A1134" s="8">
        <f t="shared" ref="A1134:D1134" si="1036">+A1133</f>
        <v>0</v>
      </c>
      <c r="B1134" s="8">
        <f t="shared" si="1036"/>
        <v>0</v>
      </c>
      <c r="C1134" s="8">
        <f t="shared" si="1036"/>
        <v>0</v>
      </c>
      <c r="D1134" s="8">
        <f t="shared" si="1036"/>
        <v>0</v>
      </c>
    </row>
    <row r="1135" spans="1:4" x14ac:dyDescent="0.45">
      <c r="A1135" s="8">
        <f t="shared" ref="A1135:D1135" si="1037">+A1134</f>
        <v>0</v>
      </c>
      <c r="B1135" s="8">
        <f t="shared" si="1037"/>
        <v>0</v>
      </c>
      <c r="C1135" s="8">
        <f t="shared" si="1037"/>
        <v>0</v>
      </c>
      <c r="D1135" s="8">
        <f t="shared" si="1037"/>
        <v>0</v>
      </c>
    </row>
    <row r="1136" spans="1:4" x14ac:dyDescent="0.45">
      <c r="A1136" s="8">
        <f t="shared" ref="A1136:D1136" si="1038">+A1135</f>
        <v>0</v>
      </c>
      <c r="B1136" s="8">
        <f t="shared" si="1038"/>
        <v>0</v>
      </c>
      <c r="C1136" s="8">
        <f t="shared" si="1038"/>
        <v>0</v>
      </c>
      <c r="D1136" s="8">
        <f t="shared" si="1038"/>
        <v>0</v>
      </c>
    </row>
    <row r="1137" spans="1:4" x14ac:dyDescent="0.45">
      <c r="A1137" s="8">
        <f t="shared" ref="A1137:D1137" si="1039">+A1136</f>
        <v>0</v>
      </c>
      <c r="B1137" s="8">
        <f t="shared" si="1039"/>
        <v>0</v>
      </c>
      <c r="C1137" s="8">
        <f t="shared" si="1039"/>
        <v>0</v>
      </c>
      <c r="D1137" s="8">
        <f t="shared" si="1039"/>
        <v>0</v>
      </c>
    </row>
    <row r="1138" spans="1:4" x14ac:dyDescent="0.45">
      <c r="A1138" s="8">
        <f t="shared" ref="A1138:D1138" si="1040">+A1137</f>
        <v>0</v>
      </c>
      <c r="B1138" s="8">
        <f t="shared" si="1040"/>
        <v>0</v>
      </c>
      <c r="C1138" s="8">
        <f t="shared" si="1040"/>
        <v>0</v>
      </c>
      <c r="D1138" s="8">
        <f t="shared" si="1040"/>
        <v>0</v>
      </c>
    </row>
    <row r="1139" spans="1:4" x14ac:dyDescent="0.45">
      <c r="A1139" s="8">
        <f t="shared" ref="A1139:D1139" si="1041">+A1138</f>
        <v>0</v>
      </c>
      <c r="B1139" s="8">
        <f t="shared" si="1041"/>
        <v>0</v>
      </c>
      <c r="C1139" s="8">
        <f t="shared" si="1041"/>
        <v>0</v>
      </c>
      <c r="D1139" s="8">
        <f t="shared" si="1041"/>
        <v>0</v>
      </c>
    </row>
    <row r="1140" spans="1:4" x14ac:dyDescent="0.45">
      <c r="A1140" s="8">
        <f t="shared" ref="A1140:D1140" si="1042">+A1139</f>
        <v>0</v>
      </c>
      <c r="B1140" s="8">
        <f t="shared" si="1042"/>
        <v>0</v>
      </c>
      <c r="C1140" s="8">
        <f t="shared" si="1042"/>
        <v>0</v>
      </c>
      <c r="D1140" s="8">
        <f t="shared" si="1042"/>
        <v>0</v>
      </c>
    </row>
    <row r="1141" spans="1:4" x14ac:dyDescent="0.45">
      <c r="A1141" s="8">
        <f t="shared" ref="A1141:D1141" si="1043">+A1140</f>
        <v>0</v>
      </c>
      <c r="B1141" s="8">
        <f t="shared" si="1043"/>
        <v>0</v>
      </c>
      <c r="C1141" s="8">
        <f t="shared" si="1043"/>
        <v>0</v>
      </c>
      <c r="D1141" s="8">
        <f t="shared" si="1043"/>
        <v>0</v>
      </c>
    </row>
    <row r="1142" spans="1:4" x14ac:dyDescent="0.45">
      <c r="A1142" s="8">
        <f t="shared" ref="A1142:D1142" si="1044">+A1141</f>
        <v>0</v>
      </c>
      <c r="B1142" s="8">
        <f t="shared" si="1044"/>
        <v>0</v>
      </c>
      <c r="C1142" s="8">
        <f t="shared" si="1044"/>
        <v>0</v>
      </c>
      <c r="D1142" s="8">
        <f t="shared" si="1044"/>
        <v>0</v>
      </c>
    </row>
    <row r="1143" spans="1:4" x14ac:dyDescent="0.45">
      <c r="A1143" s="8">
        <f t="shared" ref="A1143:D1143" si="1045">+A1142</f>
        <v>0</v>
      </c>
      <c r="B1143" s="8">
        <f t="shared" si="1045"/>
        <v>0</v>
      </c>
      <c r="C1143" s="8">
        <f t="shared" si="1045"/>
        <v>0</v>
      </c>
      <c r="D1143" s="8">
        <f t="shared" si="1045"/>
        <v>0</v>
      </c>
    </row>
    <row r="1144" spans="1:4" x14ac:dyDescent="0.45">
      <c r="A1144" s="8">
        <f t="shared" ref="A1144:D1144" si="1046">+A1143</f>
        <v>0</v>
      </c>
      <c r="B1144" s="8">
        <f t="shared" si="1046"/>
        <v>0</v>
      </c>
      <c r="C1144" s="8">
        <f t="shared" si="1046"/>
        <v>0</v>
      </c>
      <c r="D1144" s="8">
        <f t="shared" si="1046"/>
        <v>0</v>
      </c>
    </row>
    <row r="1145" spans="1:4" x14ac:dyDescent="0.45">
      <c r="A1145" s="8">
        <f t="shared" ref="A1145:D1145" si="1047">+A1144</f>
        <v>0</v>
      </c>
      <c r="B1145" s="8">
        <f t="shared" si="1047"/>
        <v>0</v>
      </c>
      <c r="C1145" s="8">
        <f t="shared" si="1047"/>
        <v>0</v>
      </c>
      <c r="D1145" s="8">
        <f t="shared" si="1047"/>
        <v>0</v>
      </c>
    </row>
    <row r="1146" spans="1:4" x14ac:dyDescent="0.45">
      <c r="A1146" s="8">
        <f t="shared" ref="A1146:D1146" si="1048">+A1145</f>
        <v>0</v>
      </c>
      <c r="B1146" s="8">
        <f t="shared" si="1048"/>
        <v>0</v>
      </c>
      <c r="C1146" s="8">
        <f t="shared" si="1048"/>
        <v>0</v>
      </c>
      <c r="D1146" s="8">
        <f t="shared" si="1048"/>
        <v>0</v>
      </c>
    </row>
    <row r="1147" spans="1:4" x14ac:dyDescent="0.45">
      <c r="A1147" s="8">
        <f t="shared" ref="A1147:D1147" si="1049">+A1146</f>
        <v>0</v>
      </c>
      <c r="B1147" s="8">
        <f t="shared" si="1049"/>
        <v>0</v>
      </c>
      <c r="C1147" s="8">
        <f t="shared" si="1049"/>
        <v>0</v>
      </c>
      <c r="D1147" s="8">
        <f t="shared" si="1049"/>
        <v>0</v>
      </c>
    </row>
    <row r="1148" spans="1:4" x14ac:dyDescent="0.45">
      <c r="A1148" s="8">
        <f t="shared" ref="A1148:D1148" si="1050">+A1147</f>
        <v>0</v>
      </c>
      <c r="B1148" s="8">
        <f t="shared" si="1050"/>
        <v>0</v>
      </c>
      <c r="C1148" s="8">
        <f t="shared" si="1050"/>
        <v>0</v>
      </c>
      <c r="D1148" s="8">
        <f t="shared" si="1050"/>
        <v>0</v>
      </c>
    </row>
    <row r="1149" spans="1:4" x14ac:dyDescent="0.45">
      <c r="A1149" s="8">
        <f t="shared" ref="A1149:D1149" si="1051">+A1148</f>
        <v>0</v>
      </c>
      <c r="B1149" s="8">
        <f t="shared" si="1051"/>
        <v>0</v>
      </c>
      <c r="C1149" s="8">
        <f t="shared" si="1051"/>
        <v>0</v>
      </c>
      <c r="D1149" s="8">
        <f t="shared" si="1051"/>
        <v>0</v>
      </c>
    </row>
    <row r="1150" spans="1:4" x14ac:dyDescent="0.45">
      <c r="A1150" s="8">
        <f t="shared" ref="A1150:D1150" si="1052">+A1149</f>
        <v>0</v>
      </c>
      <c r="B1150" s="8">
        <f t="shared" si="1052"/>
        <v>0</v>
      </c>
      <c r="C1150" s="8">
        <f t="shared" si="1052"/>
        <v>0</v>
      </c>
      <c r="D1150" s="8">
        <f t="shared" si="1052"/>
        <v>0</v>
      </c>
    </row>
    <row r="1151" spans="1:4" x14ac:dyDescent="0.45">
      <c r="A1151" s="8">
        <f t="shared" ref="A1151:D1151" si="1053">+A1150</f>
        <v>0</v>
      </c>
      <c r="B1151" s="8">
        <f t="shared" si="1053"/>
        <v>0</v>
      </c>
      <c r="C1151" s="8">
        <f t="shared" si="1053"/>
        <v>0</v>
      </c>
      <c r="D1151" s="8">
        <f t="shared" si="1053"/>
        <v>0</v>
      </c>
    </row>
    <row r="1152" spans="1:4" x14ac:dyDescent="0.45">
      <c r="A1152" s="8">
        <f t="shared" ref="A1152:D1152" si="1054">+A1151</f>
        <v>0</v>
      </c>
      <c r="B1152" s="8">
        <f t="shared" si="1054"/>
        <v>0</v>
      </c>
      <c r="C1152" s="8">
        <f t="shared" si="1054"/>
        <v>0</v>
      </c>
      <c r="D1152" s="8">
        <f t="shared" si="1054"/>
        <v>0</v>
      </c>
    </row>
    <row r="1153" spans="1:4" x14ac:dyDescent="0.45">
      <c r="A1153" s="8">
        <f t="shared" ref="A1153:D1153" si="1055">+A1152</f>
        <v>0</v>
      </c>
      <c r="B1153" s="8">
        <f t="shared" si="1055"/>
        <v>0</v>
      </c>
      <c r="C1153" s="8">
        <f t="shared" si="1055"/>
        <v>0</v>
      </c>
      <c r="D1153" s="8">
        <f t="shared" si="1055"/>
        <v>0</v>
      </c>
    </row>
    <row r="1154" spans="1:4" x14ac:dyDescent="0.45">
      <c r="A1154" s="8">
        <f t="shared" ref="A1154:D1154" si="1056">+A1153</f>
        <v>0</v>
      </c>
      <c r="B1154" s="8">
        <f t="shared" si="1056"/>
        <v>0</v>
      </c>
      <c r="C1154" s="8">
        <f t="shared" si="1056"/>
        <v>0</v>
      </c>
      <c r="D1154" s="8">
        <f t="shared" si="1056"/>
        <v>0</v>
      </c>
    </row>
    <row r="1155" spans="1:4" x14ac:dyDescent="0.45">
      <c r="A1155" s="8">
        <f t="shared" ref="A1155:D1155" si="1057">+A1154</f>
        <v>0</v>
      </c>
      <c r="B1155" s="8">
        <f t="shared" si="1057"/>
        <v>0</v>
      </c>
      <c r="C1155" s="8">
        <f t="shared" si="1057"/>
        <v>0</v>
      </c>
      <c r="D1155" s="8">
        <f t="shared" si="1057"/>
        <v>0</v>
      </c>
    </row>
    <row r="1156" spans="1:4" x14ac:dyDescent="0.45">
      <c r="A1156" s="8">
        <f t="shared" ref="A1156:D1156" si="1058">+A1155</f>
        <v>0</v>
      </c>
      <c r="B1156" s="8">
        <f t="shared" si="1058"/>
        <v>0</v>
      </c>
      <c r="C1156" s="8">
        <f t="shared" si="1058"/>
        <v>0</v>
      </c>
      <c r="D1156" s="8">
        <f t="shared" si="1058"/>
        <v>0</v>
      </c>
    </row>
    <row r="1157" spans="1:4" x14ac:dyDescent="0.45">
      <c r="A1157" s="8">
        <f t="shared" ref="A1157:D1157" si="1059">+A1156</f>
        <v>0</v>
      </c>
      <c r="B1157" s="8">
        <f t="shared" si="1059"/>
        <v>0</v>
      </c>
      <c r="C1157" s="8">
        <f t="shared" si="1059"/>
        <v>0</v>
      </c>
      <c r="D1157" s="8">
        <f t="shared" si="1059"/>
        <v>0</v>
      </c>
    </row>
    <row r="1158" spans="1:4" x14ac:dyDescent="0.45">
      <c r="A1158" s="8">
        <f t="shared" ref="A1158:D1158" si="1060">+A1157</f>
        <v>0</v>
      </c>
      <c r="B1158" s="8">
        <f t="shared" si="1060"/>
        <v>0</v>
      </c>
      <c r="C1158" s="8">
        <f t="shared" si="1060"/>
        <v>0</v>
      </c>
      <c r="D1158" s="8">
        <f t="shared" si="1060"/>
        <v>0</v>
      </c>
    </row>
    <row r="1159" spans="1:4" x14ac:dyDescent="0.45">
      <c r="A1159" s="8">
        <f t="shared" ref="A1159:D1159" si="1061">+A1158</f>
        <v>0</v>
      </c>
      <c r="B1159" s="8">
        <f t="shared" si="1061"/>
        <v>0</v>
      </c>
      <c r="C1159" s="8">
        <f t="shared" si="1061"/>
        <v>0</v>
      </c>
      <c r="D1159" s="8">
        <f t="shared" si="1061"/>
        <v>0</v>
      </c>
    </row>
    <row r="1160" spans="1:4" x14ac:dyDescent="0.45">
      <c r="A1160" s="8">
        <f t="shared" ref="A1160:D1160" si="1062">+A1159</f>
        <v>0</v>
      </c>
      <c r="B1160" s="8">
        <f t="shared" si="1062"/>
        <v>0</v>
      </c>
      <c r="C1160" s="8">
        <f t="shared" si="1062"/>
        <v>0</v>
      </c>
      <c r="D1160" s="8">
        <f t="shared" si="1062"/>
        <v>0</v>
      </c>
    </row>
    <row r="1161" spans="1:4" x14ac:dyDescent="0.45">
      <c r="A1161" s="8">
        <f t="shared" ref="A1161:D1161" si="1063">+A1160</f>
        <v>0</v>
      </c>
      <c r="B1161" s="8">
        <f t="shared" si="1063"/>
        <v>0</v>
      </c>
      <c r="C1161" s="8">
        <f t="shared" si="1063"/>
        <v>0</v>
      </c>
      <c r="D1161" s="8">
        <f t="shared" si="1063"/>
        <v>0</v>
      </c>
    </row>
    <row r="1162" spans="1:4" x14ac:dyDescent="0.45">
      <c r="A1162" s="8">
        <f t="shared" ref="A1162:D1162" si="1064">+A1161</f>
        <v>0</v>
      </c>
      <c r="B1162" s="8">
        <f t="shared" si="1064"/>
        <v>0</v>
      </c>
      <c r="C1162" s="8">
        <f t="shared" si="1064"/>
        <v>0</v>
      </c>
      <c r="D1162" s="8">
        <f t="shared" si="1064"/>
        <v>0</v>
      </c>
    </row>
    <row r="1163" spans="1:4" x14ac:dyDescent="0.45">
      <c r="A1163" s="8">
        <f t="shared" ref="A1163:D1163" si="1065">+A1162</f>
        <v>0</v>
      </c>
      <c r="B1163" s="8">
        <f t="shared" si="1065"/>
        <v>0</v>
      </c>
      <c r="C1163" s="8">
        <f t="shared" si="1065"/>
        <v>0</v>
      </c>
      <c r="D1163" s="8">
        <f t="shared" si="1065"/>
        <v>0</v>
      </c>
    </row>
    <row r="1164" spans="1:4" x14ac:dyDescent="0.45">
      <c r="A1164" s="8">
        <f t="shared" ref="A1164:D1164" si="1066">+A1163</f>
        <v>0</v>
      </c>
      <c r="B1164" s="8">
        <f t="shared" si="1066"/>
        <v>0</v>
      </c>
      <c r="C1164" s="8">
        <f t="shared" si="1066"/>
        <v>0</v>
      </c>
      <c r="D1164" s="8">
        <f t="shared" si="1066"/>
        <v>0</v>
      </c>
    </row>
    <row r="1165" spans="1:4" x14ac:dyDescent="0.45">
      <c r="A1165" s="8">
        <f t="shared" ref="A1165:D1165" si="1067">+A1164</f>
        <v>0</v>
      </c>
      <c r="B1165" s="8">
        <f t="shared" si="1067"/>
        <v>0</v>
      </c>
      <c r="C1165" s="8">
        <f t="shared" si="1067"/>
        <v>0</v>
      </c>
      <c r="D1165" s="8">
        <f t="shared" si="1067"/>
        <v>0</v>
      </c>
    </row>
    <row r="1166" spans="1:4" x14ac:dyDescent="0.45">
      <c r="A1166" s="8">
        <f t="shared" ref="A1166:D1166" si="1068">+A1165</f>
        <v>0</v>
      </c>
      <c r="B1166" s="8">
        <f t="shared" si="1068"/>
        <v>0</v>
      </c>
      <c r="C1166" s="8">
        <f t="shared" si="1068"/>
        <v>0</v>
      </c>
      <c r="D1166" s="8">
        <f t="shared" si="1068"/>
        <v>0</v>
      </c>
    </row>
    <row r="1167" spans="1:4" x14ac:dyDescent="0.45">
      <c r="A1167" s="8">
        <f t="shared" ref="A1167:D1167" si="1069">+A1166</f>
        <v>0</v>
      </c>
      <c r="B1167" s="8">
        <f t="shared" si="1069"/>
        <v>0</v>
      </c>
      <c r="C1167" s="8">
        <f t="shared" si="1069"/>
        <v>0</v>
      </c>
      <c r="D1167" s="8">
        <f t="shared" si="1069"/>
        <v>0</v>
      </c>
    </row>
    <row r="1168" spans="1:4" x14ac:dyDescent="0.45">
      <c r="A1168" s="8">
        <f t="shared" ref="A1168:D1168" si="1070">+A1167</f>
        <v>0</v>
      </c>
      <c r="B1168" s="8">
        <f t="shared" si="1070"/>
        <v>0</v>
      </c>
      <c r="C1168" s="8">
        <f t="shared" si="1070"/>
        <v>0</v>
      </c>
      <c r="D1168" s="8">
        <f t="shared" si="1070"/>
        <v>0</v>
      </c>
    </row>
    <row r="1169" spans="1:4" x14ac:dyDescent="0.45">
      <c r="A1169" s="8">
        <f t="shared" ref="A1169:D1169" si="1071">+A1168</f>
        <v>0</v>
      </c>
      <c r="B1169" s="8">
        <f t="shared" si="1071"/>
        <v>0</v>
      </c>
      <c r="C1169" s="8">
        <f t="shared" si="1071"/>
        <v>0</v>
      </c>
      <c r="D1169" s="8">
        <f t="shared" si="1071"/>
        <v>0</v>
      </c>
    </row>
    <row r="1170" spans="1:4" x14ac:dyDescent="0.45">
      <c r="A1170" s="8">
        <f t="shared" ref="A1170:D1170" si="1072">+A1169</f>
        <v>0</v>
      </c>
      <c r="B1170" s="8">
        <f t="shared" si="1072"/>
        <v>0</v>
      </c>
      <c r="C1170" s="8">
        <f t="shared" si="1072"/>
        <v>0</v>
      </c>
      <c r="D1170" s="8">
        <f t="shared" si="1072"/>
        <v>0</v>
      </c>
    </row>
    <row r="1171" spans="1:4" x14ac:dyDescent="0.45">
      <c r="A1171" s="8">
        <f t="shared" ref="A1171:D1171" si="1073">+A1170</f>
        <v>0</v>
      </c>
      <c r="B1171" s="8">
        <f t="shared" si="1073"/>
        <v>0</v>
      </c>
      <c r="C1171" s="8">
        <f t="shared" si="1073"/>
        <v>0</v>
      </c>
      <c r="D1171" s="8">
        <f t="shared" si="1073"/>
        <v>0</v>
      </c>
    </row>
    <row r="1172" spans="1:4" x14ac:dyDescent="0.45">
      <c r="A1172" s="8">
        <f t="shared" ref="A1172:D1172" si="1074">+A1171</f>
        <v>0</v>
      </c>
      <c r="B1172" s="8">
        <f t="shared" si="1074"/>
        <v>0</v>
      </c>
      <c r="C1172" s="8">
        <f t="shared" si="1074"/>
        <v>0</v>
      </c>
      <c r="D1172" s="8">
        <f t="shared" si="1074"/>
        <v>0</v>
      </c>
    </row>
    <row r="1173" spans="1:4" x14ac:dyDescent="0.45">
      <c r="A1173" s="8">
        <f t="shared" ref="A1173:D1173" si="1075">+A1172</f>
        <v>0</v>
      </c>
      <c r="B1173" s="8">
        <f t="shared" si="1075"/>
        <v>0</v>
      </c>
      <c r="C1173" s="8">
        <f t="shared" si="1075"/>
        <v>0</v>
      </c>
      <c r="D1173" s="8">
        <f t="shared" si="1075"/>
        <v>0</v>
      </c>
    </row>
    <row r="1174" spans="1:4" x14ac:dyDescent="0.45">
      <c r="A1174" s="8">
        <f t="shared" ref="A1174:D1174" si="1076">+A1173</f>
        <v>0</v>
      </c>
      <c r="B1174" s="8">
        <f t="shared" si="1076"/>
        <v>0</v>
      </c>
      <c r="C1174" s="8">
        <f t="shared" si="1076"/>
        <v>0</v>
      </c>
      <c r="D1174" s="8">
        <f t="shared" si="1076"/>
        <v>0</v>
      </c>
    </row>
    <row r="1175" spans="1:4" x14ac:dyDescent="0.45">
      <c r="A1175" s="8">
        <f t="shared" ref="A1175:D1175" si="1077">+A1174</f>
        <v>0</v>
      </c>
      <c r="B1175" s="8">
        <f t="shared" si="1077"/>
        <v>0</v>
      </c>
      <c r="C1175" s="8">
        <f t="shared" si="1077"/>
        <v>0</v>
      </c>
      <c r="D1175" s="8">
        <f t="shared" si="1077"/>
        <v>0</v>
      </c>
    </row>
    <row r="1176" spans="1:4" x14ac:dyDescent="0.45">
      <c r="A1176" s="8">
        <f t="shared" ref="A1176:D1176" si="1078">+A1175</f>
        <v>0</v>
      </c>
      <c r="B1176" s="8">
        <f t="shared" si="1078"/>
        <v>0</v>
      </c>
      <c r="C1176" s="8">
        <f t="shared" si="1078"/>
        <v>0</v>
      </c>
      <c r="D1176" s="8">
        <f t="shared" si="1078"/>
        <v>0</v>
      </c>
    </row>
    <row r="1177" spans="1:4" x14ac:dyDescent="0.45">
      <c r="A1177" s="8">
        <f t="shared" ref="A1177:D1177" si="1079">+A1176</f>
        <v>0</v>
      </c>
      <c r="B1177" s="8">
        <f t="shared" si="1079"/>
        <v>0</v>
      </c>
      <c r="C1177" s="8">
        <f t="shared" si="1079"/>
        <v>0</v>
      </c>
      <c r="D1177" s="8">
        <f t="shared" si="1079"/>
        <v>0</v>
      </c>
    </row>
    <row r="1178" spans="1:4" x14ac:dyDescent="0.45">
      <c r="A1178" s="8">
        <f t="shared" ref="A1178:D1178" si="1080">+A1177</f>
        <v>0</v>
      </c>
      <c r="B1178" s="8">
        <f t="shared" si="1080"/>
        <v>0</v>
      </c>
      <c r="C1178" s="8">
        <f t="shared" si="1080"/>
        <v>0</v>
      </c>
      <c r="D1178" s="8">
        <f t="shared" si="1080"/>
        <v>0</v>
      </c>
    </row>
    <row r="1179" spans="1:4" x14ac:dyDescent="0.45">
      <c r="A1179" s="8">
        <f t="shared" ref="A1179:D1179" si="1081">+A1178</f>
        <v>0</v>
      </c>
      <c r="B1179" s="8">
        <f t="shared" si="1081"/>
        <v>0</v>
      </c>
      <c r="C1179" s="8">
        <f t="shared" si="1081"/>
        <v>0</v>
      </c>
      <c r="D1179" s="8">
        <f t="shared" si="1081"/>
        <v>0</v>
      </c>
    </row>
    <row r="1180" spans="1:4" x14ac:dyDescent="0.45">
      <c r="A1180" s="8">
        <f t="shared" ref="A1180:D1180" si="1082">+A1179</f>
        <v>0</v>
      </c>
      <c r="B1180" s="8">
        <f t="shared" si="1082"/>
        <v>0</v>
      </c>
      <c r="C1180" s="8">
        <f t="shared" si="1082"/>
        <v>0</v>
      </c>
      <c r="D1180" s="8">
        <f t="shared" si="1082"/>
        <v>0</v>
      </c>
    </row>
    <row r="1181" spans="1:4" x14ac:dyDescent="0.45">
      <c r="A1181" s="8">
        <f t="shared" ref="A1181:D1181" si="1083">+A1180</f>
        <v>0</v>
      </c>
      <c r="B1181" s="8">
        <f t="shared" si="1083"/>
        <v>0</v>
      </c>
      <c r="C1181" s="8">
        <f t="shared" si="1083"/>
        <v>0</v>
      </c>
      <c r="D1181" s="8">
        <f t="shared" si="1083"/>
        <v>0</v>
      </c>
    </row>
    <row r="1182" spans="1:4" x14ac:dyDescent="0.45">
      <c r="A1182" s="8">
        <f t="shared" ref="A1182:D1182" si="1084">+A1181</f>
        <v>0</v>
      </c>
      <c r="B1182" s="8">
        <f t="shared" si="1084"/>
        <v>0</v>
      </c>
      <c r="C1182" s="8">
        <f t="shared" si="1084"/>
        <v>0</v>
      </c>
      <c r="D1182" s="8">
        <f t="shared" si="1084"/>
        <v>0</v>
      </c>
    </row>
    <row r="1183" spans="1:4" x14ac:dyDescent="0.45">
      <c r="A1183" s="8">
        <f t="shared" ref="A1183:D1183" si="1085">+A1182</f>
        <v>0</v>
      </c>
      <c r="B1183" s="8">
        <f t="shared" si="1085"/>
        <v>0</v>
      </c>
      <c r="C1183" s="8">
        <f t="shared" si="1085"/>
        <v>0</v>
      </c>
      <c r="D1183" s="8">
        <f t="shared" si="1085"/>
        <v>0</v>
      </c>
    </row>
    <row r="1184" spans="1:4" x14ac:dyDescent="0.45">
      <c r="A1184" s="8">
        <f t="shared" ref="A1184:D1184" si="1086">+A1183</f>
        <v>0</v>
      </c>
      <c r="B1184" s="8">
        <f t="shared" si="1086"/>
        <v>0</v>
      </c>
      <c r="C1184" s="8">
        <f t="shared" si="1086"/>
        <v>0</v>
      </c>
      <c r="D1184" s="8">
        <f t="shared" si="1086"/>
        <v>0</v>
      </c>
    </row>
    <row r="1185" spans="1:4" x14ac:dyDescent="0.45">
      <c r="A1185" s="8">
        <f t="shared" ref="A1185:D1185" si="1087">+A1184</f>
        <v>0</v>
      </c>
      <c r="B1185" s="8">
        <f t="shared" si="1087"/>
        <v>0</v>
      </c>
      <c r="C1185" s="8">
        <f t="shared" si="1087"/>
        <v>0</v>
      </c>
      <c r="D1185" s="8">
        <f t="shared" si="1087"/>
        <v>0</v>
      </c>
    </row>
    <row r="1186" spans="1:4" x14ac:dyDescent="0.45">
      <c r="A1186" s="8">
        <f t="shared" ref="A1186:D1186" si="1088">+A1185</f>
        <v>0</v>
      </c>
      <c r="B1186" s="8">
        <f t="shared" si="1088"/>
        <v>0</v>
      </c>
      <c r="C1186" s="8">
        <f t="shared" si="1088"/>
        <v>0</v>
      </c>
      <c r="D1186" s="8">
        <f t="shared" si="1088"/>
        <v>0</v>
      </c>
    </row>
    <row r="1187" spans="1:4" x14ac:dyDescent="0.45">
      <c r="A1187" s="8">
        <f t="shared" ref="A1187:D1187" si="1089">+A1186</f>
        <v>0</v>
      </c>
      <c r="B1187" s="8">
        <f t="shared" si="1089"/>
        <v>0</v>
      </c>
      <c r="C1187" s="8">
        <f t="shared" si="1089"/>
        <v>0</v>
      </c>
      <c r="D1187" s="8">
        <f t="shared" si="1089"/>
        <v>0</v>
      </c>
    </row>
    <row r="1188" spans="1:4" x14ac:dyDescent="0.45">
      <c r="A1188" s="8">
        <f t="shared" ref="A1188:D1188" si="1090">+A1187</f>
        <v>0</v>
      </c>
      <c r="B1188" s="8">
        <f t="shared" si="1090"/>
        <v>0</v>
      </c>
      <c r="C1188" s="8">
        <f t="shared" si="1090"/>
        <v>0</v>
      </c>
      <c r="D1188" s="8">
        <f t="shared" si="1090"/>
        <v>0</v>
      </c>
    </row>
    <row r="1189" spans="1:4" x14ac:dyDescent="0.45">
      <c r="A1189" s="8">
        <f t="shared" ref="A1189:D1189" si="1091">+A1188</f>
        <v>0</v>
      </c>
      <c r="B1189" s="8">
        <f t="shared" si="1091"/>
        <v>0</v>
      </c>
      <c r="C1189" s="8">
        <f t="shared" si="1091"/>
        <v>0</v>
      </c>
      <c r="D1189" s="8">
        <f t="shared" si="1091"/>
        <v>0</v>
      </c>
    </row>
    <row r="1190" spans="1:4" x14ac:dyDescent="0.45">
      <c r="A1190" s="8">
        <f t="shared" ref="A1190:D1190" si="1092">+A1189</f>
        <v>0</v>
      </c>
      <c r="B1190" s="8">
        <f t="shared" si="1092"/>
        <v>0</v>
      </c>
      <c r="C1190" s="8">
        <f t="shared" si="1092"/>
        <v>0</v>
      </c>
      <c r="D1190" s="8">
        <f t="shared" si="1092"/>
        <v>0</v>
      </c>
    </row>
    <row r="1191" spans="1:4" x14ac:dyDescent="0.45">
      <c r="A1191" s="8">
        <f t="shared" ref="A1191:D1191" si="1093">+A1190</f>
        <v>0</v>
      </c>
      <c r="B1191" s="8">
        <f t="shared" si="1093"/>
        <v>0</v>
      </c>
      <c r="C1191" s="8">
        <f t="shared" si="1093"/>
        <v>0</v>
      </c>
      <c r="D1191" s="8">
        <f t="shared" si="1093"/>
        <v>0</v>
      </c>
    </row>
    <row r="1192" spans="1:4" x14ac:dyDescent="0.45">
      <c r="A1192" s="8">
        <f t="shared" ref="A1192:D1192" si="1094">+A1191</f>
        <v>0</v>
      </c>
      <c r="B1192" s="8">
        <f t="shared" si="1094"/>
        <v>0</v>
      </c>
      <c r="C1192" s="8">
        <f t="shared" si="1094"/>
        <v>0</v>
      </c>
      <c r="D1192" s="8">
        <f t="shared" si="1094"/>
        <v>0</v>
      </c>
    </row>
    <row r="1193" spans="1:4" x14ac:dyDescent="0.45">
      <c r="A1193" s="8">
        <f t="shared" ref="A1193:D1193" si="1095">+A1192</f>
        <v>0</v>
      </c>
      <c r="B1193" s="8">
        <f t="shared" si="1095"/>
        <v>0</v>
      </c>
      <c r="C1193" s="8">
        <f t="shared" si="1095"/>
        <v>0</v>
      </c>
      <c r="D1193" s="8">
        <f t="shared" si="1095"/>
        <v>0</v>
      </c>
    </row>
    <row r="1194" spans="1:4" x14ac:dyDescent="0.45">
      <c r="A1194" s="8">
        <f t="shared" ref="A1194:D1194" si="1096">+A1193</f>
        <v>0</v>
      </c>
      <c r="B1194" s="8">
        <f t="shared" si="1096"/>
        <v>0</v>
      </c>
      <c r="C1194" s="8">
        <f t="shared" si="1096"/>
        <v>0</v>
      </c>
      <c r="D1194" s="8">
        <f t="shared" si="1096"/>
        <v>0</v>
      </c>
    </row>
    <row r="1195" spans="1:4" x14ac:dyDescent="0.45">
      <c r="A1195" s="8">
        <f t="shared" ref="A1195:D1195" si="1097">+A1194</f>
        <v>0</v>
      </c>
      <c r="B1195" s="8">
        <f t="shared" si="1097"/>
        <v>0</v>
      </c>
      <c r="C1195" s="8">
        <f t="shared" si="1097"/>
        <v>0</v>
      </c>
      <c r="D1195" s="8">
        <f t="shared" si="1097"/>
        <v>0</v>
      </c>
    </row>
    <row r="1196" spans="1:4" x14ac:dyDescent="0.45">
      <c r="A1196" s="8">
        <f t="shared" ref="A1196:D1196" si="1098">+A1195</f>
        <v>0</v>
      </c>
      <c r="B1196" s="8">
        <f t="shared" si="1098"/>
        <v>0</v>
      </c>
      <c r="C1196" s="8">
        <f t="shared" si="1098"/>
        <v>0</v>
      </c>
      <c r="D1196" s="8">
        <f t="shared" si="1098"/>
        <v>0</v>
      </c>
    </row>
    <row r="1197" spans="1:4" x14ac:dyDescent="0.45">
      <c r="A1197" s="8">
        <f t="shared" ref="A1197:D1197" si="1099">+A1196</f>
        <v>0</v>
      </c>
      <c r="B1197" s="8">
        <f t="shared" si="1099"/>
        <v>0</v>
      </c>
      <c r="C1197" s="8">
        <f t="shared" si="1099"/>
        <v>0</v>
      </c>
      <c r="D1197" s="8">
        <f t="shared" si="1099"/>
        <v>0</v>
      </c>
    </row>
    <row r="1198" spans="1:4" x14ac:dyDescent="0.45">
      <c r="A1198" s="8">
        <f t="shared" ref="A1198:D1198" si="1100">+A1197</f>
        <v>0</v>
      </c>
      <c r="B1198" s="8">
        <f t="shared" si="1100"/>
        <v>0</v>
      </c>
      <c r="C1198" s="8">
        <f t="shared" si="1100"/>
        <v>0</v>
      </c>
      <c r="D1198" s="8">
        <f t="shared" si="1100"/>
        <v>0</v>
      </c>
    </row>
    <row r="1199" spans="1:4" x14ac:dyDescent="0.45">
      <c r="A1199" s="8">
        <f t="shared" ref="A1199:D1199" si="1101">+A1198</f>
        <v>0</v>
      </c>
      <c r="B1199" s="8">
        <f t="shared" si="1101"/>
        <v>0</v>
      </c>
      <c r="C1199" s="8">
        <f t="shared" si="1101"/>
        <v>0</v>
      </c>
      <c r="D1199" s="8">
        <f t="shared" si="1101"/>
        <v>0</v>
      </c>
    </row>
    <row r="1200" spans="1:4" x14ac:dyDescent="0.45">
      <c r="A1200" s="8">
        <f t="shared" ref="A1200:D1200" si="1102">+A1199</f>
        <v>0</v>
      </c>
      <c r="B1200" s="8">
        <f t="shared" si="1102"/>
        <v>0</v>
      </c>
      <c r="C1200" s="8">
        <f t="shared" si="1102"/>
        <v>0</v>
      </c>
      <c r="D1200" s="8">
        <f t="shared" si="1102"/>
        <v>0</v>
      </c>
    </row>
    <row r="1201" spans="1:4" x14ac:dyDescent="0.45">
      <c r="A1201" s="8">
        <f t="shared" ref="A1201:D1201" si="1103">+A1200</f>
        <v>0</v>
      </c>
      <c r="B1201" s="8">
        <f t="shared" si="1103"/>
        <v>0</v>
      </c>
      <c r="C1201" s="8">
        <f t="shared" si="1103"/>
        <v>0</v>
      </c>
      <c r="D1201" s="8">
        <f t="shared" si="1103"/>
        <v>0</v>
      </c>
    </row>
    <row r="1202" spans="1:4" x14ac:dyDescent="0.45">
      <c r="A1202" s="8">
        <f t="shared" ref="A1202:D1202" si="1104">+A1201</f>
        <v>0</v>
      </c>
      <c r="B1202" s="8">
        <f t="shared" si="1104"/>
        <v>0</v>
      </c>
      <c r="C1202" s="8">
        <f t="shared" si="1104"/>
        <v>0</v>
      </c>
      <c r="D1202" s="8">
        <f t="shared" si="1104"/>
        <v>0</v>
      </c>
    </row>
    <row r="1203" spans="1:4" x14ac:dyDescent="0.45">
      <c r="A1203" s="8">
        <f t="shared" ref="A1203:D1203" si="1105">+A1202</f>
        <v>0</v>
      </c>
      <c r="B1203" s="8">
        <f t="shared" si="1105"/>
        <v>0</v>
      </c>
      <c r="C1203" s="8">
        <f t="shared" si="1105"/>
        <v>0</v>
      </c>
      <c r="D1203" s="8">
        <f t="shared" si="1105"/>
        <v>0</v>
      </c>
    </row>
    <row r="1204" spans="1:4" x14ac:dyDescent="0.45">
      <c r="A1204" s="8">
        <f t="shared" ref="A1204:D1204" si="1106">+A1203</f>
        <v>0</v>
      </c>
      <c r="B1204" s="8">
        <f t="shared" si="1106"/>
        <v>0</v>
      </c>
      <c r="C1204" s="8">
        <f t="shared" si="1106"/>
        <v>0</v>
      </c>
      <c r="D1204" s="8">
        <f t="shared" si="1106"/>
        <v>0</v>
      </c>
    </row>
    <row r="1205" spans="1:4" x14ac:dyDescent="0.45">
      <c r="A1205" s="8">
        <f t="shared" ref="A1205:D1205" si="1107">+A1204</f>
        <v>0</v>
      </c>
      <c r="B1205" s="8">
        <f t="shared" si="1107"/>
        <v>0</v>
      </c>
      <c r="C1205" s="8">
        <f t="shared" si="1107"/>
        <v>0</v>
      </c>
      <c r="D1205" s="8">
        <f t="shared" si="1107"/>
        <v>0</v>
      </c>
    </row>
    <row r="1206" spans="1:4" x14ac:dyDescent="0.45">
      <c r="A1206" s="8">
        <f t="shared" ref="A1206:D1206" si="1108">+A1205</f>
        <v>0</v>
      </c>
      <c r="B1206" s="8">
        <f t="shared" si="1108"/>
        <v>0</v>
      </c>
      <c r="C1206" s="8">
        <f t="shared" si="1108"/>
        <v>0</v>
      </c>
      <c r="D1206" s="8">
        <f t="shared" si="1108"/>
        <v>0</v>
      </c>
    </row>
    <row r="1207" spans="1:4" x14ac:dyDescent="0.45">
      <c r="A1207" s="8">
        <f t="shared" ref="A1207:D1207" si="1109">+A1206</f>
        <v>0</v>
      </c>
      <c r="B1207" s="8">
        <f t="shared" si="1109"/>
        <v>0</v>
      </c>
      <c r="C1207" s="8">
        <f t="shared" si="1109"/>
        <v>0</v>
      </c>
      <c r="D1207" s="8">
        <f t="shared" si="1109"/>
        <v>0</v>
      </c>
    </row>
    <row r="1208" spans="1:4" x14ac:dyDescent="0.45">
      <c r="A1208" s="8">
        <f t="shared" ref="A1208:D1208" si="1110">+A1207</f>
        <v>0</v>
      </c>
      <c r="B1208" s="8">
        <f t="shared" si="1110"/>
        <v>0</v>
      </c>
      <c r="C1208" s="8">
        <f t="shared" si="1110"/>
        <v>0</v>
      </c>
      <c r="D1208" s="8">
        <f t="shared" si="1110"/>
        <v>0</v>
      </c>
    </row>
    <row r="1209" spans="1:4" x14ac:dyDescent="0.45">
      <c r="A1209" s="8">
        <f t="shared" ref="A1209:D1209" si="1111">+A1208</f>
        <v>0</v>
      </c>
      <c r="B1209" s="8">
        <f t="shared" si="1111"/>
        <v>0</v>
      </c>
      <c r="C1209" s="8">
        <f t="shared" si="1111"/>
        <v>0</v>
      </c>
      <c r="D1209" s="8">
        <f t="shared" si="1111"/>
        <v>0</v>
      </c>
    </row>
    <row r="1210" spans="1:4" x14ac:dyDescent="0.45">
      <c r="A1210" s="8">
        <f t="shared" ref="A1210:D1210" si="1112">+A1209</f>
        <v>0</v>
      </c>
      <c r="B1210" s="8">
        <f t="shared" si="1112"/>
        <v>0</v>
      </c>
      <c r="C1210" s="8">
        <f t="shared" si="1112"/>
        <v>0</v>
      </c>
      <c r="D1210" s="8">
        <f t="shared" si="1112"/>
        <v>0</v>
      </c>
    </row>
    <row r="1211" spans="1:4" x14ac:dyDescent="0.45">
      <c r="A1211" s="8">
        <f t="shared" ref="A1211:D1211" si="1113">+A1210</f>
        <v>0</v>
      </c>
      <c r="B1211" s="8">
        <f t="shared" si="1113"/>
        <v>0</v>
      </c>
      <c r="C1211" s="8">
        <f t="shared" si="1113"/>
        <v>0</v>
      </c>
      <c r="D1211" s="8">
        <f t="shared" si="1113"/>
        <v>0</v>
      </c>
    </row>
    <row r="1212" spans="1:4" x14ac:dyDescent="0.45">
      <c r="A1212" s="8">
        <f t="shared" ref="A1212:D1212" si="1114">+A1211</f>
        <v>0</v>
      </c>
      <c r="B1212" s="8">
        <f t="shared" si="1114"/>
        <v>0</v>
      </c>
      <c r="C1212" s="8">
        <f t="shared" si="1114"/>
        <v>0</v>
      </c>
      <c r="D1212" s="8">
        <f t="shared" si="1114"/>
        <v>0</v>
      </c>
    </row>
    <row r="1213" spans="1:4" x14ac:dyDescent="0.45">
      <c r="A1213" s="8">
        <f t="shared" ref="A1213:D1213" si="1115">+A1212</f>
        <v>0</v>
      </c>
      <c r="B1213" s="8">
        <f t="shared" si="1115"/>
        <v>0</v>
      </c>
      <c r="C1213" s="8">
        <f t="shared" si="1115"/>
        <v>0</v>
      </c>
      <c r="D1213" s="8">
        <f t="shared" si="1115"/>
        <v>0</v>
      </c>
    </row>
    <row r="1214" spans="1:4" x14ac:dyDescent="0.45">
      <c r="A1214" s="8">
        <f t="shared" ref="A1214:D1214" si="1116">+A1213</f>
        <v>0</v>
      </c>
      <c r="B1214" s="8">
        <f t="shared" si="1116"/>
        <v>0</v>
      </c>
      <c r="C1214" s="8">
        <f t="shared" si="1116"/>
        <v>0</v>
      </c>
      <c r="D1214" s="8">
        <f t="shared" si="1116"/>
        <v>0</v>
      </c>
    </row>
    <row r="1215" spans="1:4" x14ac:dyDescent="0.45">
      <c r="A1215" s="8">
        <f t="shared" ref="A1215:D1215" si="1117">+A1214</f>
        <v>0</v>
      </c>
      <c r="B1215" s="8">
        <f t="shared" si="1117"/>
        <v>0</v>
      </c>
      <c r="C1215" s="8">
        <f t="shared" si="1117"/>
        <v>0</v>
      </c>
      <c r="D1215" s="8">
        <f t="shared" si="1117"/>
        <v>0</v>
      </c>
    </row>
    <row r="1216" spans="1:4" x14ac:dyDescent="0.45">
      <c r="A1216" s="8">
        <f t="shared" ref="A1216:D1216" si="1118">+A1215</f>
        <v>0</v>
      </c>
      <c r="B1216" s="8">
        <f t="shared" si="1118"/>
        <v>0</v>
      </c>
      <c r="C1216" s="8">
        <f t="shared" si="1118"/>
        <v>0</v>
      </c>
      <c r="D1216" s="8">
        <f t="shared" si="1118"/>
        <v>0</v>
      </c>
    </row>
    <row r="1217" spans="1:4" x14ac:dyDescent="0.45">
      <c r="A1217" s="8">
        <f t="shared" ref="A1217:D1217" si="1119">+A1216</f>
        <v>0</v>
      </c>
      <c r="B1217" s="8">
        <f t="shared" si="1119"/>
        <v>0</v>
      </c>
      <c r="C1217" s="8">
        <f t="shared" si="1119"/>
        <v>0</v>
      </c>
      <c r="D1217" s="8">
        <f t="shared" si="1119"/>
        <v>0</v>
      </c>
    </row>
    <row r="1218" spans="1:4" x14ac:dyDescent="0.45">
      <c r="A1218" s="8">
        <f t="shared" ref="A1218:D1218" si="1120">+A1217</f>
        <v>0</v>
      </c>
      <c r="B1218" s="8">
        <f t="shared" si="1120"/>
        <v>0</v>
      </c>
      <c r="C1218" s="8">
        <f t="shared" si="1120"/>
        <v>0</v>
      </c>
      <c r="D1218" s="8">
        <f t="shared" si="1120"/>
        <v>0</v>
      </c>
    </row>
    <row r="1219" spans="1:4" x14ac:dyDescent="0.45">
      <c r="A1219" s="8">
        <f t="shared" ref="A1219:D1219" si="1121">+A1218</f>
        <v>0</v>
      </c>
      <c r="B1219" s="8">
        <f t="shared" si="1121"/>
        <v>0</v>
      </c>
      <c r="C1219" s="8">
        <f t="shared" si="1121"/>
        <v>0</v>
      </c>
      <c r="D1219" s="8">
        <f t="shared" si="1121"/>
        <v>0</v>
      </c>
    </row>
    <row r="1220" spans="1:4" x14ac:dyDescent="0.45">
      <c r="A1220" s="8">
        <f t="shared" ref="A1220:D1220" si="1122">+A1219</f>
        <v>0</v>
      </c>
      <c r="B1220" s="8">
        <f t="shared" si="1122"/>
        <v>0</v>
      </c>
      <c r="C1220" s="8">
        <f t="shared" si="1122"/>
        <v>0</v>
      </c>
      <c r="D1220" s="8">
        <f t="shared" si="1122"/>
        <v>0</v>
      </c>
    </row>
    <row r="1221" spans="1:4" x14ac:dyDescent="0.45">
      <c r="A1221" s="8">
        <f t="shared" ref="A1221:D1221" si="1123">+A1220</f>
        <v>0</v>
      </c>
      <c r="B1221" s="8">
        <f t="shared" si="1123"/>
        <v>0</v>
      </c>
      <c r="C1221" s="8">
        <f t="shared" si="1123"/>
        <v>0</v>
      </c>
      <c r="D1221" s="8">
        <f t="shared" si="1123"/>
        <v>0</v>
      </c>
    </row>
    <row r="1222" spans="1:4" x14ac:dyDescent="0.45">
      <c r="A1222" s="8">
        <f t="shared" ref="A1222:D1222" si="1124">+A1221</f>
        <v>0</v>
      </c>
      <c r="B1222" s="8">
        <f t="shared" si="1124"/>
        <v>0</v>
      </c>
      <c r="C1222" s="8">
        <f t="shared" si="1124"/>
        <v>0</v>
      </c>
      <c r="D1222" s="8">
        <f t="shared" si="1124"/>
        <v>0</v>
      </c>
    </row>
    <row r="1223" spans="1:4" x14ac:dyDescent="0.45">
      <c r="A1223" s="8">
        <f t="shared" ref="A1223:D1223" si="1125">+A1222</f>
        <v>0</v>
      </c>
      <c r="B1223" s="8">
        <f t="shared" si="1125"/>
        <v>0</v>
      </c>
      <c r="C1223" s="8">
        <f t="shared" si="1125"/>
        <v>0</v>
      </c>
      <c r="D1223" s="8">
        <f t="shared" si="1125"/>
        <v>0</v>
      </c>
    </row>
    <row r="1224" spans="1:4" x14ac:dyDescent="0.45">
      <c r="A1224" s="8">
        <f t="shared" ref="A1224:D1224" si="1126">+A1223</f>
        <v>0</v>
      </c>
      <c r="B1224" s="8">
        <f t="shared" si="1126"/>
        <v>0</v>
      </c>
      <c r="C1224" s="8">
        <f t="shared" si="1126"/>
        <v>0</v>
      </c>
      <c r="D1224" s="8">
        <f t="shared" si="1126"/>
        <v>0</v>
      </c>
    </row>
    <row r="1225" spans="1:4" x14ac:dyDescent="0.45">
      <c r="A1225" s="8">
        <f t="shared" ref="A1225:D1225" si="1127">+A1224</f>
        <v>0</v>
      </c>
      <c r="B1225" s="8">
        <f t="shared" si="1127"/>
        <v>0</v>
      </c>
      <c r="C1225" s="8">
        <f t="shared" si="1127"/>
        <v>0</v>
      </c>
      <c r="D1225" s="8">
        <f t="shared" si="1127"/>
        <v>0</v>
      </c>
    </row>
    <row r="1226" spans="1:4" x14ac:dyDescent="0.45">
      <c r="A1226" s="8">
        <f t="shared" ref="A1226:D1226" si="1128">+A1225</f>
        <v>0</v>
      </c>
      <c r="B1226" s="8">
        <f t="shared" si="1128"/>
        <v>0</v>
      </c>
      <c r="C1226" s="8">
        <f t="shared" si="1128"/>
        <v>0</v>
      </c>
      <c r="D1226" s="8">
        <f t="shared" si="1128"/>
        <v>0</v>
      </c>
    </row>
    <row r="1227" spans="1:4" x14ac:dyDescent="0.45">
      <c r="A1227" s="8">
        <f t="shared" ref="A1227:D1227" si="1129">+A1226</f>
        <v>0</v>
      </c>
      <c r="B1227" s="8">
        <f t="shared" si="1129"/>
        <v>0</v>
      </c>
      <c r="C1227" s="8">
        <f t="shared" si="1129"/>
        <v>0</v>
      </c>
      <c r="D1227" s="8">
        <f t="shared" si="1129"/>
        <v>0</v>
      </c>
    </row>
    <row r="1228" spans="1:4" x14ac:dyDescent="0.45">
      <c r="A1228" s="8">
        <f t="shared" ref="A1228:D1228" si="1130">+A1227</f>
        <v>0</v>
      </c>
      <c r="B1228" s="8">
        <f t="shared" si="1130"/>
        <v>0</v>
      </c>
      <c r="C1228" s="8">
        <f t="shared" si="1130"/>
        <v>0</v>
      </c>
      <c r="D1228" s="8">
        <f t="shared" si="1130"/>
        <v>0</v>
      </c>
    </row>
    <row r="1229" spans="1:4" x14ac:dyDescent="0.45">
      <c r="A1229" s="8">
        <f t="shared" ref="A1229:D1229" si="1131">+A1228</f>
        <v>0</v>
      </c>
      <c r="B1229" s="8">
        <f t="shared" si="1131"/>
        <v>0</v>
      </c>
      <c r="C1229" s="8">
        <f t="shared" si="1131"/>
        <v>0</v>
      </c>
      <c r="D1229" s="8">
        <f t="shared" si="1131"/>
        <v>0</v>
      </c>
    </row>
    <row r="1230" spans="1:4" x14ac:dyDescent="0.45">
      <c r="A1230" s="8">
        <f t="shared" ref="A1230:D1230" si="1132">+A1229</f>
        <v>0</v>
      </c>
      <c r="B1230" s="8">
        <f t="shared" si="1132"/>
        <v>0</v>
      </c>
      <c r="C1230" s="8">
        <f t="shared" si="1132"/>
        <v>0</v>
      </c>
      <c r="D1230" s="8">
        <f t="shared" si="1132"/>
        <v>0</v>
      </c>
    </row>
    <row r="1231" spans="1:4" x14ac:dyDescent="0.45">
      <c r="A1231" s="8">
        <f t="shared" ref="A1231:D1231" si="1133">+A1230</f>
        <v>0</v>
      </c>
      <c r="B1231" s="8">
        <f t="shared" si="1133"/>
        <v>0</v>
      </c>
      <c r="C1231" s="8">
        <f t="shared" si="1133"/>
        <v>0</v>
      </c>
      <c r="D1231" s="8">
        <f t="shared" si="1133"/>
        <v>0</v>
      </c>
    </row>
    <row r="1232" spans="1:4" x14ac:dyDescent="0.45">
      <c r="A1232" s="8">
        <f t="shared" ref="A1232:D1232" si="1134">+A1231</f>
        <v>0</v>
      </c>
      <c r="B1232" s="8">
        <f t="shared" si="1134"/>
        <v>0</v>
      </c>
      <c r="C1232" s="8">
        <f t="shared" si="1134"/>
        <v>0</v>
      </c>
      <c r="D1232" s="8">
        <f t="shared" si="1134"/>
        <v>0</v>
      </c>
    </row>
    <row r="1233" spans="1:4" x14ac:dyDescent="0.45">
      <c r="A1233" s="8">
        <f t="shared" ref="A1233:D1233" si="1135">+A1232</f>
        <v>0</v>
      </c>
      <c r="B1233" s="8">
        <f t="shared" si="1135"/>
        <v>0</v>
      </c>
      <c r="C1233" s="8">
        <f t="shared" si="1135"/>
        <v>0</v>
      </c>
      <c r="D1233" s="8">
        <f t="shared" si="1135"/>
        <v>0</v>
      </c>
    </row>
    <row r="1234" spans="1:4" x14ac:dyDescent="0.45">
      <c r="A1234" s="8">
        <f t="shared" ref="A1234:D1234" si="1136">+A1233</f>
        <v>0</v>
      </c>
      <c r="B1234" s="8">
        <f t="shared" si="1136"/>
        <v>0</v>
      </c>
      <c r="C1234" s="8">
        <f t="shared" si="1136"/>
        <v>0</v>
      </c>
      <c r="D1234" s="8">
        <f t="shared" si="1136"/>
        <v>0</v>
      </c>
    </row>
    <row r="1235" spans="1:4" x14ac:dyDescent="0.45">
      <c r="A1235" s="8">
        <f t="shared" ref="A1235:D1235" si="1137">+A1234</f>
        <v>0</v>
      </c>
      <c r="B1235" s="8">
        <f t="shared" si="1137"/>
        <v>0</v>
      </c>
      <c r="C1235" s="8">
        <f t="shared" si="1137"/>
        <v>0</v>
      </c>
      <c r="D1235" s="8">
        <f t="shared" si="1137"/>
        <v>0</v>
      </c>
    </row>
    <row r="1236" spans="1:4" x14ac:dyDescent="0.45">
      <c r="A1236" s="8">
        <f t="shared" ref="A1236:D1236" si="1138">+A1235</f>
        <v>0</v>
      </c>
      <c r="B1236" s="8">
        <f t="shared" si="1138"/>
        <v>0</v>
      </c>
      <c r="C1236" s="8">
        <f t="shared" si="1138"/>
        <v>0</v>
      </c>
      <c r="D1236" s="8">
        <f t="shared" si="1138"/>
        <v>0</v>
      </c>
    </row>
    <row r="1237" spans="1:4" x14ac:dyDescent="0.45">
      <c r="A1237" s="8">
        <f t="shared" ref="A1237:D1237" si="1139">+A1236</f>
        <v>0</v>
      </c>
      <c r="B1237" s="8">
        <f t="shared" si="1139"/>
        <v>0</v>
      </c>
      <c r="C1237" s="8">
        <f t="shared" si="1139"/>
        <v>0</v>
      </c>
      <c r="D1237" s="8">
        <f t="shared" si="1139"/>
        <v>0</v>
      </c>
    </row>
    <row r="1238" spans="1:4" x14ac:dyDescent="0.45">
      <c r="A1238" s="8">
        <f t="shared" ref="A1238:D1238" si="1140">+A1237</f>
        <v>0</v>
      </c>
      <c r="B1238" s="8">
        <f t="shared" si="1140"/>
        <v>0</v>
      </c>
      <c r="C1238" s="8">
        <f t="shared" si="1140"/>
        <v>0</v>
      </c>
      <c r="D1238" s="8">
        <f t="shared" si="1140"/>
        <v>0</v>
      </c>
    </row>
    <row r="1239" spans="1:4" x14ac:dyDescent="0.45">
      <c r="A1239" s="8">
        <f t="shared" ref="A1239:D1239" si="1141">+A1238</f>
        <v>0</v>
      </c>
      <c r="B1239" s="8">
        <f t="shared" si="1141"/>
        <v>0</v>
      </c>
      <c r="C1239" s="8">
        <f t="shared" si="1141"/>
        <v>0</v>
      </c>
      <c r="D1239" s="8">
        <f t="shared" si="1141"/>
        <v>0</v>
      </c>
    </row>
    <row r="1240" spans="1:4" x14ac:dyDescent="0.45">
      <c r="A1240" s="8">
        <f t="shared" ref="A1240:D1240" si="1142">+A1239</f>
        <v>0</v>
      </c>
      <c r="B1240" s="8">
        <f t="shared" si="1142"/>
        <v>0</v>
      </c>
      <c r="C1240" s="8">
        <f t="shared" si="1142"/>
        <v>0</v>
      </c>
      <c r="D1240" s="8">
        <f t="shared" si="1142"/>
        <v>0</v>
      </c>
    </row>
    <row r="1241" spans="1:4" x14ac:dyDescent="0.45">
      <c r="A1241" s="8">
        <f t="shared" ref="A1241:D1241" si="1143">+A1240</f>
        <v>0</v>
      </c>
      <c r="B1241" s="8">
        <f t="shared" si="1143"/>
        <v>0</v>
      </c>
      <c r="C1241" s="8">
        <f t="shared" si="1143"/>
        <v>0</v>
      </c>
      <c r="D1241" s="8">
        <f t="shared" si="1143"/>
        <v>0</v>
      </c>
    </row>
    <row r="1242" spans="1:4" x14ac:dyDescent="0.45">
      <c r="A1242" s="8">
        <f t="shared" ref="A1242:D1242" si="1144">+A1241</f>
        <v>0</v>
      </c>
      <c r="B1242" s="8">
        <f t="shared" si="1144"/>
        <v>0</v>
      </c>
      <c r="C1242" s="8">
        <f t="shared" si="1144"/>
        <v>0</v>
      </c>
      <c r="D1242" s="8">
        <f t="shared" si="1144"/>
        <v>0</v>
      </c>
    </row>
    <row r="1243" spans="1:4" x14ac:dyDescent="0.45">
      <c r="A1243" s="8">
        <f t="shared" ref="A1243:D1243" si="1145">+A1242</f>
        <v>0</v>
      </c>
      <c r="B1243" s="8">
        <f t="shared" si="1145"/>
        <v>0</v>
      </c>
      <c r="C1243" s="8">
        <f t="shared" si="1145"/>
        <v>0</v>
      </c>
      <c r="D1243" s="8">
        <f t="shared" si="1145"/>
        <v>0</v>
      </c>
    </row>
    <row r="1244" spans="1:4" x14ac:dyDescent="0.45">
      <c r="A1244" s="8">
        <f t="shared" ref="A1244:D1244" si="1146">+A1243</f>
        <v>0</v>
      </c>
      <c r="B1244" s="8">
        <f t="shared" si="1146"/>
        <v>0</v>
      </c>
      <c r="C1244" s="8">
        <f t="shared" si="1146"/>
        <v>0</v>
      </c>
      <c r="D1244" s="8">
        <f t="shared" si="1146"/>
        <v>0</v>
      </c>
    </row>
    <row r="1245" spans="1:4" x14ac:dyDescent="0.45">
      <c r="A1245" s="8">
        <f t="shared" ref="A1245:D1245" si="1147">+A1244</f>
        <v>0</v>
      </c>
      <c r="B1245" s="8">
        <f t="shared" si="1147"/>
        <v>0</v>
      </c>
      <c r="C1245" s="8">
        <f t="shared" si="1147"/>
        <v>0</v>
      </c>
      <c r="D1245" s="8">
        <f t="shared" si="1147"/>
        <v>0</v>
      </c>
    </row>
    <row r="1246" spans="1:4" x14ac:dyDescent="0.45">
      <c r="A1246" s="8">
        <f t="shared" ref="A1246:D1246" si="1148">+A1245</f>
        <v>0</v>
      </c>
      <c r="B1246" s="8">
        <f t="shared" si="1148"/>
        <v>0</v>
      </c>
      <c r="C1246" s="8">
        <f t="shared" si="1148"/>
        <v>0</v>
      </c>
      <c r="D1246" s="8">
        <f t="shared" si="1148"/>
        <v>0</v>
      </c>
    </row>
    <row r="1247" spans="1:4" x14ac:dyDescent="0.45">
      <c r="A1247" s="8">
        <f t="shared" ref="A1247:D1247" si="1149">+A1246</f>
        <v>0</v>
      </c>
      <c r="B1247" s="8">
        <f t="shared" si="1149"/>
        <v>0</v>
      </c>
      <c r="C1247" s="8">
        <f t="shared" si="1149"/>
        <v>0</v>
      </c>
      <c r="D1247" s="8">
        <f t="shared" si="1149"/>
        <v>0</v>
      </c>
    </row>
    <row r="1248" spans="1:4" x14ac:dyDescent="0.45">
      <c r="A1248" s="8">
        <f t="shared" ref="A1248:D1248" si="1150">+A1247</f>
        <v>0</v>
      </c>
      <c r="B1248" s="8">
        <f t="shared" si="1150"/>
        <v>0</v>
      </c>
      <c r="C1248" s="8">
        <f t="shared" si="1150"/>
        <v>0</v>
      </c>
      <c r="D1248" s="8">
        <f t="shared" si="1150"/>
        <v>0</v>
      </c>
    </row>
    <row r="1249" spans="1:4" x14ac:dyDescent="0.45">
      <c r="A1249" s="8">
        <f t="shared" ref="A1249:D1249" si="1151">+A1248</f>
        <v>0</v>
      </c>
      <c r="B1249" s="8">
        <f t="shared" si="1151"/>
        <v>0</v>
      </c>
      <c r="C1249" s="8">
        <f t="shared" si="1151"/>
        <v>0</v>
      </c>
      <c r="D1249" s="8">
        <f t="shared" si="1151"/>
        <v>0</v>
      </c>
    </row>
    <row r="1250" spans="1:4" x14ac:dyDescent="0.45">
      <c r="A1250" s="8">
        <f t="shared" ref="A1250:D1250" si="1152">+A1249</f>
        <v>0</v>
      </c>
      <c r="B1250" s="8">
        <f t="shared" si="1152"/>
        <v>0</v>
      </c>
      <c r="C1250" s="8">
        <f t="shared" si="1152"/>
        <v>0</v>
      </c>
      <c r="D1250" s="8">
        <f t="shared" si="1152"/>
        <v>0</v>
      </c>
    </row>
    <row r="1251" spans="1:4" x14ac:dyDescent="0.45">
      <c r="A1251" s="8">
        <f t="shared" ref="A1251:D1251" si="1153">+A1250</f>
        <v>0</v>
      </c>
      <c r="B1251" s="8">
        <f t="shared" si="1153"/>
        <v>0</v>
      </c>
      <c r="C1251" s="8">
        <f t="shared" si="1153"/>
        <v>0</v>
      </c>
      <c r="D1251" s="8">
        <f t="shared" si="1153"/>
        <v>0</v>
      </c>
    </row>
    <row r="1252" spans="1:4" x14ac:dyDescent="0.45">
      <c r="A1252" s="8">
        <f t="shared" ref="A1252:D1252" si="1154">+A1251</f>
        <v>0</v>
      </c>
      <c r="B1252" s="8">
        <f t="shared" si="1154"/>
        <v>0</v>
      </c>
      <c r="C1252" s="8">
        <f t="shared" si="1154"/>
        <v>0</v>
      </c>
      <c r="D1252" s="8">
        <f t="shared" si="1154"/>
        <v>0</v>
      </c>
    </row>
    <row r="1253" spans="1:4" x14ac:dyDescent="0.45">
      <c r="A1253" s="8">
        <f t="shared" ref="A1253:D1253" si="1155">+A1252</f>
        <v>0</v>
      </c>
      <c r="B1253" s="8">
        <f t="shared" si="1155"/>
        <v>0</v>
      </c>
      <c r="C1253" s="8">
        <f t="shared" si="1155"/>
        <v>0</v>
      </c>
      <c r="D1253" s="8">
        <f t="shared" si="1155"/>
        <v>0</v>
      </c>
    </row>
    <row r="1254" spans="1:4" x14ac:dyDescent="0.45">
      <c r="A1254" s="8">
        <f t="shared" ref="A1254:D1254" si="1156">+A1253</f>
        <v>0</v>
      </c>
      <c r="B1254" s="8">
        <f t="shared" si="1156"/>
        <v>0</v>
      </c>
      <c r="C1254" s="8">
        <f t="shared" si="1156"/>
        <v>0</v>
      </c>
      <c r="D1254" s="8">
        <f t="shared" si="1156"/>
        <v>0</v>
      </c>
    </row>
    <row r="1255" spans="1:4" x14ac:dyDescent="0.45">
      <c r="A1255" s="8">
        <f t="shared" ref="A1255:D1255" si="1157">+A1254</f>
        <v>0</v>
      </c>
      <c r="B1255" s="8">
        <f t="shared" si="1157"/>
        <v>0</v>
      </c>
      <c r="C1255" s="8">
        <f t="shared" si="1157"/>
        <v>0</v>
      </c>
      <c r="D1255" s="8">
        <f t="shared" si="1157"/>
        <v>0</v>
      </c>
    </row>
    <row r="1256" spans="1:4" x14ac:dyDescent="0.45">
      <c r="A1256" s="8">
        <f t="shared" ref="A1256:D1256" si="1158">+A1255</f>
        <v>0</v>
      </c>
      <c r="B1256" s="8">
        <f t="shared" si="1158"/>
        <v>0</v>
      </c>
      <c r="C1256" s="8">
        <f t="shared" si="1158"/>
        <v>0</v>
      </c>
      <c r="D1256" s="8">
        <f t="shared" si="1158"/>
        <v>0</v>
      </c>
    </row>
    <row r="1257" spans="1:4" x14ac:dyDescent="0.45">
      <c r="A1257" s="8">
        <f t="shared" ref="A1257:D1257" si="1159">+A1256</f>
        <v>0</v>
      </c>
      <c r="B1257" s="8">
        <f t="shared" si="1159"/>
        <v>0</v>
      </c>
      <c r="C1257" s="8">
        <f t="shared" si="1159"/>
        <v>0</v>
      </c>
      <c r="D1257" s="8">
        <f t="shared" si="1159"/>
        <v>0</v>
      </c>
    </row>
    <row r="1258" spans="1:4" x14ac:dyDescent="0.45">
      <c r="A1258" s="8">
        <f t="shared" ref="A1258:D1258" si="1160">+A1257</f>
        <v>0</v>
      </c>
      <c r="B1258" s="8">
        <f t="shared" si="1160"/>
        <v>0</v>
      </c>
      <c r="C1258" s="8">
        <f t="shared" si="1160"/>
        <v>0</v>
      </c>
      <c r="D1258" s="8">
        <f t="shared" si="1160"/>
        <v>0</v>
      </c>
    </row>
    <row r="1259" spans="1:4" x14ac:dyDescent="0.45">
      <c r="A1259" s="8">
        <f t="shared" ref="A1259:D1259" si="1161">+A1258</f>
        <v>0</v>
      </c>
      <c r="B1259" s="8">
        <f t="shared" si="1161"/>
        <v>0</v>
      </c>
      <c r="C1259" s="8">
        <f t="shared" si="1161"/>
        <v>0</v>
      </c>
      <c r="D1259" s="8">
        <f t="shared" si="1161"/>
        <v>0</v>
      </c>
    </row>
    <row r="1260" spans="1:4" x14ac:dyDescent="0.45">
      <c r="A1260" s="8">
        <f t="shared" ref="A1260:D1260" si="1162">+A1259</f>
        <v>0</v>
      </c>
      <c r="B1260" s="8">
        <f t="shared" si="1162"/>
        <v>0</v>
      </c>
      <c r="C1260" s="8">
        <f t="shared" si="1162"/>
        <v>0</v>
      </c>
      <c r="D1260" s="8">
        <f t="shared" si="1162"/>
        <v>0</v>
      </c>
    </row>
    <row r="1261" spans="1:4" x14ac:dyDescent="0.45">
      <c r="A1261" s="8">
        <f t="shared" ref="A1261:D1261" si="1163">+A1260</f>
        <v>0</v>
      </c>
      <c r="B1261" s="8">
        <f t="shared" si="1163"/>
        <v>0</v>
      </c>
      <c r="C1261" s="8">
        <f t="shared" si="1163"/>
        <v>0</v>
      </c>
      <c r="D1261" s="8">
        <f t="shared" si="1163"/>
        <v>0</v>
      </c>
    </row>
    <row r="1262" spans="1:4" x14ac:dyDescent="0.45">
      <c r="A1262" s="8">
        <f t="shared" ref="A1262:D1262" si="1164">+A1261</f>
        <v>0</v>
      </c>
      <c r="B1262" s="8">
        <f t="shared" si="1164"/>
        <v>0</v>
      </c>
      <c r="C1262" s="8">
        <f t="shared" si="1164"/>
        <v>0</v>
      </c>
      <c r="D1262" s="8">
        <f t="shared" si="1164"/>
        <v>0</v>
      </c>
    </row>
    <row r="1263" spans="1:4" x14ac:dyDescent="0.45">
      <c r="A1263" s="8">
        <f t="shared" ref="A1263:D1263" si="1165">+A1262</f>
        <v>0</v>
      </c>
      <c r="B1263" s="8">
        <f t="shared" si="1165"/>
        <v>0</v>
      </c>
      <c r="C1263" s="8">
        <f t="shared" si="1165"/>
        <v>0</v>
      </c>
      <c r="D1263" s="8">
        <f t="shared" si="1165"/>
        <v>0</v>
      </c>
    </row>
    <row r="1264" spans="1:4" x14ac:dyDescent="0.45">
      <c r="A1264" s="8">
        <f t="shared" ref="A1264:D1264" si="1166">+A1263</f>
        <v>0</v>
      </c>
      <c r="B1264" s="8">
        <f t="shared" si="1166"/>
        <v>0</v>
      </c>
      <c r="C1264" s="8">
        <f t="shared" si="1166"/>
        <v>0</v>
      </c>
      <c r="D1264" s="8">
        <f t="shared" si="1166"/>
        <v>0</v>
      </c>
    </row>
    <row r="1265" spans="1:4" x14ac:dyDescent="0.45">
      <c r="A1265" s="8">
        <f t="shared" ref="A1265:D1265" si="1167">+A1264</f>
        <v>0</v>
      </c>
      <c r="B1265" s="8">
        <f t="shared" si="1167"/>
        <v>0</v>
      </c>
      <c r="C1265" s="8">
        <f t="shared" si="1167"/>
        <v>0</v>
      </c>
      <c r="D1265" s="8">
        <f t="shared" si="1167"/>
        <v>0</v>
      </c>
    </row>
    <row r="1266" spans="1:4" x14ac:dyDescent="0.45">
      <c r="A1266" s="8">
        <f t="shared" ref="A1266:D1266" si="1168">+A1265</f>
        <v>0</v>
      </c>
      <c r="B1266" s="8">
        <f t="shared" si="1168"/>
        <v>0</v>
      </c>
      <c r="C1266" s="8">
        <f t="shared" si="1168"/>
        <v>0</v>
      </c>
      <c r="D1266" s="8">
        <f t="shared" si="1168"/>
        <v>0</v>
      </c>
    </row>
    <row r="1267" spans="1:4" x14ac:dyDescent="0.45">
      <c r="A1267" s="8">
        <f t="shared" ref="A1267:D1267" si="1169">+A1266</f>
        <v>0</v>
      </c>
      <c r="B1267" s="8">
        <f t="shared" si="1169"/>
        <v>0</v>
      </c>
      <c r="C1267" s="8">
        <f t="shared" si="1169"/>
        <v>0</v>
      </c>
      <c r="D1267" s="8">
        <f t="shared" si="1169"/>
        <v>0</v>
      </c>
    </row>
    <row r="1268" spans="1:4" x14ac:dyDescent="0.45">
      <c r="A1268" s="8">
        <f t="shared" ref="A1268:D1268" si="1170">+A1267</f>
        <v>0</v>
      </c>
      <c r="B1268" s="8">
        <f t="shared" si="1170"/>
        <v>0</v>
      </c>
      <c r="C1268" s="8">
        <f t="shared" si="1170"/>
        <v>0</v>
      </c>
      <c r="D1268" s="8">
        <f t="shared" si="1170"/>
        <v>0</v>
      </c>
    </row>
    <row r="1269" spans="1:4" x14ac:dyDescent="0.45">
      <c r="A1269" s="8">
        <f t="shared" ref="A1269:D1269" si="1171">+A1268</f>
        <v>0</v>
      </c>
      <c r="B1269" s="8">
        <f t="shared" si="1171"/>
        <v>0</v>
      </c>
      <c r="C1269" s="8">
        <f t="shared" si="1171"/>
        <v>0</v>
      </c>
      <c r="D1269" s="8">
        <f t="shared" si="1171"/>
        <v>0</v>
      </c>
    </row>
    <row r="1270" spans="1:4" x14ac:dyDescent="0.45">
      <c r="A1270" s="8">
        <f t="shared" ref="A1270:D1270" si="1172">+A1269</f>
        <v>0</v>
      </c>
      <c r="B1270" s="8">
        <f t="shared" si="1172"/>
        <v>0</v>
      </c>
      <c r="C1270" s="8">
        <f t="shared" si="1172"/>
        <v>0</v>
      </c>
      <c r="D1270" s="8">
        <f t="shared" si="1172"/>
        <v>0</v>
      </c>
    </row>
    <row r="1271" spans="1:4" x14ac:dyDescent="0.45">
      <c r="A1271" s="8">
        <f t="shared" ref="A1271:D1271" si="1173">+A1270</f>
        <v>0</v>
      </c>
      <c r="B1271" s="8">
        <f t="shared" si="1173"/>
        <v>0</v>
      </c>
      <c r="C1271" s="8">
        <f t="shared" si="1173"/>
        <v>0</v>
      </c>
      <c r="D1271" s="8">
        <f t="shared" si="1173"/>
        <v>0</v>
      </c>
    </row>
    <row r="1272" spans="1:4" x14ac:dyDescent="0.45">
      <c r="A1272" s="8">
        <f t="shared" ref="A1272:D1272" si="1174">+A1271</f>
        <v>0</v>
      </c>
      <c r="B1272" s="8">
        <f t="shared" si="1174"/>
        <v>0</v>
      </c>
      <c r="C1272" s="8">
        <f t="shared" si="1174"/>
        <v>0</v>
      </c>
      <c r="D1272" s="8">
        <f t="shared" si="1174"/>
        <v>0</v>
      </c>
    </row>
    <row r="1273" spans="1:4" x14ac:dyDescent="0.45">
      <c r="A1273" s="8">
        <f t="shared" ref="A1273:D1273" si="1175">+A1272</f>
        <v>0</v>
      </c>
      <c r="B1273" s="8">
        <f t="shared" si="1175"/>
        <v>0</v>
      </c>
      <c r="C1273" s="8">
        <f t="shared" si="1175"/>
        <v>0</v>
      </c>
      <c r="D1273" s="8">
        <f t="shared" si="1175"/>
        <v>0</v>
      </c>
    </row>
    <row r="1274" spans="1:4" x14ac:dyDescent="0.45">
      <c r="A1274" s="8">
        <f t="shared" ref="A1274:D1274" si="1176">+A1273</f>
        <v>0</v>
      </c>
      <c r="B1274" s="8">
        <f t="shared" si="1176"/>
        <v>0</v>
      </c>
      <c r="C1274" s="8">
        <f t="shared" si="1176"/>
        <v>0</v>
      </c>
      <c r="D1274" s="8">
        <f t="shared" si="1176"/>
        <v>0</v>
      </c>
    </row>
    <row r="1275" spans="1:4" x14ac:dyDescent="0.45">
      <c r="A1275" s="8">
        <f t="shared" ref="A1275:D1275" si="1177">+A1274</f>
        <v>0</v>
      </c>
      <c r="B1275" s="8">
        <f t="shared" si="1177"/>
        <v>0</v>
      </c>
      <c r="C1275" s="8">
        <f t="shared" si="1177"/>
        <v>0</v>
      </c>
      <c r="D1275" s="8">
        <f t="shared" si="1177"/>
        <v>0</v>
      </c>
    </row>
    <row r="1276" spans="1:4" x14ac:dyDescent="0.45">
      <c r="A1276" s="8">
        <f t="shared" ref="A1276:D1276" si="1178">+A1275</f>
        <v>0</v>
      </c>
      <c r="B1276" s="8">
        <f t="shared" si="1178"/>
        <v>0</v>
      </c>
      <c r="C1276" s="8">
        <f t="shared" si="1178"/>
        <v>0</v>
      </c>
      <c r="D1276" s="8">
        <f t="shared" si="1178"/>
        <v>0</v>
      </c>
    </row>
    <row r="1277" spans="1:4" x14ac:dyDescent="0.45">
      <c r="A1277" s="8">
        <f t="shared" ref="A1277:D1277" si="1179">+A1276</f>
        <v>0</v>
      </c>
      <c r="B1277" s="8">
        <f t="shared" si="1179"/>
        <v>0</v>
      </c>
      <c r="C1277" s="8">
        <f t="shared" si="1179"/>
        <v>0</v>
      </c>
      <c r="D1277" s="8">
        <f t="shared" si="1179"/>
        <v>0</v>
      </c>
    </row>
    <row r="1278" spans="1:4" x14ac:dyDescent="0.45">
      <c r="A1278" s="8">
        <f t="shared" ref="A1278:D1278" si="1180">+A1277</f>
        <v>0</v>
      </c>
      <c r="B1278" s="8">
        <f t="shared" si="1180"/>
        <v>0</v>
      </c>
      <c r="C1278" s="8">
        <f t="shared" si="1180"/>
        <v>0</v>
      </c>
      <c r="D1278" s="8">
        <f t="shared" si="1180"/>
        <v>0</v>
      </c>
    </row>
    <row r="1279" spans="1:4" x14ac:dyDescent="0.45">
      <c r="A1279" s="8">
        <f t="shared" ref="A1279:D1279" si="1181">+A1278</f>
        <v>0</v>
      </c>
      <c r="B1279" s="8">
        <f t="shared" si="1181"/>
        <v>0</v>
      </c>
      <c r="C1279" s="8">
        <f t="shared" si="1181"/>
        <v>0</v>
      </c>
      <c r="D1279" s="8">
        <f t="shared" si="1181"/>
        <v>0</v>
      </c>
    </row>
    <row r="1280" spans="1:4" x14ac:dyDescent="0.45">
      <c r="A1280" s="8">
        <f t="shared" ref="A1280:D1280" si="1182">+A1279</f>
        <v>0</v>
      </c>
      <c r="B1280" s="8">
        <f t="shared" si="1182"/>
        <v>0</v>
      </c>
      <c r="C1280" s="8">
        <f t="shared" si="1182"/>
        <v>0</v>
      </c>
      <c r="D1280" s="8">
        <f t="shared" si="1182"/>
        <v>0</v>
      </c>
    </row>
    <row r="1281" spans="1:4" x14ac:dyDescent="0.45">
      <c r="A1281" s="8">
        <f t="shared" ref="A1281:D1281" si="1183">+A1280</f>
        <v>0</v>
      </c>
      <c r="B1281" s="8">
        <f t="shared" si="1183"/>
        <v>0</v>
      </c>
      <c r="C1281" s="8">
        <f t="shared" si="1183"/>
        <v>0</v>
      </c>
      <c r="D1281" s="8">
        <f t="shared" si="1183"/>
        <v>0</v>
      </c>
    </row>
    <row r="1282" spans="1:4" x14ac:dyDescent="0.45">
      <c r="A1282" s="8">
        <f t="shared" ref="A1282:D1282" si="1184">+A1281</f>
        <v>0</v>
      </c>
      <c r="B1282" s="8">
        <f t="shared" si="1184"/>
        <v>0</v>
      </c>
      <c r="C1282" s="8">
        <f t="shared" si="1184"/>
        <v>0</v>
      </c>
      <c r="D1282" s="8">
        <f t="shared" si="1184"/>
        <v>0</v>
      </c>
    </row>
    <row r="1283" spans="1:4" x14ac:dyDescent="0.45">
      <c r="A1283" s="8">
        <f t="shared" ref="A1283:D1283" si="1185">+A1282</f>
        <v>0</v>
      </c>
      <c r="B1283" s="8">
        <f t="shared" si="1185"/>
        <v>0</v>
      </c>
      <c r="C1283" s="8">
        <f t="shared" si="1185"/>
        <v>0</v>
      </c>
      <c r="D1283" s="8">
        <f t="shared" si="1185"/>
        <v>0</v>
      </c>
    </row>
    <row r="1284" spans="1:4" x14ac:dyDescent="0.45">
      <c r="A1284" s="8">
        <f t="shared" ref="A1284:D1284" si="1186">+A1283</f>
        <v>0</v>
      </c>
      <c r="B1284" s="8">
        <f t="shared" si="1186"/>
        <v>0</v>
      </c>
      <c r="C1284" s="8">
        <f t="shared" si="1186"/>
        <v>0</v>
      </c>
      <c r="D1284" s="8">
        <f t="shared" si="1186"/>
        <v>0</v>
      </c>
    </row>
    <row r="1285" spans="1:4" x14ac:dyDescent="0.45">
      <c r="A1285" s="8">
        <f t="shared" ref="A1285:D1285" si="1187">+A1284</f>
        <v>0</v>
      </c>
      <c r="B1285" s="8">
        <f t="shared" si="1187"/>
        <v>0</v>
      </c>
      <c r="C1285" s="8">
        <f t="shared" si="1187"/>
        <v>0</v>
      </c>
      <c r="D1285" s="8">
        <f t="shared" si="1187"/>
        <v>0</v>
      </c>
    </row>
    <row r="1286" spans="1:4" x14ac:dyDescent="0.45">
      <c r="A1286" s="8">
        <f t="shared" ref="A1286:D1286" si="1188">+A1285</f>
        <v>0</v>
      </c>
      <c r="B1286" s="8">
        <f t="shared" si="1188"/>
        <v>0</v>
      </c>
      <c r="C1286" s="8">
        <f t="shared" si="1188"/>
        <v>0</v>
      </c>
      <c r="D1286" s="8">
        <f t="shared" si="1188"/>
        <v>0</v>
      </c>
    </row>
    <row r="1287" spans="1:4" x14ac:dyDescent="0.45">
      <c r="A1287" s="8">
        <f t="shared" ref="A1287:D1287" si="1189">+A1286</f>
        <v>0</v>
      </c>
      <c r="B1287" s="8">
        <f t="shared" si="1189"/>
        <v>0</v>
      </c>
      <c r="C1287" s="8">
        <f t="shared" si="1189"/>
        <v>0</v>
      </c>
      <c r="D1287" s="8">
        <f t="shared" si="1189"/>
        <v>0</v>
      </c>
    </row>
    <row r="1288" spans="1:4" x14ac:dyDescent="0.45">
      <c r="A1288" s="8">
        <f t="shared" ref="A1288:D1288" si="1190">+A1287</f>
        <v>0</v>
      </c>
      <c r="B1288" s="8">
        <f t="shared" si="1190"/>
        <v>0</v>
      </c>
      <c r="C1288" s="8">
        <f t="shared" si="1190"/>
        <v>0</v>
      </c>
      <c r="D1288" s="8">
        <f t="shared" si="1190"/>
        <v>0</v>
      </c>
    </row>
    <row r="1289" spans="1:4" x14ac:dyDescent="0.45">
      <c r="A1289" s="8">
        <f t="shared" ref="A1289:D1289" si="1191">+A1288</f>
        <v>0</v>
      </c>
      <c r="B1289" s="8">
        <f t="shared" si="1191"/>
        <v>0</v>
      </c>
      <c r="C1289" s="8">
        <f t="shared" si="1191"/>
        <v>0</v>
      </c>
      <c r="D1289" s="8">
        <f t="shared" si="1191"/>
        <v>0</v>
      </c>
    </row>
    <row r="1290" spans="1:4" x14ac:dyDescent="0.45">
      <c r="A1290" s="8">
        <f t="shared" ref="A1290:D1290" si="1192">+A1289</f>
        <v>0</v>
      </c>
      <c r="B1290" s="8">
        <f t="shared" si="1192"/>
        <v>0</v>
      </c>
      <c r="C1290" s="8">
        <f t="shared" si="1192"/>
        <v>0</v>
      </c>
      <c r="D1290" s="8">
        <f t="shared" si="1192"/>
        <v>0</v>
      </c>
    </row>
    <row r="1291" spans="1:4" x14ac:dyDescent="0.45">
      <c r="A1291" s="8">
        <f t="shared" ref="A1291:D1291" si="1193">+A1290</f>
        <v>0</v>
      </c>
      <c r="B1291" s="8">
        <f t="shared" si="1193"/>
        <v>0</v>
      </c>
      <c r="C1291" s="8">
        <f t="shared" si="1193"/>
        <v>0</v>
      </c>
      <c r="D1291" s="8">
        <f t="shared" si="1193"/>
        <v>0</v>
      </c>
    </row>
    <row r="1292" spans="1:4" x14ac:dyDescent="0.45">
      <c r="A1292" s="8">
        <f t="shared" ref="A1292:D1292" si="1194">+A1291</f>
        <v>0</v>
      </c>
      <c r="B1292" s="8">
        <f t="shared" si="1194"/>
        <v>0</v>
      </c>
      <c r="C1292" s="8">
        <f t="shared" si="1194"/>
        <v>0</v>
      </c>
      <c r="D1292" s="8">
        <f t="shared" si="1194"/>
        <v>0</v>
      </c>
    </row>
    <row r="1293" spans="1:4" x14ac:dyDescent="0.45">
      <c r="A1293" s="8">
        <f t="shared" ref="A1293:D1293" si="1195">+A1292</f>
        <v>0</v>
      </c>
      <c r="B1293" s="8">
        <f t="shared" si="1195"/>
        <v>0</v>
      </c>
      <c r="C1293" s="8">
        <f t="shared" si="1195"/>
        <v>0</v>
      </c>
      <c r="D1293" s="8">
        <f t="shared" si="1195"/>
        <v>0</v>
      </c>
    </row>
    <row r="1294" spans="1:4" x14ac:dyDescent="0.45">
      <c r="A1294" s="8">
        <f t="shared" ref="A1294:D1294" si="1196">+A1293</f>
        <v>0</v>
      </c>
      <c r="B1294" s="8">
        <f t="shared" si="1196"/>
        <v>0</v>
      </c>
      <c r="C1294" s="8">
        <f t="shared" si="1196"/>
        <v>0</v>
      </c>
      <c r="D1294" s="8">
        <f t="shared" si="1196"/>
        <v>0</v>
      </c>
    </row>
    <row r="1295" spans="1:4" x14ac:dyDescent="0.45">
      <c r="A1295" s="8">
        <f t="shared" ref="A1295:D1295" si="1197">+A1294</f>
        <v>0</v>
      </c>
      <c r="B1295" s="8">
        <f t="shared" si="1197"/>
        <v>0</v>
      </c>
      <c r="C1295" s="8">
        <f t="shared" si="1197"/>
        <v>0</v>
      </c>
      <c r="D1295" s="8">
        <f t="shared" si="1197"/>
        <v>0</v>
      </c>
    </row>
    <row r="1296" spans="1:4" x14ac:dyDescent="0.45">
      <c r="A1296" s="8">
        <f t="shared" ref="A1296:D1296" si="1198">+A1295</f>
        <v>0</v>
      </c>
      <c r="B1296" s="8">
        <f t="shared" si="1198"/>
        <v>0</v>
      </c>
      <c r="C1296" s="8">
        <f t="shared" si="1198"/>
        <v>0</v>
      </c>
      <c r="D1296" s="8">
        <f t="shared" si="1198"/>
        <v>0</v>
      </c>
    </row>
    <row r="1297" spans="1:4" x14ac:dyDescent="0.45">
      <c r="A1297" s="8">
        <f t="shared" ref="A1297:D1297" si="1199">+A1296</f>
        <v>0</v>
      </c>
      <c r="B1297" s="8">
        <f t="shared" si="1199"/>
        <v>0</v>
      </c>
      <c r="C1297" s="8">
        <f t="shared" si="1199"/>
        <v>0</v>
      </c>
      <c r="D1297" s="8">
        <f t="shared" si="1199"/>
        <v>0</v>
      </c>
    </row>
    <row r="1298" spans="1:4" x14ac:dyDescent="0.45">
      <c r="A1298" s="8">
        <f t="shared" ref="A1298:D1298" si="1200">+A1297</f>
        <v>0</v>
      </c>
      <c r="B1298" s="8">
        <f t="shared" si="1200"/>
        <v>0</v>
      </c>
      <c r="C1298" s="8">
        <f t="shared" si="1200"/>
        <v>0</v>
      </c>
      <c r="D1298" s="8">
        <f t="shared" si="1200"/>
        <v>0</v>
      </c>
    </row>
    <row r="1299" spans="1:4" x14ac:dyDescent="0.45">
      <c r="A1299" s="8">
        <f t="shared" ref="A1299:D1299" si="1201">+A1298</f>
        <v>0</v>
      </c>
      <c r="B1299" s="8">
        <f t="shared" si="1201"/>
        <v>0</v>
      </c>
      <c r="C1299" s="8">
        <f t="shared" si="1201"/>
        <v>0</v>
      </c>
      <c r="D1299" s="8">
        <f t="shared" si="1201"/>
        <v>0</v>
      </c>
    </row>
    <row r="1300" spans="1:4" x14ac:dyDescent="0.45">
      <c r="A1300" s="8">
        <f t="shared" ref="A1300:D1300" si="1202">+A1299</f>
        <v>0</v>
      </c>
      <c r="B1300" s="8">
        <f t="shared" si="1202"/>
        <v>0</v>
      </c>
      <c r="C1300" s="8">
        <f t="shared" si="1202"/>
        <v>0</v>
      </c>
      <c r="D1300" s="8">
        <f t="shared" si="1202"/>
        <v>0</v>
      </c>
    </row>
    <row r="1301" spans="1:4" x14ac:dyDescent="0.45">
      <c r="A1301" s="8">
        <f t="shared" ref="A1301:D1301" si="1203">+A1300</f>
        <v>0</v>
      </c>
      <c r="B1301" s="8">
        <f t="shared" si="1203"/>
        <v>0</v>
      </c>
      <c r="C1301" s="8">
        <f t="shared" si="1203"/>
        <v>0</v>
      </c>
      <c r="D1301" s="8">
        <f t="shared" si="1203"/>
        <v>0</v>
      </c>
    </row>
    <row r="1302" spans="1:4" x14ac:dyDescent="0.45">
      <c r="A1302" s="8">
        <f t="shared" ref="A1302:D1302" si="1204">+A1301</f>
        <v>0</v>
      </c>
      <c r="B1302" s="8">
        <f t="shared" si="1204"/>
        <v>0</v>
      </c>
      <c r="C1302" s="8">
        <f t="shared" si="1204"/>
        <v>0</v>
      </c>
      <c r="D1302" s="8">
        <f t="shared" si="1204"/>
        <v>0</v>
      </c>
    </row>
    <row r="1303" spans="1:4" x14ac:dyDescent="0.45">
      <c r="A1303" s="8">
        <f t="shared" ref="A1303:D1303" si="1205">+A1302</f>
        <v>0</v>
      </c>
      <c r="B1303" s="8">
        <f t="shared" si="1205"/>
        <v>0</v>
      </c>
      <c r="C1303" s="8">
        <f t="shared" si="1205"/>
        <v>0</v>
      </c>
      <c r="D1303" s="8">
        <f t="shared" si="1205"/>
        <v>0</v>
      </c>
    </row>
    <row r="1304" spans="1:4" x14ac:dyDescent="0.45">
      <c r="A1304" s="8">
        <f t="shared" ref="A1304:D1304" si="1206">+A1303</f>
        <v>0</v>
      </c>
      <c r="B1304" s="8">
        <f t="shared" si="1206"/>
        <v>0</v>
      </c>
      <c r="C1304" s="8">
        <f t="shared" si="1206"/>
        <v>0</v>
      </c>
      <c r="D1304" s="8">
        <f t="shared" si="1206"/>
        <v>0</v>
      </c>
    </row>
    <row r="1305" spans="1:4" x14ac:dyDescent="0.45">
      <c r="A1305" s="8">
        <f t="shared" ref="A1305:D1305" si="1207">+A1304</f>
        <v>0</v>
      </c>
      <c r="B1305" s="8">
        <f t="shared" si="1207"/>
        <v>0</v>
      </c>
      <c r="C1305" s="8">
        <f t="shared" si="1207"/>
        <v>0</v>
      </c>
      <c r="D1305" s="8">
        <f t="shared" si="1207"/>
        <v>0</v>
      </c>
    </row>
    <row r="1306" spans="1:4" x14ac:dyDescent="0.45">
      <c r="A1306" s="8">
        <f t="shared" ref="A1306:D1306" si="1208">+A1305</f>
        <v>0</v>
      </c>
      <c r="B1306" s="8">
        <f t="shared" si="1208"/>
        <v>0</v>
      </c>
      <c r="C1306" s="8">
        <f t="shared" si="1208"/>
        <v>0</v>
      </c>
      <c r="D1306" s="8">
        <f t="shared" si="1208"/>
        <v>0</v>
      </c>
    </row>
    <row r="1307" spans="1:4" x14ac:dyDescent="0.45">
      <c r="A1307" s="8">
        <f t="shared" ref="A1307:D1307" si="1209">+A1306</f>
        <v>0</v>
      </c>
      <c r="B1307" s="8">
        <f t="shared" si="1209"/>
        <v>0</v>
      </c>
      <c r="C1307" s="8">
        <f t="shared" si="1209"/>
        <v>0</v>
      </c>
      <c r="D1307" s="8">
        <f t="shared" si="1209"/>
        <v>0</v>
      </c>
    </row>
    <row r="1308" spans="1:4" x14ac:dyDescent="0.45">
      <c r="A1308" s="8">
        <f t="shared" ref="A1308:D1308" si="1210">+A1307</f>
        <v>0</v>
      </c>
      <c r="B1308" s="8">
        <f t="shared" si="1210"/>
        <v>0</v>
      </c>
      <c r="C1308" s="8">
        <f t="shared" si="1210"/>
        <v>0</v>
      </c>
      <c r="D1308" s="8">
        <f t="shared" si="1210"/>
        <v>0</v>
      </c>
    </row>
    <row r="1309" spans="1:4" x14ac:dyDescent="0.45">
      <c r="A1309" s="8">
        <f t="shared" ref="A1309:D1309" si="1211">+A1308</f>
        <v>0</v>
      </c>
      <c r="B1309" s="8">
        <f t="shared" si="1211"/>
        <v>0</v>
      </c>
      <c r="C1309" s="8">
        <f t="shared" si="1211"/>
        <v>0</v>
      </c>
      <c r="D1309" s="8">
        <f t="shared" si="1211"/>
        <v>0</v>
      </c>
    </row>
    <row r="1310" spans="1:4" x14ac:dyDescent="0.45">
      <c r="A1310" s="8">
        <f t="shared" ref="A1310:D1310" si="1212">+A1309</f>
        <v>0</v>
      </c>
      <c r="B1310" s="8">
        <f t="shared" si="1212"/>
        <v>0</v>
      </c>
      <c r="C1310" s="8">
        <f t="shared" si="1212"/>
        <v>0</v>
      </c>
      <c r="D1310" s="8">
        <f t="shared" si="1212"/>
        <v>0</v>
      </c>
    </row>
    <row r="1311" spans="1:4" x14ac:dyDescent="0.45">
      <c r="A1311" s="8">
        <f t="shared" ref="A1311:D1311" si="1213">+A1310</f>
        <v>0</v>
      </c>
      <c r="B1311" s="8">
        <f t="shared" si="1213"/>
        <v>0</v>
      </c>
      <c r="C1311" s="8">
        <f t="shared" si="1213"/>
        <v>0</v>
      </c>
      <c r="D1311" s="8">
        <f t="shared" si="1213"/>
        <v>0</v>
      </c>
    </row>
    <row r="1312" spans="1:4" x14ac:dyDescent="0.45">
      <c r="A1312" s="8">
        <f t="shared" ref="A1312:D1312" si="1214">+A1311</f>
        <v>0</v>
      </c>
      <c r="B1312" s="8">
        <f t="shared" si="1214"/>
        <v>0</v>
      </c>
      <c r="C1312" s="8">
        <f t="shared" si="1214"/>
        <v>0</v>
      </c>
      <c r="D1312" s="8">
        <f t="shared" si="1214"/>
        <v>0</v>
      </c>
    </row>
    <row r="1313" spans="1:4" x14ac:dyDescent="0.45">
      <c r="A1313" s="8">
        <f t="shared" ref="A1313:D1313" si="1215">+A1312</f>
        <v>0</v>
      </c>
      <c r="B1313" s="8">
        <f t="shared" si="1215"/>
        <v>0</v>
      </c>
      <c r="C1313" s="8">
        <f t="shared" si="1215"/>
        <v>0</v>
      </c>
      <c r="D1313" s="8">
        <f t="shared" si="1215"/>
        <v>0</v>
      </c>
    </row>
    <row r="1314" spans="1:4" x14ac:dyDescent="0.45">
      <c r="A1314" s="8">
        <f t="shared" ref="A1314:D1314" si="1216">+A1313</f>
        <v>0</v>
      </c>
      <c r="B1314" s="8">
        <f t="shared" si="1216"/>
        <v>0</v>
      </c>
      <c r="C1314" s="8">
        <f t="shared" si="1216"/>
        <v>0</v>
      </c>
      <c r="D1314" s="8">
        <f t="shared" si="1216"/>
        <v>0</v>
      </c>
    </row>
    <row r="1315" spans="1:4" x14ac:dyDescent="0.45">
      <c r="A1315" s="8">
        <f t="shared" ref="A1315:D1315" si="1217">+A1314</f>
        <v>0</v>
      </c>
      <c r="B1315" s="8">
        <f t="shared" si="1217"/>
        <v>0</v>
      </c>
      <c r="C1315" s="8">
        <f t="shared" si="1217"/>
        <v>0</v>
      </c>
      <c r="D1315" s="8">
        <f t="shared" si="1217"/>
        <v>0</v>
      </c>
    </row>
    <row r="1316" spans="1:4" x14ac:dyDescent="0.45">
      <c r="A1316" s="8">
        <f t="shared" ref="A1316:D1316" si="1218">+A1315</f>
        <v>0</v>
      </c>
      <c r="B1316" s="8">
        <f t="shared" si="1218"/>
        <v>0</v>
      </c>
      <c r="C1316" s="8">
        <f t="shared" si="1218"/>
        <v>0</v>
      </c>
      <c r="D1316" s="8">
        <f t="shared" si="1218"/>
        <v>0</v>
      </c>
    </row>
    <row r="1317" spans="1:4" x14ac:dyDescent="0.45">
      <c r="A1317" s="8">
        <f t="shared" ref="A1317:D1317" si="1219">+A1316</f>
        <v>0</v>
      </c>
      <c r="B1317" s="8">
        <f t="shared" si="1219"/>
        <v>0</v>
      </c>
      <c r="C1317" s="8">
        <f t="shared" si="1219"/>
        <v>0</v>
      </c>
      <c r="D1317" s="8">
        <f t="shared" si="1219"/>
        <v>0</v>
      </c>
    </row>
    <row r="1318" spans="1:4" x14ac:dyDescent="0.45">
      <c r="A1318" s="8">
        <f t="shared" ref="A1318:D1318" si="1220">+A1317</f>
        <v>0</v>
      </c>
      <c r="B1318" s="8">
        <f t="shared" si="1220"/>
        <v>0</v>
      </c>
      <c r="C1318" s="8">
        <f t="shared" si="1220"/>
        <v>0</v>
      </c>
      <c r="D1318" s="8">
        <f t="shared" si="1220"/>
        <v>0</v>
      </c>
    </row>
    <row r="1319" spans="1:4" x14ac:dyDescent="0.45">
      <c r="A1319" s="8">
        <f t="shared" ref="A1319:D1319" si="1221">+A1318</f>
        <v>0</v>
      </c>
      <c r="B1319" s="8">
        <f t="shared" si="1221"/>
        <v>0</v>
      </c>
      <c r="C1319" s="8">
        <f t="shared" si="1221"/>
        <v>0</v>
      </c>
      <c r="D1319" s="8">
        <f t="shared" si="1221"/>
        <v>0</v>
      </c>
    </row>
    <row r="1320" spans="1:4" x14ac:dyDescent="0.45">
      <c r="A1320" s="8">
        <f t="shared" ref="A1320:D1320" si="1222">+A1319</f>
        <v>0</v>
      </c>
      <c r="B1320" s="8">
        <f t="shared" si="1222"/>
        <v>0</v>
      </c>
      <c r="C1320" s="8">
        <f t="shared" si="1222"/>
        <v>0</v>
      </c>
      <c r="D1320" s="8">
        <f t="shared" si="1222"/>
        <v>0</v>
      </c>
    </row>
    <row r="1321" spans="1:4" x14ac:dyDescent="0.45">
      <c r="A1321" s="8">
        <f t="shared" ref="A1321:D1321" si="1223">+A1320</f>
        <v>0</v>
      </c>
      <c r="B1321" s="8">
        <f t="shared" si="1223"/>
        <v>0</v>
      </c>
      <c r="C1321" s="8">
        <f t="shared" si="1223"/>
        <v>0</v>
      </c>
      <c r="D1321" s="8">
        <f t="shared" si="1223"/>
        <v>0</v>
      </c>
    </row>
    <row r="1322" spans="1:4" x14ac:dyDescent="0.45">
      <c r="A1322" s="8">
        <f t="shared" ref="A1322:D1322" si="1224">+A1321</f>
        <v>0</v>
      </c>
      <c r="B1322" s="8">
        <f t="shared" si="1224"/>
        <v>0</v>
      </c>
      <c r="C1322" s="8">
        <f t="shared" si="1224"/>
        <v>0</v>
      </c>
      <c r="D1322" s="8">
        <f t="shared" si="1224"/>
        <v>0</v>
      </c>
    </row>
    <row r="1323" spans="1:4" x14ac:dyDescent="0.45">
      <c r="A1323" s="8">
        <f t="shared" ref="A1323:D1323" si="1225">+A1322</f>
        <v>0</v>
      </c>
      <c r="B1323" s="8">
        <f t="shared" si="1225"/>
        <v>0</v>
      </c>
      <c r="C1323" s="8">
        <f t="shared" si="1225"/>
        <v>0</v>
      </c>
      <c r="D1323" s="8">
        <f t="shared" si="1225"/>
        <v>0</v>
      </c>
    </row>
    <row r="1324" spans="1:4" x14ac:dyDescent="0.45">
      <c r="A1324" s="8">
        <f t="shared" ref="A1324:D1324" si="1226">+A1323</f>
        <v>0</v>
      </c>
      <c r="B1324" s="8">
        <f t="shared" si="1226"/>
        <v>0</v>
      </c>
      <c r="C1324" s="8">
        <f t="shared" si="1226"/>
        <v>0</v>
      </c>
      <c r="D1324" s="8">
        <f t="shared" si="1226"/>
        <v>0</v>
      </c>
    </row>
    <row r="1325" spans="1:4" x14ac:dyDescent="0.45">
      <c r="A1325" s="8">
        <f t="shared" ref="A1325:D1325" si="1227">+A1324</f>
        <v>0</v>
      </c>
      <c r="B1325" s="8">
        <f t="shared" si="1227"/>
        <v>0</v>
      </c>
      <c r="C1325" s="8">
        <f t="shared" si="1227"/>
        <v>0</v>
      </c>
      <c r="D1325" s="8">
        <f t="shared" si="1227"/>
        <v>0</v>
      </c>
    </row>
    <row r="1326" spans="1:4" x14ac:dyDescent="0.45">
      <c r="A1326" s="8">
        <f t="shared" ref="A1326:D1326" si="1228">+A1325</f>
        <v>0</v>
      </c>
      <c r="B1326" s="8">
        <f t="shared" si="1228"/>
        <v>0</v>
      </c>
      <c r="C1326" s="8">
        <f t="shared" si="1228"/>
        <v>0</v>
      </c>
      <c r="D1326" s="8">
        <f t="shared" si="1228"/>
        <v>0</v>
      </c>
    </row>
    <row r="1327" spans="1:4" x14ac:dyDescent="0.45">
      <c r="A1327" s="8">
        <f t="shared" ref="A1327:D1327" si="1229">+A1326</f>
        <v>0</v>
      </c>
      <c r="B1327" s="8">
        <f t="shared" si="1229"/>
        <v>0</v>
      </c>
      <c r="C1327" s="8">
        <f t="shared" si="1229"/>
        <v>0</v>
      </c>
      <c r="D1327" s="8">
        <f t="shared" si="1229"/>
        <v>0</v>
      </c>
    </row>
    <row r="1328" spans="1:4" x14ac:dyDescent="0.45">
      <c r="A1328" s="8">
        <f t="shared" ref="A1328:D1328" si="1230">+A1327</f>
        <v>0</v>
      </c>
      <c r="B1328" s="8">
        <f t="shared" si="1230"/>
        <v>0</v>
      </c>
      <c r="C1328" s="8">
        <f t="shared" si="1230"/>
        <v>0</v>
      </c>
      <c r="D1328" s="8">
        <f t="shared" si="1230"/>
        <v>0</v>
      </c>
    </row>
    <row r="1329" spans="1:4" x14ac:dyDescent="0.45">
      <c r="A1329" s="8">
        <f t="shared" ref="A1329:D1329" si="1231">+A1328</f>
        <v>0</v>
      </c>
      <c r="B1329" s="8">
        <f t="shared" si="1231"/>
        <v>0</v>
      </c>
      <c r="C1329" s="8">
        <f t="shared" si="1231"/>
        <v>0</v>
      </c>
      <c r="D1329" s="8">
        <f t="shared" si="1231"/>
        <v>0</v>
      </c>
    </row>
    <row r="1330" spans="1:4" x14ac:dyDescent="0.45">
      <c r="A1330" s="8">
        <f t="shared" ref="A1330:D1330" si="1232">+A1329</f>
        <v>0</v>
      </c>
      <c r="B1330" s="8">
        <f t="shared" si="1232"/>
        <v>0</v>
      </c>
      <c r="C1330" s="8">
        <f t="shared" si="1232"/>
        <v>0</v>
      </c>
      <c r="D1330" s="8">
        <f t="shared" si="1232"/>
        <v>0</v>
      </c>
    </row>
    <row r="1331" spans="1:4" x14ac:dyDescent="0.45">
      <c r="A1331" s="8">
        <f t="shared" ref="A1331:D1331" si="1233">+A1330</f>
        <v>0</v>
      </c>
      <c r="B1331" s="8">
        <f t="shared" si="1233"/>
        <v>0</v>
      </c>
      <c r="C1331" s="8">
        <f t="shared" si="1233"/>
        <v>0</v>
      </c>
      <c r="D1331" s="8">
        <f t="shared" si="1233"/>
        <v>0</v>
      </c>
    </row>
    <row r="1332" spans="1:4" x14ac:dyDescent="0.45">
      <c r="A1332" s="8">
        <f t="shared" ref="A1332:D1332" si="1234">+A1331</f>
        <v>0</v>
      </c>
      <c r="B1332" s="8">
        <f t="shared" si="1234"/>
        <v>0</v>
      </c>
      <c r="C1332" s="8">
        <f t="shared" si="1234"/>
        <v>0</v>
      </c>
      <c r="D1332" s="8">
        <f t="shared" si="1234"/>
        <v>0</v>
      </c>
    </row>
    <row r="1333" spans="1:4" x14ac:dyDescent="0.45">
      <c r="A1333" s="8">
        <f t="shared" ref="A1333:D1333" si="1235">+A1332</f>
        <v>0</v>
      </c>
      <c r="B1333" s="8">
        <f t="shared" si="1235"/>
        <v>0</v>
      </c>
      <c r="C1333" s="8">
        <f t="shared" si="1235"/>
        <v>0</v>
      </c>
      <c r="D1333" s="8">
        <f t="shared" si="1235"/>
        <v>0</v>
      </c>
    </row>
    <row r="1334" spans="1:4" x14ac:dyDescent="0.45">
      <c r="A1334" s="8">
        <f t="shared" ref="A1334:D1334" si="1236">+A1333</f>
        <v>0</v>
      </c>
      <c r="B1334" s="8">
        <f t="shared" si="1236"/>
        <v>0</v>
      </c>
      <c r="C1334" s="8">
        <f t="shared" si="1236"/>
        <v>0</v>
      </c>
      <c r="D1334" s="8">
        <f t="shared" si="1236"/>
        <v>0</v>
      </c>
    </row>
    <row r="1335" spans="1:4" x14ac:dyDescent="0.45">
      <c r="A1335" s="8">
        <f t="shared" ref="A1335:D1335" si="1237">+A1334</f>
        <v>0</v>
      </c>
      <c r="B1335" s="8">
        <f t="shared" si="1237"/>
        <v>0</v>
      </c>
      <c r="C1335" s="8">
        <f t="shared" si="1237"/>
        <v>0</v>
      </c>
      <c r="D1335" s="8">
        <f t="shared" si="1237"/>
        <v>0</v>
      </c>
    </row>
    <row r="1336" spans="1:4" x14ac:dyDescent="0.45">
      <c r="A1336" s="8">
        <f t="shared" ref="A1336:D1336" si="1238">+A1335</f>
        <v>0</v>
      </c>
      <c r="B1336" s="8">
        <f t="shared" si="1238"/>
        <v>0</v>
      </c>
      <c r="C1336" s="8">
        <f t="shared" si="1238"/>
        <v>0</v>
      </c>
      <c r="D1336" s="8">
        <f t="shared" si="1238"/>
        <v>0</v>
      </c>
    </row>
    <row r="1337" spans="1:4" x14ac:dyDescent="0.45">
      <c r="A1337" s="8">
        <f t="shared" ref="A1337:D1337" si="1239">+A1336</f>
        <v>0</v>
      </c>
      <c r="B1337" s="8">
        <f t="shared" si="1239"/>
        <v>0</v>
      </c>
      <c r="C1337" s="8">
        <f t="shared" si="1239"/>
        <v>0</v>
      </c>
      <c r="D1337" s="8">
        <f t="shared" si="1239"/>
        <v>0</v>
      </c>
    </row>
    <row r="1338" spans="1:4" x14ac:dyDescent="0.45">
      <c r="A1338" s="8">
        <f t="shared" ref="A1338:D1338" si="1240">+A1337</f>
        <v>0</v>
      </c>
      <c r="B1338" s="8">
        <f t="shared" si="1240"/>
        <v>0</v>
      </c>
      <c r="C1338" s="8">
        <f t="shared" si="1240"/>
        <v>0</v>
      </c>
      <c r="D1338" s="8">
        <f t="shared" si="1240"/>
        <v>0</v>
      </c>
    </row>
    <row r="1339" spans="1:4" x14ac:dyDescent="0.45">
      <c r="A1339" s="8">
        <f t="shared" ref="A1339:D1339" si="1241">+A1338</f>
        <v>0</v>
      </c>
      <c r="B1339" s="8">
        <f t="shared" si="1241"/>
        <v>0</v>
      </c>
      <c r="C1339" s="8">
        <f t="shared" si="1241"/>
        <v>0</v>
      </c>
      <c r="D1339" s="8">
        <f t="shared" si="1241"/>
        <v>0</v>
      </c>
    </row>
    <row r="1340" spans="1:4" x14ac:dyDescent="0.45">
      <c r="A1340" s="8">
        <f t="shared" ref="A1340:D1340" si="1242">+A1339</f>
        <v>0</v>
      </c>
      <c r="B1340" s="8">
        <f t="shared" si="1242"/>
        <v>0</v>
      </c>
      <c r="C1340" s="8">
        <f t="shared" si="1242"/>
        <v>0</v>
      </c>
      <c r="D1340" s="8">
        <f t="shared" si="1242"/>
        <v>0</v>
      </c>
    </row>
    <row r="1341" spans="1:4" x14ac:dyDescent="0.45">
      <c r="A1341" s="8">
        <f t="shared" ref="A1341:D1341" si="1243">+A1340</f>
        <v>0</v>
      </c>
      <c r="B1341" s="8">
        <f t="shared" si="1243"/>
        <v>0</v>
      </c>
      <c r="C1341" s="8">
        <f t="shared" si="1243"/>
        <v>0</v>
      </c>
      <c r="D1341" s="8">
        <f t="shared" si="1243"/>
        <v>0</v>
      </c>
    </row>
    <row r="1342" spans="1:4" x14ac:dyDescent="0.45">
      <c r="A1342" s="8">
        <f t="shared" ref="A1342:D1342" si="1244">+A1341</f>
        <v>0</v>
      </c>
      <c r="B1342" s="8">
        <f t="shared" si="1244"/>
        <v>0</v>
      </c>
      <c r="C1342" s="8">
        <f t="shared" si="1244"/>
        <v>0</v>
      </c>
      <c r="D1342" s="8">
        <f t="shared" si="1244"/>
        <v>0</v>
      </c>
    </row>
    <row r="1343" spans="1:4" x14ac:dyDescent="0.45">
      <c r="A1343" s="8">
        <f t="shared" ref="A1343:D1343" si="1245">+A1342</f>
        <v>0</v>
      </c>
      <c r="B1343" s="8">
        <f t="shared" si="1245"/>
        <v>0</v>
      </c>
      <c r="C1343" s="8">
        <f t="shared" si="1245"/>
        <v>0</v>
      </c>
      <c r="D1343" s="8">
        <f t="shared" si="1245"/>
        <v>0</v>
      </c>
    </row>
    <row r="1344" spans="1:4" x14ac:dyDescent="0.45">
      <c r="A1344" s="8">
        <f t="shared" ref="A1344:D1344" si="1246">+A1343</f>
        <v>0</v>
      </c>
      <c r="B1344" s="8">
        <f t="shared" si="1246"/>
        <v>0</v>
      </c>
      <c r="C1344" s="8">
        <f t="shared" si="1246"/>
        <v>0</v>
      </c>
      <c r="D1344" s="8">
        <f t="shared" si="1246"/>
        <v>0</v>
      </c>
    </row>
    <row r="1345" spans="1:4" x14ac:dyDescent="0.45">
      <c r="A1345" s="8">
        <f t="shared" ref="A1345:D1345" si="1247">+A1344</f>
        <v>0</v>
      </c>
      <c r="B1345" s="8">
        <f t="shared" si="1247"/>
        <v>0</v>
      </c>
      <c r="C1345" s="8">
        <f t="shared" si="1247"/>
        <v>0</v>
      </c>
      <c r="D1345" s="8">
        <f t="shared" si="1247"/>
        <v>0</v>
      </c>
    </row>
    <row r="1346" spans="1:4" x14ac:dyDescent="0.45">
      <c r="A1346" s="8">
        <f t="shared" ref="A1346:D1346" si="1248">+A1345</f>
        <v>0</v>
      </c>
      <c r="B1346" s="8">
        <f t="shared" si="1248"/>
        <v>0</v>
      </c>
      <c r="C1346" s="8">
        <f t="shared" si="1248"/>
        <v>0</v>
      </c>
      <c r="D1346" s="8">
        <f t="shared" si="1248"/>
        <v>0</v>
      </c>
    </row>
    <row r="1347" spans="1:4" x14ac:dyDescent="0.45">
      <c r="A1347" s="8">
        <f t="shared" ref="A1347:D1347" si="1249">+A1346</f>
        <v>0</v>
      </c>
      <c r="B1347" s="8">
        <f t="shared" si="1249"/>
        <v>0</v>
      </c>
      <c r="C1347" s="8">
        <f t="shared" si="1249"/>
        <v>0</v>
      </c>
      <c r="D1347" s="8">
        <f t="shared" si="1249"/>
        <v>0</v>
      </c>
    </row>
    <row r="1348" spans="1:4" x14ac:dyDescent="0.45">
      <c r="A1348" s="8">
        <f t="shared" ref="A1348:D1348" si="1250">+A1347</f>
        <v>0</v>
      </c>
      <c r="B1348" s="8">
        <f t="shared" si="1250"/>
        <v>0</v>
      </c>
      <c r="C1348" s="8">
        <f t="shared" si="1250"/>
        <v>0</v>
      </c>
      <c r="D1348" s="8">
        <f t="shared" si="1250"/>
        <v>0</v>
      </c>
    </row>
    <row r="1349" spans="1:4" x14ac:dyDescent="0.45">
      <c r="A1349" s="8">
        <f t="shared" ref="A1349:D1349" si="1251">+A1348</f>
        <v>0</v>
      </c>
      <c r="B1349" s="8">
        <f t="shared" si="1251"/>
        <v>0</v>
      </c>
      <c r="C1349" s="8">
        <f t="shared" si="1251"/>
        <v>0</v>
      </c>
      <c r="D1349" s="8">
        <f t="shared" si="1251"/>
        <v>0</v>
      </c>
    </row>
    <row r="1350" spans="1:4" x14ac:dyDescent="0.45">
      <c r="A1350" s="8">
        <f t="shared" ref="A1350:D1350" si="1252">+A1349</f>
        <v>0</v>
      </c>
      <c r="B1350" s="8">
        <f t="shared" si="1252"/>
        <v>0</v>
      </c>
      <c r="C1350" s="8">
        <f t="shared" si="1252"/>
        <v>0</v>
      </c>
      <c r="D1350" s="8">
        <f t="shared" si="1252"/>
        <v>0</v>
      </c>
    </row>
    <row r="1351" spans="1:4" x14ac:dyDescent="0.45">
      <c r="A1351" s="8">
        <f t="shared" ref="A1351:D1351" si="1253">+A1350</f>
        <v>0</v>
      </c>
      <c r="B1351" s="8">
        <f t="shared" si="1253"/>
        <v>0</v>
      </c>
      <c r="C1351" s="8">
        <f t="shared" si="1253"/>
        <v>0</v>
      </c>
      <c r="D1351" s="8">
        <f t="shared" si="1253"/>
        <v>0</v>
      </c>
    </row>
    <row r="1352" spans="1:4" x14ac:dyDescent="0.45">
      <c r="A1352" s="8">
        <f t="shared" ref="A1352:D1352" si="1254">+A1351</f>
        <v>0</v>
      </c>
      <c r="B1352" s="8">
        <f t="shared" si="1254"/>
        <v>0</v>
      </c>
      <c r="C1352" s="8">
        <f t="shared" si="1254"/>
        <v>0</v>
      </c>
      <c r="D1352" s="8">
        <f t="shared" si="1254"/>
        <v>0</v>
      </c>
    </row>
    <row r="1353" spans="1:4" x14ac:dyDescent="0.45">
      <c r="A1353" s="8">
        <f t="shared" ref="A1353:D1353" si="1255">+A1352</f>
        <v>0</v>
      </c>
      <c r="B1353" s="8">
        <f t="shared" si="1255"/>
        <v>0</v>
      </c>
      <c r="C1353" s="8">
        <f t="shared" si="1255"/>
        <v>0</v>
      </c>
      <c r="D1353" s="8">
        <f t="shared" si="1255"/>
        <v>0</v>
      </c>
    </row>
    <row r="1354" spans="1:4" x14ac:dyDescent="0.45">
      <c r="A1354" s="8">
        <f t="shared" ref="A1354:D1354" si="1256">+A1353</f>
        <v>0</v>
      </c>
      <c r="B1354" s="8">
        <f t="shared" si="1256"/>
        <v>0</v>
      </c>
      <c r="C1354" s="8">
        <f t="shared" si="1256"/>
        <v>0</v>
      </c>
      <c r="D1354" s="8">
        <f t="shared" si="1256"/>
        <v>0</v>
      </c>
    </row>
    <row r="1355" spans="1:4" x14ac:dyDescent="0.45">
      <c r="A1355" s="8">
        <f t="shared" ref="A1355:D1355" si="1257">+A1354</f>
        <v>0</v>
      </c>
      <c r="B1355" s="8">
        <f t="shared" si="1257"/>
        <v>0</v>
      </c>
      <c r="C1355" s="8">
        <f t="shared" si="1257"/>
        <v>0</v>
      </c>
      <c r="D1355" s="8">
        <f t="shared" si="1257"/>
        <v>0</v>
      </c>
    </row>
    <row r="1356" spans="1:4" x14ac:dyDescent="0.45">
      <c r="A1356" s="8">
        <f t="shared" ref="A1356:D1356" si="1258">+A1355</f>
        <v>0</v>
      </c>
      <c r="B1356" s="8">
        <f t="shared" si="1258"/>
        <v>0</v>
      </c>
      <c r="C1356" s="8">
        <f t="shared" si="1258"/>
        <v>0</v>
      </c>
      <c r="D1356" s="8">
        <f t="shared" si="1258"/>
        <v>0</v>
      </c>
    </row>
    <row r="1357" spans="1:4" x14ac:dyDescent="0.45">
      <c r="A1357" s="8">
        <f t="shared" ref="A1357:D1357" si="1259">+A1356</f>
        <v>0</v>
      </c>
      <c r="B1357" s="8">
        <f t="shared" si="1259"/>
        <v>0</v>
      </c>
      <c r="C1357" s="8">
        <f t="shared" si="1259"/>
        <v>0</v>
      </c>
      <c r="D1357" s="8">
        <f t="shared" si="1259"/>
        <v>0</v>
      </c>
    </row>
    <row r="1358" spans="1:4" x14ac:dyDescent="0.45">
      <c r="A1358" s="8">
        <f t="shared" ref="A1358:D1358" si="1260">+A1357</f>
        <v>0</v>
      </c>
      <c r="B1358" s="8">
        <f t="shared" si="1260"/>
        <v>0</v>
      </c>
      <c r="C1358" s="8">
        <f t="shared" si="1260"/>
        <v>0</v>
      </c>
      <c r="D1358" s="8">
        <f t="shared" si="1260"/>
        <v>0</v>
      </c>
    </row>
    <row r="1359" spans="1:4" x14ac:dyDescent="0.45">
      <c r="A1359" s="8">
        <f t="shared" ref="A1359:D1359" si="1261">+A1358</f>
        <v>0</v>
      </c>
      <c r="B1359" s="8">
        <f t="shared" si="1261"/>
        <v>0</v>
      </c>
      <c r="C1359" s="8">
        <f t="shared" si="1261"/>
        <v>0</v>
      </c>
      <c r="D1359" s="8">
        <f t="shared" si="1261"/>
        <v>0</v>
      </c>
    </row>
    <row r="1360" spans="1:4" x14ac:dyDescent="0.45">
      <c r="A1360" s="8">
        <f t="shared" ref="A1360:D1360" si="1262">+A1359</f>
        <v>0</v>
      </c>
      <c r="B1360" s="8">
        <f t="shared" si="1262"/>
        <v>0</v>
      </c>
      <c r="C1360" s="8">
        <f t="shared" si="1262"/>
        <v>0</v>
      </c>
      <c r="D1360" s="8">
        <f t="shared" si="1262"/>
        <v>0</v>
      </c>
    </row>
    <row r="1361" spans="1:4" x14ac:dyDescent="0.45">
      <c r="A1361" s="8">
        <f t="shared" ref="A1361:D1361" si="1263">+A1360</f>
        <v>0</v>
      </c>
      <c r="B1361" s="8">
        <f t="shared" si="1263"/>
        <v>0</v>
      </c>
      <c r="C1361" s="8">
        <f t="shared" si="1263"/>
        <v>0</v>
      </c>
      <c r="D1361" s="8">
        <f t="shared" si="1263"/>
        <v>0</v>
      </c>
    </row>
    <row r="1362" spans="1:4" x14ac:dyDescent="0.45">
      <c r="A1362" s="8">
        <f t="shared" ref="A1362:D1362" si="1264">+A1361</f>
        <v>0</v>
      </c>
      <c r="B1362" s="8">
        <f t="shared" si="1264"/>
        <v>0</v>
      </c>
      <c r="C1362" s="8">
        <f t="shared" si="1264"/>
        <v>0</v>
      </c>
      <c r="D1362" s="8">
        <f t="shared" si="1264"/>
        <v>0</v>
      </c>
    </row>
    <row r="1363" spans="1:4" x14ac:dyDescent="0.45">
      <c r="A1363" s="8">
        <f t="shared" ref="A1363:D1363" si="1265">+A1362</f>
        <v>0</v>
      </c>
      <c r="B1363" s="8">
        <f t="shared" si="1265"/>
        <v>0</v>
      </c>
      <c r="C1363" s="8">
        <f t="shared" si="1265"/>
        <v>0</v>
      </c>
      <c r="D1363" s="8">
        <f t="shared" si="1265"/>
        <v>0</v>
      </c>
    </row>
    <row r="1364" spans="1:4" x14ac:dyDescent="0.45">
      <c r="A1364" s="8">
        <f t="shared" ref="A1364:D1364" si="1266">+A1363</f>
        <v>0</v>
      </c>
      <c r="B1364" s="8">
        <f t="shared" si="1266"/>
        <v>0</v>
      </c>
      <c r="C1364" s="8">
        <f t="shared" si="1266"/>
        <v>0</v>
      </c>
      <c r="D1364" s="8">
        <f t="shared" si="1266"/>
        <v>0</v>
      </c>
    </row>
    <row r="1365" spans="1:4" x14ac:dyDescent="0.45">
      <c r="A1365" s="8">
        <f t="shared" ref="A1365:D1365" si="1267">+A1364</f>
        <v>0</v>
      </c>
      <c r="B1365" s="8">
        <f t="shared" si="1267"/>
        <v>0</v>
      </c>
      <c r="C1365" s="8">
        <f t="shared" si="1267"/>
        <v>0</v>
      </c>
      <c r="D1365" s="8">
        <f t="shared" si="1267"/>
        <v>0</v>
      </c>
    </row>
    <row r="1366" spans="1:4" x14ac:dyDescent="0.45">
      <c r="A1366" s="8">
        <f t="shared" ref="A1366:D1366" si="1268">+A1365</f>
        <v>0</v>
      </c>
      <c r="B1366" s="8">
        <f t="shared" si="1268"/>
        <v>0</v>
      </c>
      <c r="C1366" s="8">
        <f t="shared" si="1268"/>
        <v>0</v>
      </c>
      <c r="D1366" s="8">
        <f t="shared" si="1268"/>
        <v>0</v>
      </c>
    </row>
    <row r="1367" spans="1:4" x14ac:dyDescent="0.45">
      <c r="A1367" s="8">
        <f t="shared" ref="A1367:D1367" si="1269">+A1366</f>
        <v>0</v>
      </c>
      <c r="B1367" s="8">
        <f t="shared" si="1269"/>
        <v>0</v>
      </c>
      <c r="C1367" s="8">
        <f t="shared" si="1269"/>
        <v>0</v>
      </c>
      <c r="D1367" s="8">
        <f t="shared" si="1269"/>
        <v>0</v>
      </c>
    </row>
    <row r="1368" spans="1:4" x14ac:dyDescent="0.45">
      <c r="A1368" s="8">
        <f t="shared" ref="A1368:D1368" si="1270">+A1367</f>
        <v>0</v>
      </c>
      <c r="B1368" s="8">
        <f t="shared" si="1270"/>
        <v>0</v>
      </c>
      <c r="C1368" s="8">
        <f t="shared" si="1270"/>
        <v>0</v>
      </c>
      <c r="D1368" s="8">
        <f t="shared" si="1270"/>
        <v>0</v>
      </c>
    </row>
    <row r="1369" spans="1:4" x14ac:dyDescent="0.45">
      <c r="A1369" s="8">
        <f t="shared" ref="A1369:D1369" si="1271">+A1368</f>
        <v>0</v>
      </c>
      <c r="B1369" s="8">
        <f t="shared" si="1271"/>
        <v>0</v>
      </c>
      <c r="C1369" s="8">
        <f t="shared" si="1271"/>
        <v>0</v>
      </c>
      <c r="D1369" s="8">
        <f t="shared" si="1271"/>
        <v>0</v>
      </c>
    </row>
    <row r="1370" spans="1:4" x14ac:dyDescent="0.45">
      <c r="A1370" s="8">
        <f t="shared" ref="A1370:D1370" si="1272">+A1369</f>
        <v>0</v>
      </c>
      <c r="B1370" s="8">
        <f t="shared" si="1272"/>
        <v>0</v>
      </c>
      <c r="C1370" s="8">
        <f t="shared" si="1272"/>
        <v>0</v>
      </c>
      <c r="D1370" s="8">
        <f t="shared" si="1272"/>
        <v>0</v>
      </c>
    </row>
    <row r="1371" spans="1:4" x14ac:dyDescent="0.45">
      <c r="A1371" s="8">
        <f t="shared" ref="A1371:D1371" si="1273">+A1370</f>
        <v>0</v>
      </c>
      <c r="B1371" s="8">
        <f t="shared" si="1273"/>
        <v>0</v>
      </c>
      <c r="C1371" s="8">
        <f t="shared" si="1273"/>
        <v>0</v>
      </c>
      <c r="D1371" s="8">
        <f t="shared" si="1273"/>
        <v>0</v>
      </c>
    </row>
    <row r="1372" spans="1:4" x14ac:dyDescent="0.45">
      <c r="A1372" s="8">
        <f t="shared" ref="A1372:D1372" si="1274">+A1371</f>
        <v>0</v>
      </c>
      <c r="B1372" s="8">
        <f t="shared" si="1274"/>
        <v>0</v>
      </c>
      <c r="C1372" s="8">
        <f t="shared" si="1274"/>
        <v>0</v>
      </c>
      <c r="D1372" s="8">
        <f t="shared" si="1274"/>
        <v>0</v>
      </c>
    </row>
    <row r="1373" spans="1:4" x14ac:dyDescent="0.45">
      <c r="A1373" s="8">
        <f t="shared" ref="A1373:D1373" si="1275">+A1372</f>
        <v>0</v>
      </c>
      <c r="B1373" s="8">
        <f t="shared" si="1275"/>
        <v>0</v>
      </c>
      <c r="C1373" s="8">
        <f t="shared" si="1275"/>
        <v>0</v>
      </c>
      <c r="D1373" s="8">
        <f t="shared" si="1275"/>
        <v>0</v>
      </c>
    </row>
    <row r="1374" spans="1:4" x14ac:dyDescent="0.45">
      <c r="A1374" s="8">
        <f t="shared" ref="A1374:D1374" si="1276">+A1373</f>
        <v>0</v>
      </c>
      <c r="B1374" s="8">
        <f t="shared" si="1276"/>
        <v>0</v>
      </c>
      <c r="C1374" s="8">
        <f t="shared" si="1276"/>
        <v>0</v>
      </c>
      <c r="D1374" s="8">
        <f t="shared" si="1276"/>
        <v>0</v>
      </c>
    </row>
    <row r="1375" spans="1:4" x14ac:dyDescent="0.45">
      <c r="A1375" s="8">
        <f t="shared" ref="A1375:D1375" si="1277">+A1374</f>
        <v>0</v>
      </c>
      <c r="B1375" s="8">
        <f t="shared" si="1277"/>
        <v>0</v>
      </c>
      <c r="C1375" s="8">
        <f t="shared" si="1277"/>
        <v>0</v>
      </c>
      <c r="D1375" s="8">
        <f t="shared" si="1277"/>
        <v>0</v>
      </c>
    </row>
    <row r="1376" spans="1:4" x14ac:dyDescent="0.45">
      <c r="A1376" s="8">
        <f t="shared" ref="A1376:D1376" si="1278">+A1375</f>
        <v>0</v>
      </c>
      <c r="B1376" s="8">
        <f t="shared" si="1278"/>
        <v>0</v>
      </c>
      <c r="C1376" s="8">
        <f t="shared" si="1278"/>
        <v>0</v>
      </c>
      <c r="D1376" s="8">
        <f t="shared" si="1278"/>
        <v>0</v>
      </c>
    </row>
    <row r="1377" spans="1:4" x14ac:dyDescent="0.45">
      <c r="A1377" s="8">
        <f t="shared" ref="A1377:D1377" si="1279">+A1376</f>
        <v>0</v>
      </c>
      <c r="B1377" s="8">
        <f t="shared" si="1279"/>
        <v>0</v>
      </c>
      <c r="C1377" s="8">
        <f t="shared" si="1279"/>
        <v>0</v>
      </c>
      <c r="D1377" s="8">
        <f t="shared" si="1279"/>
        <v>0</v>
      </c>
    </row>
    <row r="1378" spans="1:4" x14ac:dyDescent="0.45">
      <c r="A1378" s="8">
        <f t="shared" ref="A1378:D1378" si="1280">+A1377</f>
        <v>0</v>
      </c>
      <c r="B1378" s="8">
        <f t="shared" si="1280"/>
        <v>0</v>
      </c>
      <c r="C1378" s="8">
        <f t="shared" si="1280"/>
        <v>0</v>
      </c>
      <c r="D1378" s="8">
        <f t="shared" si="1280"/>
        <v>0</v>
      </c>
    </row>
    <row r="1379" spans="1:4" x14ac:dyDescent="0.45">
      <c r="A1379" s="8">
        <f t="shared" ref="A1379:D1379" si="1281">+A1378</f>
        <v>0</v>
      </c>
      <c r="B1379" s="8">
        <f t="shared" si="1281"/>
        <v>0</v>
      </c>
      <c r="C1379" s="8">
        <f t="shared" si="1281"/>
        <v>0</v>
      </c>
      <c r="D1379" s="8">
        <f t="shared" si="1281"/>
        <v>0</v>
      </c>
    </row>
    <row r="1380" spans="1:4" x14ac:dyDescent="0.45">
      <c r="A1380" s="8">
        <f t="shared" ref="A1380:D1380" si="1282">+A1379</f>
        <v>0</v>
      </c>
      <c r="B1380" s="8">
        <f t="shared" si="1282"/>
        <v>0</v>
      </c>
      <c r="C1380" s="8">
        <f t="shared" si="1282"/>
        <v>0</v>
      </c>
      <c r="D1380" s="8">
        <f t="shared" si="1282"/>
        <v>0</v>
      </c>
    </row>
    <row r="1381" spans="1:4" x14ac:dyDescent="0.45">
      <c r="A1381" s="8">
        <f t="shared" ref="A1381:D1381" si="1283">+A1380</f>
        <v>0</v>
      </c>
      <c r="B1381" s="8">
        <f t="shared" si="1283"/>
        <v>0</v>
      </c>
      <c r="C1381" s="8">
        <f t="shared" si="1283"/>
        <v>0</v>
      </c>
      <c r="D1381" s="8">
        <f t="shared" si="1283"/>
        <v>0</v>
      </c>
    </row>
    <row r="1382" spans="1:4" x14ac:dyDescent="0.45">
      <c r="A1382" s="8">
        <f t="shared" ref="A1382:D1382" si="1284">+A1381</f>
        <v>0</v>
      </c>
      <c r="B1382" s="8">
        <f t="shared" si="1284"/>
        <v>0</v>
      </c>
      <c r="C1382" s="8">
        <f t="shared" si="1284"/>
        <v>0</v>
      </c>
      <c r="D1382" s="8">
        <f t="shared" si="1284"/>
        <v>0</v>
      </c>
    </row>
    <row r="1383" spans="1:4" x14ac:dyDescent="0.45">
      <c r="A1383" s="8">
        <f t="shared" ref="A1383:D1383" si="1285">+A1382</f>
        <v>0</v>
      </c>
      <c r="B1383" s="8">
        <f t="shared" si="1285"/>
        <v>0</v>
      </c>
      <c r="C1383" s="8">
        <f t="shared" si="1285"/>
        <v>0</v>
      </c>
      <c r="D1383" s="8">
        <f t="shared" si="1285"/>
        <v>0</v>
      </c>
    </row>
    <row r="1384" spans="1:4" x14ac:dyDescent="0.45">
      <c r="A1384" s="8">
        <f t="shared" ref="A1384:D1384" si="1286">+A1383</f>
        <v>0</v>
      </c>
      <c r="B1384" s="8">
        <f t="shared" si="1286"/>
        <v>0</v>
      </c>
      <c r="C1384" s="8">
        <f t="shared" si="1286"/>
        <v>0</v>
      </c>
      <c r="D1384" s="8">
        <f t="shared" si="1286"/>
        <v>0</v>
      </c>
    </row>
    <row r="1385" spans="1:4" x14ac:dyDescent="0.45">
      <c r="A1385" s="8">
        <f t="shared" ref="A1385:D1385" si="1287">+A1384</f>
        <v>0</v>
      </c>
      <c r="B1385" s="8">
        <f t="shared" si="1287"/>
        <v>0</v>
      </c>
      <c r="C1385" s="8">
        <f t="shared" si="1287"/>
        <v>0</v>
      </c>
      <c r="D1385" s="8">
        <f t="shared" si="1287"/>
        <v>0</v>
      </c>
    </row>
    <row r="1386" spans="1:4" x14ac:dyDescent="0.45">
      <c r="A1386" s="8">
        <f t="shared" ref="A1386:D1386" si="1288">+A1385</f>
        <v>0</v>
      </c>
      <c r="B1386" s="8">
        <f t="shared" si="1288"/>
        <v>0</v>
      </c>
      <c r="C1386" s="8">
        <f t="shared" si="1288"/>
        <v>0</v>
      </c>
      <c r="D1386" s="8">
        <f t="shared" si="1288"/>
        <v>0</v>
      </c>
    </row>
    <row r="1387" spans="1:4" x14ac:dyDescent="0.45">
      <c r="A1387" s="8">
        <f t="shared" ref="A1387:D1387" si="1289">+A1386</f>
        <v>0</v>
      </c>
      <c r="B1387" s="8">
        <f t="shared" si="1289"/>
        <v>0</v>
      </c>
      <c r="C1387" s="8">
        <f t="shared" si="1289"/>
        <v>0</v>
      </c>
      <c r="D1387" s="8">
        <f t="shared" si="1289"/>
        <v>0</v>
      </c>
    </row>
    <row r="1388" spans="1:4" x14ac:dyDescent="0.45">
      <c r="A1388" s="8">
        <f t="shared" ref="A1388:D1388" si="1290">+A1387</f>
        <v>0</v>
      </c>
      <c r="B1388" s="8">
        <f t="shared" si="1290"/>
        <v>0</v>
      </c>
      <c r="C1388" s="8">
        <f t="shared" si="1290"/>
        <v>0</v>
      </c>
      <c r="D1388" s="8">
        <f t="shared" si="1290"/>
        <v>0</v>
      </c>
    </row>
    <row r="1389" spans="1:4" x14ac:dyDescent="0.45">
      <c r="A1389" s="8">
        <f t="shared" ref="A1389:D1389" si="1291">+A1388</f>
        <v>0</v>
      </c>
      <c r="B1389" s="8">
        <f t="shared" si="1291"/>
        <v>0</v>
      </c>
      <c r="C1389" s="8">
        <f t="shared" si="1291"/>
        <v>0</v>
      </c>
      <c r="D1389" s="8">
        <f t="shared" si="1291"/>
        <v>0</v>
      </c>
    </row>
    <row r="1390" spans="1:4" x14ac:dyDescent="0.45">
      <c r="A1390" s="8">
        <f t="shared" ref="A1390:D1390" si="1292">+A1389</f>
        <v>0</v>
      </c>
      <c r="B1390" s="8">
        <f t="shared" si="1292"/>
        <v>0</v>
      </c>
      <c r="C1390" s="8">
        <f t="shared" si="1292"/>
        <v>0</v>
      </c>
      <c r="D1390" s="8">
        <f t="shared" si="1292"/>
        <v>0</v>
      </c>
    </row>
    <row r="1391" spans="1:4" x14ac:dyDescent="0.45">
      <c r="A1391" s="8">
        <f t="shared" ref="A1391:D1391" si="1293">+A1390</f>
        <v>0</v>
      </c>
      <c r="B1391" s="8">
        <f t="shared" si="1293"/>
        <v>0</v>
      </c>
      <c r="C1391" s="8">
        <f t="shared" si="1293"/>
        <v>0</v>
      </c>
      <c r="D1391" s="8">
        <f t="shared" si="1293"/>
        <v>0</v>
      </c>
    </row>
    <row r="1392" spans="1:4" x14ac:dyDescent="0.45">
      <c r="A1392" s="8">
        <f t="shared" ref="A1392:D1392" si="1294">+A1391</f>
        <v>0</v>
      </c>
      <c r="B1392" s="8">
        <f t="shared" si="1294"/>
        <v>0</v>
      </c>
      <c r="C1392" s="8">
        <f t="shared" si="1294"/>
        <v>0</v>
      </c>
      <c r="D1392" s="8">
        <f t="shared" si="1294"/>
        <v>0</v>
      </c>
    </row>
    <row r="1393" spans="1:4" x14ac:dyDescent="0.45">
      <c r="A1393" s="8">
        <f t="shared" ref="A1393:D1393" si="1295">+A1392</f>
        <v>0</v>
      </c>
      <c r="B1393" s="8">
        <f t="shared" si="1295"/>
        <v>0</v>
      </c>
      <c r="C1393" s="8">
        <f t="shared" si="1295"/>
        <v>0</v>
      </c>
      <c r="D1393" s="8">
        <f t="shared" si="1295"/>
        <v>0</v>
      </c>
    </row>
    <row r="1394" spans="1:4" x14ac:dyDescent="0.45">
      <c r="A1394" s="8">
        <f t="shared" ref="A1394:D1394" si="1296">+A1393</f>
        <v>0</v>
      </c>
      <c r="B1394" s="8">
        <f t="shared" si="1296"/>
        <v>0</v>
      </c>
      <c r="C1394" s="8">
        <f t="shared" si="1296"/>
        <v>0</v>
      </c>
      <c r="D1394" s="8">
        <f t="shared" si="1296"/>
        <v>0</v>
      </c>
    </row>
    <row r="1395" spans="1:4" x14ac:dyDescent="0.45">
      <c r="A1395" s="8">
        <f t="shared" ref="A1395:D1395" si="1297">+A1394</f>
        <v>0</v>
      </c>
      <c r="B1395" s="8">
        <f t="shared" si="1297"/>
        <v>0</v>
      </c>
      <c r="C1395" s="8">
        <f t="shared" si="1297"/>
        <v>0</v>
      </c>
      <c r="D1395" s="8">
        <f t="shared" si="1297"/>
        <v>0</v>
      </c>
    </row>
    <row r="1396" spans="1:4" x14ac:dyDescent="0.45">
      <c r="A1396" s="8">
        <f t="shared" ref="A1396:D1396" si="1298">+A1395</f>
        <v>0</v>
      </c>
      <c r="B1396" s="8">
        <f t="shared" si="1298"/>
        <v>0</v>
      </c>
      <c r="C1396" s="8">
        <f t="shared" si="1298"/>
        <v>0</v>
      </c>
      <c r="D1396" s="8">
        <f t="shared" si="1298"/>
        <v>0</v>
      </c>
    </row>
    <row r="1397" spans="1:4" x14ac:dyDescent="0.45">
      <c r="A1397" s="8">
        <f t="shared" ref="A1397:D1397" si="1299">+A1396</f>
        <v>0</v>
      </c>
      <c r="B1397" s="8">
        <f t="shared" si="1299"/>
        <v>0</v>
      </c>
      <c r="C1397" s="8">
        <f t="shared" si="1299"/>
        <v>0</v>
      </c>
      <c r="D1397" s="8">
        <f t="shared" si="1299"/>
        <v>0</v>
      </c>
    </row>
    <row r="1398" spans="1:4" x14ac:dyDescent="0.45">
      <c r="A1398" s="8">
        <f t="shared" ref="A1398:D1398" si="1300">+A1397</f>
        <v>0</v>
      </c>
      <c r="B1398" s="8">
        <f t="shared" si="1300"/>
        <v>0</v>
      </c>
      <c r="C1398" s="8">
        <f t="shared" si="1300"/>
        <v>0</v>
      </c>
      <c r="D1398" s="8">
        <f t="shared" si="1300"/>
        <v>0</v>
      </c>
    </row>
    <row r="1399" spans="1:4" x14ac:dyDescent="0.45">
      <c r="A1399" s="8">
        <f t="shared" ref="A1399:D1399" si="1301">+A1398</f>
        <v>0</v>
      </c>
      <c r="B1399" s="8">
        <f t="shared" si="1301"/>
        <v>0</v>
      </c>
      <c r="C1399" s="8">
        <f t="shared" si="1301"/>
        <v>0</v>
      </c>
      <c r="D1399" s="8">
        <f t="shared" si="1301"/>
        <v>0</v>
      </c>
    </row>
    <row r="1400" spans="1:4" x14ac:dyDescent="0.45">
      <c r="A1400" s="8">
        <f t="shared" ref="A1400:D1400" si="1302">+A1399</f>
        <v>0</v>
      </c>
      <c r="B1400" s="8">
        <f t="shared" si="1302"/>
        <v>0</v>
      </c>
      <c r="C1400" s="8">
        <f t="shared" si="1302"/>
        <v>0</v>
      </c>
      <c r="D1400" s="8">
        <f t="shared" si="1302"/>
        <v>0</v>
      </c>
    </row>
    <row r="1401" spans="1:4" x14ac:dyDescent="0.45">
      <c r="A1401" s="8">
        <f t="shared" ref="A1401:D1401" si="1303">+A1400</f>
        <v>0</v>
      </c>
      <c r="B1401" s="8">
        <f t="shared" si="1303"/>
        <v>0</v>
      </c>
      <c r="C1401" s="8">
        <f t="shared" si="1303"/>
        <v>0</v>
      </c>
      <c r="D1401" s="8">
        <f t="shared" si="1303"/>
        <v>0</v>
      </c>
    </row>
    <row r="1402" spans="1:4" x14ac:dyDescent="0.45">
      <c r="A1402" s="8">
        <f t="shared" ref="A1402:D1402" si="1304">+A1401</f>
        <v>0</v>
      </c>
      <c r="B1402" s="8">
        <f t="shared" si="1304"/>
        <v>0</v>
      </c>
      <c r="C1402" s="8">
        <f t="shared" si="1304"/>
        <v>0</v>
      </c>
      <c r="D1402" s="8">
        <f t="shared" si="1304"/>
        <v>0</v>
      </c>
    </row>
    <row r="1403" spans="1:4" x14ac:dyDescent="0.45">
      <c r="A1403" s="8">
        <f t="shared" ref="A1403:D1403" si="1305">+A1402</f>
        <v>0</v>
      </c>
      <c r="B1403" s="8">
        <f t="shared" si="1305"/>
        <v>0</v>
      </c>
      <c r="C1403" s="8">
        <f t="shared" si="1305"/>
        <v>0</v>
      </c>
      <c r="D1403" s="8">
        <f t="shared" si="1305"/>
        <v>0</v>
      </c>
    </row>
    <row r="1404" spans="1:4" x14ac:dyDescent="0.45">
      <c r="A1404" s="8">
        <f t="shared" ref="A1404:D1404" si="1306">+A1403</f>
        <v>0</v>
      </c>
      <c r="B1404" s="8">
        <f t="shared" si="1306"/>
        <v>0</v>
      </c>
      <c r="C1404" s="8">
        <f t="shared" si="1306"/>
        <v>0</v>
      </c>
      <c r="D1404" s="8">
        <f t="shared" si="1306"/>
        <v>0</v>
      </c>
    </row>
    <row r="1405" spans="1:4" x14ac:dyDescent="0.45">
      <c r="A1405" s="8">
        <f t="shared" ref="A1405:D1405" si="1307">+A1404</f>
        <v>0</v>
      </c>
      <c r="B1405" s="8">
        <f t="shared" si="1307"/>
        <v>0</v>
      </c>
      <c r="C1405" s="8">
        <f t="shared" si="1307"/>
        <v>0</v>
      </c>
      <c r="D1405" s="8">
        <f t="shared" si="1307"/>
        <v>0</v>
      </c>
    </row>
    <row r="1406" spans="1:4" x14ac:dyDescent="0.45">
      <c r="A1406" s="8">
        <f t="shared" ref="A1406:D1406" si="1308">+A1405</f>
        <v>0</v>
      </c>
      <c r="B1406" s="8">
        <f t="shared" si="1308"/>
        <v>0</v>
      </c>
      <c r="C1406" s="8">
        <f t="shared" si="1308"/>
        <v>0</v>
      </c>
      <c r="D1406" s="8">
        <f t="shared" si="1308"/>
        <v>0</v>
      </c>
    </row>
    <row r="1407" spans="1:4" x14ac:dyDescent="0.45">
      <c r="A1407" s="8">
        <f t="shared" ref="A1407:D1407" si="1309">+A1406</f>
        <v>0</v>
      </c>
      <c r="B1407" s="8">
        <f t="shared" si="1309"/>
        <v>0</v>
      </c>
      <c r="C1407" s="8">
        <f t="shared" si="1309"/>
        <v>0</v>
      </c>
      <c r="D1407" s="8">
        <f t="shared" si="1309"/>
        <v>0</v>
      </c>
    </row>
    <row r="1408" spans="1:4" x14ac:dyDescent="0.45">
      <c r="A1408" s="8">
        <f t="shared" ref="A1408:D1408" si="1310">+A1407</f>
        <v>0</v>
      </c>
      <c r="B1408" s="8">
        <f t="shared" si="1310"/>
        <v>0</v>
      </c>
      <c r="C1408" s="8">
        <f t="shared" si="1310"/>
        <v>0</v>
      </c>
      <c r="D1408" s="8">
        <f t="shared" si="1310"/>
        <v>0</v>
      </c>
    </row>
    <row r="1409" spans="1:4" x14ac:dyDescent="0.45">
      <c r="A1409" s="8">
        <f t="shared" ref="A1409:D1409" si="1311">+A1408</f>
        <v>0</v>
      </c>
      <c r="B1409" s="8">
        <f t="shared" si="1311"/>
        <v>0</v>
      </c>
      <c r="C1409" s="8">
        <f t="shared" si="1311"/>
        <v>0</v>
      </c>
      <c r="D1409" s="8">
        <f t="shared" si="1311"/>
        <v>0</v>
      </c>
    </row>
    <row r="1410" spans="1:4" x14ac:dyDescent="0.45">
      <c r="A1410" s="8">
        <f t="shared" ref="A1410:D1410" si="1312">+A1409</f>
        <v>0</v>
      </c>
      <c r="B1410" s="8">
        <f t="shared" si="1312"/>
        <v>0</v>
      </c>
      <c r="C1410" s="8">
        <f t="shared" si="1312"/>
        <v>0</v>
      </c>
      <c r="D1410" s="8">
        <f t="shared" si="1312"/>
        <v>0</v>
      </c>
    </row>
    <row r="1411" spans="1:4" x14ac:dyDescent="0.45">
      <c r="A1411" s="8">
        <f t="shared" ref="A1411:D1411" si="1313">+A1410</f>
        <v>0</v>
      </c>
      <c r="B1411" s="8">
        <f t="shared" si="1313"/>
        <v>0</v>
      </c>
      <c r="C1411" s="8">
        <f t="shared" si="1313"/>
        <v>0</v>
      </c>
      <c r="D1411" s="8">
        <f t="shared" si="1313"/>
        <v>0</v>
      </c>
    </row>
    <row r="1412" spans="1:4" x14ac:dyDescent="0.45">
      <c r="A1412" s="8">
        <f t="shared" ref="A1412:D1412" si="1314">+A1411</f>
        <v>0</v>
      </c>
      <c r="B1412" s="8">
        <f t="shared" si="1314"/>
        <v>0</v>
      </c>
      <c r="C1412" s="8">
        <f t="shared" si="1314"/>
        <v>0</v>
      </c>
      <c r="D1412" s="8">
        <f t="shared" si="1314"/>
        <v>0</v>
      </c>
    </row>
    <row r="1413" spans="1:4" x14ac:dyDescent="0.45">
      <c r="A1413" s="8">
        <f t="shared" ref="A1413:D1413" si="1315">+A1412</f>
        <v>0</v>
      </c>
      <c r="B1413" s="8">
        <f t="shared" si="1315"/>
        <v>0</v>
      </c>
      <c r="C1413" s="8">
        <f t="shared" si="1315"/>
        <v>0</v>
      </c>
      <c r="D1413" s="8">
        <f t="shared" si="1315"/>
        <v>0</v>
      </c>
    </row>
    <row r="1414" spans="1:4" x14ac:dyDescent="0.45">
      <c r="A1414" s="8">
        <f t="shared" ref="A1414:D1414" si="1316">+A1413</f>
        <v>0</v>
      </c>
      <c r="B1414" s="8">
        <f t="shared" si="1316"/>
        <v>0</v>
      </c>
      <c r="C1414" s="8">
        <f t="shared" si="1316"/>
        <v>0</v>
      </c>
      <c r="D1414" s="8">
        <f t="shared" si="1316"/>
        <v>0</v>
      </c>
    </row>
    <row r="1415" spans="1:4" x14ac:dyDescent="0.45">
      <c r="A1415" s="8">
        <f t="shared" ref="A1415:D1415" si="1317">+A1414</f>
        <v>0</v>
      </c>
      <c r="B1415" s="8">
        <f t="shared" si="1317"/>
        <v>0</v>
      </c>
      <c r="C1415" s="8">
        <f t="shared" si="1317"/>
        <v>0</v>
      </c>
      <c r="D1415" s="8">
        <f t="shared" si="1317"/>
        <v>0</v>
      </c>
    </row>
    <row r="1416" spans="1:4" x14ac:dyDescent="0.45">
      <c r="A1416" s="8">
        <f t="shared" ref="A1416:D1416" si="1318">+A1415</f>
        <v>0</v>
      </c>
      <c r="B1416" s="8">
        <f t="shared" si="1318"/>
        <v>0</v>
      </c>
      <c r="C1416" s="8">
        <f t="shared" si="1318"/>
        <v>0</v>
      </c>
      <c r="D1416" s="8">
        <f t="shared" si="1318"/>
        <v>0</v>
      </c>
    </row>
    <row r="1417" spans="1:4" x14ac:dyDescent="0.45">
      <c r="A1417" s="8">
        <f t="shared" ref="A1417:D1417" si="1319">+A1416</f>
        <v>0</v>
      </c>
      <c r="B1417" s="8">
        <f t="shared" si="1319"/>
        <v>0</v>
      </c>
      <c r="C1417" s="8">
        <f t="shared" si="1319"/>
        <v>0</v>
      </c>
      <c r="D1417" s="8">
        <f t="shared" si="1319"/>
        <v>0</v>
      </c>
    </row>
    <row r="1418" spans="1:4" x14ac:dyDescent="0.45">
      <c r="A1418" s="8">
        <f t="shared" ref="A1418:D1418" si="1320">+A1417</f>
        <v>0</v>
      </c>
      <c r="B1418" s="8">
        <f t="shared" si="1320"/>
        <v>0</v>
      </c>
      <c r="C1418" s="8">
        <f t="shared" si="1320"/>
        <v>0</v>
      </c>
      <c r="D1418" s="8">
        <f t="shared" si="1320"/>
        <v>0</v>
      </c>
    </row>
    <row r="1419" spans="1:4" x14ac:dyDescent="0.45">
      <c r="A1419" s="8">
        <f t="shared" ref="A1419:D1419" si="1321">+A1418</f>
        <v>0</v>
      </c>
      <c r="B1419" s="8">
        <f t="shared" si="1321"/>
        <v>0</v>
      </c>
      <c r="C1419" s="8">
        <f t="shared" si="1321"/>
        <v>0</v>
      </c>
      <c r="D1419" s="8">
        <f t="shared" si="1321"/>
        <v>0</v>
      </c>
    </row>
    <row r="1420" spans="1:4" x14ac:dyDescent="0.45">
      <c r="A1420" s="8">
        <f t="shared" ref="A1420:D1420" si="1322">+A1419</f>
        <v>0</v>
      </c>
      <c r="B1420" s="8">
        <f t="shared" si="1322"/>
        <v>0</v>
      </c>
      <c r="C1420" s="8">
        <f t="shared" si="1322"/>
        <v>0</v>
      </c>
      <c r="D1420" s="8">
        <f t="shared" si="1322"/>
        <v>0</v>
      </c>
    </row>
    <row r="1421" spans="1:4" x14ac:dyDescent="0.45">
      <c r="A1421" s="8">
        <f t="shared" ref="A1421:D1421" si="1323">+A1420</f>
        <v>0</v>
      </c>
      <c r="B1421" s="8">
        <f t="shared" si="1323"/>
        <v>0</v>
      </c>
      <c r="C1421" s="8">
        <f t="shared" si="1323"/>
        <v>0</v>
      </c>
      <c r="D1421" s="8">
        <f t="shared" si="1323"/>
        <v>0</v>
      </c>
    </row>
    <row r="1422" spans="1:4" x14ac:dyDescent="0.45">
      <c r="A1422" s="8">
        <f t="shared" ref="A1422:D1422" si="1324">+A1421</f>
        <v>0</v>
      </c>
      <c r="B1422" s="8">
        <f t="shared" si="1324"/>
        <v>0</v>
      </c>
      <c r="C1422" s="8">
        <f t="shared" si="1324"/>
        <v>0</v>
      </c>
      <c r="D1422" s="8">
        <f t="shared" si="1324"/>
        <v>0</v>
      </c>
    </row>
    <row r="1423" spans="1:4" x14ac:dyDescent="0.45">
      <c r="A1423" s="8">
        <f t="shared" ref="A1423:D1423" si="1325">+A1422</f>
        <v>0</v>
      </c>
      <c r="B1423" s="8">
        <f t="shared" si="1325"/>
        <v>0</v>
      </c>
      <c r="C1423" s="8">
        <f t="shared" si="1325"/>
        <v>0</v>
      </c>
      <c r="D1423" s="8">
        <f t="shared" si="1325"/>
        <v>0</v>
      </c>
    </row>
    <row r="1424" spans="1:4" x14ac:dyDescent="0.45">
      <c r="A1424" s="8">
        <f t="shared" ref="A1424:D1424" si="1326">+A1423</f>
        <v>0</v>
      </c>
      <c r="B1424" s="8">
        <f t="shared" si="1326"/>
        <v>0</v>
      </c>
      <c r="C1424" s="8">
        <f t="shared" si="1326"/>
        <v>0</v>
      </c>
      <c r="D1424" s="8">
        <f t="shared" si="1326"/>
        <v>0</v>
      </c>
    </row>
    <row r="1425" spans="1:4" x14ac:dyDescent="0.45">
      <c r="A1425" s="8">
        <f t="shared" ref="A1425:D1425" si="1327">+A1424</f>
        <v>0</v>
      </c>
      <c r="B1425" s="8">
        <f t="shared" si="1327"/>
        <v>0</v>
      </c>
      <c r="C1425" s="8">
        <f t="shared" si="1327"/>
        <v>0</v>
      </c>
      <c r="D1425" s="8">
        <f t="shared" si="1327"/>
        <v>0</v>
      </c>
    </row>
    <row r="1426" spans="1:4" x14ac:dyDescent="0.45">
      <c r="A1426" s="8">
        <f t="shared" ref="A1426:D1426" si="1328">+A1425</f>
        <v>0</v>
      </c>
      <c r="B1426" s="8">
        <f t="shared" si="1328"/>
        <v>0</v>
      </c>
      <c r="C1426" s="8">
        <f t="shared" si="1328"/>
        <v>0</v>
      </c>
      <c r="D1426" s="8">
        <f t="shared" si="1328"/>
        <v>0</v>
      </c>
    </row>
    <row r="1427" spans="1:4" x14ac:dyDescent="0.45">
      <c r="A1427" s="8">
        <f t="shared" ref="A1427:D1427" si="1329">+A1426</f>
        <v>0</v>
      </c>
      <c r="B1427" s="8">
        <f t="shared" si="1329"/>
        <v>0</v>
      </c>
      <c r="C1427" s="8">
        <f t="shared" si="1329"/>
        <v>0</v>
      </c>
      <c r="D1427" s="8">
        <f t="shared" si="1329"/>
        <v>0</v>
      </c>
    </row>
    <row r="1428" spans="1:4" x14ac:dyDescent="0.45">
      <c r="A1428" s="8">
        <f t="shared" ref="A1428:D1428" si="1330">+A1427</f>
        <v>0</v>
      </c>
      <c r="B1428" s="8">
        <f t="shared" si="1330"/>
        <v>0</v>
      </c>
      <c r="C1428" s="8">
        <f t="shared" si="1330"/>
        <v>0</v>
      </c>
      <c r="D1428" s="8">
        <f t="shared" si="1330"/>
        <v>0</v>
      </c>
    </row>
    <row r="1429" spans="1:4" x14ac:dyDescent="0.45">
      <c r="A1429" s="8">
        <f t="shared" ref="A1429:D1429" si="1331">+A1428</f>
        <v>0</v>
      </c>
      <c r="B1429" s="8">
        <f t="shared" si="1331"/>
        <v>0</v>
      </c>
      <c r="C1429" s="8">
        <f t="shared" si="1331"/>
        <v>0</v>
      </c>
      <c r="D1429" s="8">
        <f t="shared" si="1331"/>
        <v>0</v>
      </c>
    </row>
    <row r="1430" spans="1:4" x14ac:dyDescent="0.45">
      <c r="A1430" s="8">
        <f t="shared" ref="A1430:D1430" si="1332">+A1429</f>
        <v>0</v>
      </c>
      <c r="B1430" s="8">
        <f t="shared" si="1332"/>
        <v>0</v>
      </c>
      <c r="C1430" s="8">
        <f t="shared" si="1332"/>
        <v>0</v>
      </c>
      <c r="D1430" s="8">
        <f t="shared" si="1332"/>
        <v>0</v>
      </c>
    </row>
    <row r="1431" spans="1:4" x14ac:dyDescent="0.45">
      <c r="A1431" s="8">
        <f t="shared" ref="A1431:D1431" si="1333">+A1430</f>
        <v>0</v>
      </c>
      <c r="B1431" s="8">
        <f t="shared" si="1333"/>
        <v>0</v>
      </c>
      <c r="C1431" s="8">
        <f t="shared" si="1333"/>
        <v>0</v>
      </c>
      <c r="D1431" s="8">
        <f t="shared" si="1333"/>
        <v>0</v>
      </c>
    </row>
    <row r="1432" spans="1:4" x14ac:dyDescent="0.45">
      <c r="A1432" s="8">
        <f t="shared" ref="A1432:D1432" si="1334">+A1431</f>
        <v>0</v>
      </c>
      <c r="B1432" s="8">
        <f t="shared" si="1334"/>
        <v>0</v>
      </c>
      <c r="C1432" s="8">
        <f t="shared" si="1334"/>
        <v>0</v>
      </c>
      <c r="D1432" s="8">
        <f t="shared" si="1334"/>
        <v>0</v>
      </c>
    </row>
    <row r="1433" spans="1:4" x14ac:dyDescent="0.45">
      <c r="A1433" s="8">
        <f t="shared" ref="A1433:D1433" si="1335">+A1432</f>
        <v>0</v>
      </c>
      <c r="B1433" s="8">
        <f t="shared" si="1335"/>
        <v>0</v>
      </c>
      <c r="C1433" s="8">
        <f t="shared" si="1335"/>
        <v>0</v>
      </c>
      <c r="D1433" s="8">
        <f t="shared" si="1335"/>
        <v>0</v>
      </c>
    </row>
    <row r="1434" spans="1:4" x14ac:dyDescent="0.45">
      <c r="A1434" s="8">
        <f t="shared" ref="A1434:D1434" si="1336">+A1433</f>
        <v>0</v>
      </c>
      <c r="B1434" s="8">
        <f t="shared" si="1336"/>
        <v>0</v>
      </c>
      <c r="C1434" s="8">
        <f t="shared" si="1336"/>
        <v>0</v>
      </c>
      <c r="D1434" s="8">
        <f t="shared" si="1336"/>
        <v>0</v>
      </c>
    </row>
    <row r="1435" spans="1:4" x14ac:dyDescent="0.45">
      <c r="A1435" s="8">
        <f t="shared" ref="A1435:D1435" si="1337">+A1434</f>
        <v>0</v>
      </c>
      <c r="B1435" s="8">
        <f t="shared" si="1337"/>
        <v>0</v>
      </c>
      <c r="C1435" s="8">
        <f t="shared" si="1337"/>
        <v>0</v>
      </c>
      <c r="D1435" s="8">
        <f t="shared" si="1337"/>
        <v>0</v>
      </c>
    </row>
    <row r="1436" spans="1:4" x14ac:dyDescent="0.45">
      <c r="A1436" s="8">
        <f t="shared" ref="A1436:D1436" si="1338">+A1435</f>
        <v>0</v>
      </c>
      <c r="B1436" s="8">
        <f t="shared" si="1338"/>
        <v>0</v>
      </c>
      <c r="C1436" s="8">
        <f t="shared" si="1338"/>
        <v>0</v>
      </c>
      <c r="D1436" s="8">
        <f t="shared" si="1338"/>
        <v>0</v>
      </c>
    </row>
    <row r="1437" spans="1:4" x14ac:dyDescent="0.45">
      <c r="A1437" s="8">
        <f t="shared" ref="A1437:D1437" si="1339">+A1436</f>
        <v>0</v>
      </c>
      <c r="B1437" s="8">
        <f t="shared" si="1339"/>
        <v>0</v>
      </c>
      <c r="C1437" s="8">
        <f t="shared" si="1339"/>
        <v>0</v>
      </c>
      <c r="D1437" s="8">
        <f t="shared" si="1339"/>
        <v>0</v>
      </c>
    </row>
    <row r="1438" spans="1:4" x14ac:dyDescent="0.45">
      <c r="A1438" s="8">
        <f t="shared" ref="A1438:D1438" si="1340">+A1437</f>
        <v>0</v>
      </c>
      <c r="B1438" s="8">
        <f t="shared" si="1340"/>
        <v>0</v>
      </c>
      <c r="C1438" s="8">
        <f t="shared" si="1340"/>
        <v>0</v>
      </c>
      <c r="D1438" s="8">
        <f t="shared" si="1340"/>
        <v>0</v>
      </c>
    </row>
    <row r="1439" spans="1:4" x14ac:dyDescent="0.45">
      <c r="A1439" s="8">
        <f t="shared" ref="A1439:D1439" si="1341">+A1438</f>
        <v>0</v>
      </c>
      <c r="B1439" s="8">
        <f t="shared" si="1341"/>
        <v>0</v>
      </c>
      <c r="C1439" s="8">
        <f t="shared" si="1341"/>
        <v>0</v>
      </c>
      <c r="D1439" s="8">
        <f t="shared" si="1341"/>
        <v>0</v>
      </c>
    </row>
    <row r="1440" spans="1:4" x14ac:dyDescent="0.45">
      <c r="A1440" s="8">
        <f t="shared" ref="A1440:D1440" si="1342">+A1439</f>
        <v>0</v>
      </c>
      <c r="B1440" s="8">
        <f t="shared" si="1342"/>
        <v>0</v>
      </c>
      <c r="C1440" s="8">
        <f t="shared" si="1342"/>
        <v>0</v>
      </c>
      <c r="D1440" s="8">
        <f t="shared" si="1342"/>
        <v>0</v>
      </c>
    </row>
    <row r="1441" spans="1:4" x14ac:dyDescent="0.45">
      <c r="A1441" s="8">
        <f t="shared" ref="A1441:D1441" si="1343">+A1440</f>
        <v>0</v>
      </c>
      <c r="B1441" s="8">
        <f t="shared" si="1343"/>
        <v>0</v>
      </c>
      <c r="C1441" s="8">
        <f t="shared" si="1343"/>
        <v>0</v>
      </c>
      <c r="D1441" s="8">
        <f t="shared" si="1343"/>
        <v>0</v>
      </c>
    </row>
    <row r="1442" spans="1:4" x14ac:dyDescent="0.45">
      <c r="A1442" s="8">
        <f t="shared" ref="A1442:D1442" si="1344">+A1441</f>
        <v>0</v>
      </c>
      <c r="B1442" s="8">
        <f t="shared" si="1344"/>
        <v>0</v>
      </c>
      <c r="C1442" s="8">
        <f t="shared" si="1344"/>
        <v>0</v>
      </c>
      <c r="D1442" s="8">
        <f t="shared" si="1344"/>
        <v>0</v>
      </c>
    </row>
    <row r="1443" spans="1:4" x14ac:dyDescent="0.45">
      <c r="A1443" s="8">
        <f t="shared" ref="A1443:D1443" si="1345">+A1442</f>
        <v>0</v>
      </c>
      <c r="B1443" s="8">
        <f t="shared" si="1345"/>
        <v>0</v>
      </c>
      <c r="C1443" s="8">
        <f t="shared" si="1345"/>
        <v>0</v>
      </c>
      <c r="D1443" s="8">
        <f t="shared" si="1345"/>
        <v>0</v>
      </c>
    </row>
    <row r="1444" spans="1:4" x14ac:dyDescent="0.45">
      <c r="A1444" s="8">
        <f t="shared" ref="A1444:D1444" si="1346">+A1443</f>
        <v>0</v>
      </c>
      <c r="B1444" s="8">
        <f t="shared" si="1346"/>
        <v>0</v>
      </c>
      <c r="C1444" s="8">
        <f t="shared" si="1346"/>
        <v>0</v>
      </c>
      <c r="D1444" s="8">
        <f t="shared" si="1346"/>
        <v>0</v>
      </c>
    </row>
    <row r="1445" spans="1:4" x14ac:dyDescent="0.45">
      <c r="A1445" s="8">
        <f t="shared" ref="A1445:D1445" si="1347">+A1444</f>
        <v>0</v>
      </c>
      <c r="B1445" s="8">
        <f t="shared" si="1347"/>
        <v>0</v>
      </c>
      <c r="C1445" s="8">
        <f t="shared" si="1347"/>
        <v>0</v>
      </c>
      <c r="D1445" s="8">
        <f t="shared" si="1347"/>
        <v>0</v>
      </c>
    </row>
    <row r="1446" spans="1:4" x14ac:dyDescent="0.45">
      <c r="A1446" s="8">
        <f t="shared" ref="A1446:D1446" si="1348">+A1445</f>
        <v>0</v>
      </c>
      <c r="B1446" s="8">
        <f t="shared" si="1348"/>
        <v>0</v>
      </c>
      <c r="C1446" s="8">
        <f t="shared" si="1348"/>
        <v>0</v>
      </c>
      <c r="D1446" s="8">
        <f t="shared" si="1348"/>
        <v>0</v>
      </c>
    </row>
    <row r="1447" spans="1:4" x14ac:dyDescent="0.45">
      <c r="A1447" s="8">
        <f t="shared" ref="A1447:D1447" si="1349">+A1446</f>
        <v>0</v>
      </c>
      <c r="B1447" s="8">
        <f t="shared" si="1349"/>
        <v>0</v>
      </c>
      <c r="C1447" s="8">
        <f t="shared" si="1349"/>
        <v>0</v>
      </c>
      <c r="D1447" s="8">
        <f t="shared" si="1349"/>
        <v>0</v>
      </c>
    </row>
    <row r="1448" spans="1:4" x14ac:dyDescent="0.45">
      <c r="A1448" s="8">
        <f t="shared" ref="A1448:D1448" si="1350">+A1447</f>
        <v>0</v>
      </c>
      <c r="B1448" s="8">
        <f t="shared" si="1350"/>
        <v>0</v>
      </c>
      <c r="C1448" s="8">
        <f t="shared" si="1350"/>
        <v>0</v>
      </c>
      <c r="D1448" s="8">
        <f t="shared" si="1350"/>
        <v>0</v>
      </c>
    </row>
    <row r="1449" spans="1:4" x14ac:dyDescent="0.45">
      <c r="A1449" s="8">
        <f t="shared" ref="A1449:D1449" si="1351">+A1448</f>
        <v>0</v>
      </c>
      <c r="B1449" s="8">
        <f t="shared" si="1351"/>
        <v>0</v>
      </c>
      <c r="C1449" s="8">
        <f t="shared" si="1351"/>
        <v>0</v>
      </c>
      <c r="D1449" s="8">
        <f t="shared" si="1351"/>
        <v>0</v>
      </c>
    </row>
    <row r="1450" spans="1:4" x14ac:dyDescent="0.45">
      <c r="A1450" s="8">
        <f t="shared" ref="A1450:D1450" si="1352">+A1449</f>
        <v>0</v>
      </c>
      <c r="B1450" s="8">
        <f t="shared" si="1352"/>
        <v>0</v>
      </c>
      <c r="C1450" s="8">
        <f t="shared" si="1352"/>
        <v>0</v>
      </c>
      <c r="D1450" s="8">
        <f t="shared" si="1352"/>
        <v>0</v>
      </c>
    </row>
    <row r="1451" spans="1:4" x14ac:dyDescent="0.45">
      <c r="A1451" s="8">
        <f t="shared" ref="A1451:D1451" si="1353">+A1450</f>
        <v>0</v>
      </c>
      <c r="B1451" s="8">
        <f t="shared" si="1353"/>
        <v>0</v>
      </c>
      <c r="C1451" s="8">
        <f t="shared" si="1353"/>
        <v>0</v>
      </c>
      <c r="D1451" s="8">
        <f t="shared" si="1353"/>
        <v>0</v>
      </c>
    </row>
    <row r="1452" spans="1:4" x14ac:dyDescent="0.45">
      <c r="A1452" s="8">
        <f t="shared" ref="A1452:D1452" si="1354">+A1451</f>
        <v>0</v>
      </c>
      <c r="B1452" s="8">
        <f t="shared" si="1354"/>
        <v>0</v>
      </c>
      <c r="C1452" s="8">
        <f t="shared" si="1354"/>
        <v>0</v>
      </c>
      <c r="D1452" s="8">
        <f t="shared" si="1354"/>
        <v>0</v>
      </c>
    </row>
    <row r="1453" spans="1:4" x14ac:dyDescent="0.45">
      <c r="A1453" s="8">
        <f t="shared" ref="A1453:D1453" si="1355">+A1452</f>
        <v>0</v>
      </c>
      <c r="B1453" s="8">
        <f t="shared" si="1355"/>
        <v>0</v>
      </c>
      <c r="C1453" s="8">
        <f t="shared" si="1355"/>
        <v>0</v>
      </c>
      <c r="D1453" s="8">
        <f t="shared" si="1355"/>
        <v>0</v>
      </c>
    </row>
    <row r="1454" spans="1:4" x14ac:dyDescent="0.45">
      <c r="A1454" s="8">
        <f t="shared" ref="A1454:D1454" si="1356">+A1453</f>
        <v>0</v>
      </c>
      <c r="B1454" s="8">
        <f t="shared" si="1356"/>
        <v>0</v>
      </c>
      <c r="C1454" s="8">
        <f t="shared" si="1356"/>
        <v>0</v>
      </c>
      <c r="D1454" s="8">
        <f t="shared" si="1356"/>
        <v>0</v>
      </c>
    </row>
    <row r="1455" spans="1:4" x14ac:dyDescent="0.45">
      <c r="A1455" s="8">
        <f t="shared" ref="A1455:D1455" si="1357">+A1454</f>
        <v>0</v>
      </c>
      <c r="B1455" s="8">
        <f t="shared" si="1357"/>
        <v>0</v>
      </c>
      <c r="C1455" s="8">
        <f t="shared" si="1357"/>
        <v>0</v>
      </c>
      <c r="D1455" s="8">
        <f t="shared" si="1357"/>
        <v>0</v>
      </c>
    </row>
    <row r="1456" spans="1:4" x14ac:dyDescent="0.45">
      <c r="A1456" s="8">
        <f t="shared" ref="A1456:D1456" si="1358">+A1455</f>
        <v>0</v>
      </c>
      <c r="B1456" s="8">
        <f t="shared" si="1358"/>
        <v>0</v>
      </c>
      <c r="C1456" s="8">
        <f t="shared" si="1358"/>
        <v>0</v>
      </c>
      <c r="D1456" s="8">
        <f t="shared" si="1358"/>
        <v>0</v>
      </c>
    </row>
    <row r="1457" spans="1:4" x14ac:dyDescent="0.45">
      <c r="A1457" s="8">
        <f t="shared" ref="A1457:D1457" si="1359">+A1456</f>
        <v>0</v>
      </c>
      <c r="B1457" s="8">
        <f t="shared" si="1359"/>
        <v>0</v>
      </c>
      <c r="C1457" s="8">
        <f t="shared" si="1359"/>
        <v>0</v>
      </c>
      <c r="D1457" s="8">
        <f t="shared" si="1359"/>
        <v>0</v>
      </c>
    </row>
    <row r="1458" spans="1:4" x14ac:dyDescent="0.45">
      <c r="A1458" s="8">
        <f t="shared" ref="A1458:D1458" si="1360">+A1457</f>
        <v>0</v>
      </c>
      <c r="B1458" s="8">
        <f t="shared" si="1360"/>
        <v>0</v>
      </c>
      <c r="C1458" s="8">
        <f t="shared" si="1360"/>
        <v>0</v>
      </c>
      <c r="D1458" s="8">
        <f t="shared" si="1360"/>
        <v>0</v>
      </c>
    </row>
    <row r="1459" spans="1:4" x14ac:dyDescent="0.45">
      <c r="A1459" s="8">
        <f t="shared" ref="A1459:D1459" si="1361">+A1458</f>
        <v>0</v>
      </c>
      <c r="B1459" s="8">
        <f t="shared" si="1361"/>
        <v>0</v>
      </c>
      <c r="C1459" s="8">
        <f t="shared" si="1361"/>
        <v>0</v>
      </c>
      <c r="D1459" s="8">
        <f t="shared" si="1361"/>
        <v>0</v>
      </c>
    </row>
    <row r="1460" spans="1:4" x14ac:dyDescent="0.45">
      <c r="A1460" s="8">
        <f t="shared" ref="A1460:D1460" si="1362">+A1459</f>
        <v>0</v>
      </c>
      <c r="B1460" s="8">
        <f t="shared" si="1362"/>
        <v>0</v>
      </c>
      <c r="C1460" s="8">
        <f t="shared" si="1362"/>
        <v>0</v>
      </c>
      <c r="D1460" s="8">
        <f t="shared" si="1362"/>
        <v>0</v>
      </c>
    </row>
    <row r="1461" spans="1:4" x14ac:dyDescent="0.45">
      <c r="A1461" s="8">
        <f t="shared" ref="A1461:D1461" si="1363">+A1460</f>
        <v>0</v>
      </c>
      <c r="B1461" s="8">
        <f t="shared" si="1363"/>
        <v>0</v>
      </c>
      <c r="C1461" s="8">
        <f t="shared" si="1363"/>
        <v>0</v>
      </c>
      <c r="D1461" s="8">
        <f t="shared" si="1363"/>
        <v>0</v>
      </c>
    </row>
    <row r="1462" spans="1:4" x14ac:dyDescent="0.45">
      <c r="A1462" s="8">
        <f t="shared" ref="A1462:D1462" si="1364">+A1461</f>
        <v>0</v>
      </c>
      <c r="B1462" s="8">
        <f t="shared" si="1364"/>
        <v>0</v>
      </c>
      <c r="C1462" s="8">
        <f t="shared" si="1364"/>
        <v>0</v>
      </c>
      <c r="D1462" s="8">
        <f t="shared" si="1364"/>
        <v>0</v>
      </c>
    </row>
    <row r="1463" spans="1:4" x14ac:dyDescent="0.45">
      <c r="A1463" s="8">
        <f t="shared" ref="A1463:D1463" si="1365">+A1462</f>
        <v>0</v>
      </c>
      <c r="B1463" s="8">
        <f t="shared" si="1365"/>
        <v>0</v>
      </c>
      <c r="C1463" s="8">
        <f t="shared" si="1365"/>
        <v>0</v>
      </c>
      <c r="D1463" s="8">
        <f t="shared" si="1365"/>
        <v>0</v>
      </c>
    </row>
    <row r="1464" spans="1:4" x14ac:dyDescent="0.45">
      <c r="A1464" s="8">
        <f t="shared" ref="A1464:D1464" si="1366">+A1463</f>
        <v>0</v>
      </c>
      <c r="B1464" s="8">
        <f t="shared" si="1366"/>
        <v>0</v>
      </c>
      <c r="C1464" s="8">
        <f t="shared" si="1366"/>
        <v>0</v>
      </c>
      <c r="D1464" s="8">
        <f t="shared" si="1366"/>
        <v>0</v>
      </c>
    </row>
    <row r="1465" spans="1:4" x14ac:dyDescent="0.45">
      <c r="A1465" s="8">
        <f t="shared" ref="A1465:D1465" si="1367">+A1464</f>
        <v>0</v>
      </c>
      <c r="B1465" s="8">
        <f t="shared" si="1367"/>
        <v>0</v>
      </c>
      <c r="C1465" s="8">
        <f t="shared" si="1367"/>
        <v>0</v>
      </c>
      <c r="D1465" s="8">
        <f t="shared" si="1367"/>
        <v>0</v>
      </c>
    </row>
    <row r="1466" spans="1:4" x14ac:dyDescent="0.45">
      <c r="A1466" s="8">
        <f t="shared" ref="A1466:D1466" si="1368">+A1465</f>
        <v>0</v>
      </c>
      <c r="B1466" s="8">
        <f t="shared" si="1368"/>
        <v>0</v>
      </c>
      <c r="C1466" s="8">
        <f t="shared" si="1368"/>
        <v>0</v>
      </c>
      <c r="D1466" s="8">
        <f t="shared" si="1368"/>
        <v>0</v>
      </c>
    </row>
    <row r="1467" spans="1:4" x14ac:dyDescent="0.45">
      <c r="A1467" s="8">
        <f t="shared" ref="A1467:D1467" si="1369">+A1466</f>
        <v>0</v>
      </c>
      <c r="B1467" s="8">
        <f t="shared" si="1369"/>
        <v>0</v>
      </c>
      <c r="C1467" s="8">
        <f t="shared" si="1369"/>
        <v>0</v>
      </c>
      <c r="D1467" s="8">
        <f t="shared" si="1369"/>
        <v>0</v>
      </c>
    </row>
    <row r="1468" spans="1:4" x14ac:dyDescent="0.45">
      <c r="A1468" s="8">
        <f t="shared" ref="A1468:D1468" si="1370">+A1467</f>
        <v>0</v>
      </c>
      <c r="B1468" s="8">
        <f t="shared" si="1370"/>
        <v>0</v>
      </c>
      <c r="C1468" s="8">
        <f t="shared" si="1370"/>
        <v>0</v>
      </c>
      <c r="D1468" s="8">
        <f t="shared" si="1370"/>
        <v>0</v>
      </c>
    </row>
    <row r="1469" spans="1:4" x14ac:dyDescent="0.45">
      <c r="A1469" s="8">
        <f t="shared" ref="A1469:D1469" si="1371">+A1468</f>
        <v>0</v>
      </c>
      <c r="B1469" s="8">
        <f t="shared" si="1371"/>
        <v>0</v>
      </c>
      <c r="C1469" s="8">
        <f t="shared" si="1371"/>
        <v>0</v>
      </c>
      <c r="D1469" s="8">
        <f t="shared" si="1371"/>
        <v>0</v>
      </c>
    </row>
    <row r="1470" spans="1:4" x14ac:dyDescent="0.45">
      <c r="A1470" s="8">
        <f t="shared" ref="A1470:D1470" si="1372">+A1469</f>
        <v>0</v>
      </c>
      <c r="B1470" s="8">
        <f t="shared" si="1372"/>
        <v>0</v>
      </c>
      <c r="C1470" s="8">
        <f t="shared" si="1372"/>
        <v>0</v>
      </c>
      <c r="D1470" s="8">
        <f t="shared" si="1372"/>
        <v>0</v>
      </c>
    </row>
    <row r="1471" spans="1:4" x14ac:dyDescent="0.45">
      <c r="A1471" s="8">
        <f t="shared" ref="A1471:D1471" si="1373">+A1470</f>
        <v>0</v>
      </c>
      <c r="B1471" s="8">
        <f t="shared" si="1373"/>
        <v>0</v>
      </c>
      <c r="C1471" s="8">
        <f t="shared" si="1373"/>
        <v>0</v>
      </c>
      <c r="D1471" s="8">
        <f t="shared" si="1373"/>
        <v>0</v>
      </c>
    </row>
    <row r="1472" spans="1:4" x14ac:dyDescent="0.45">
      <c r="A1472" s="8">
        <f t="shared" ref="A1472:D1472" si="1374">+A1471</f>
        <v>0</v>
      </c>
      <c r="B1472" s="8">
        <f t="shared" si="1374"/>
        <v>0</v>
      </c>
      <c r="C1472" s="8">
        <f t="shared" si="1374"/>
        <v>0</v>
      </c>
      <c r="D1472" s="8">
        <f t="shared" si="1374"/>
        <v>0</v>
      </c>
    </row>
    <row r="1473" spans="1:4" x14ac:dyDescent="0.45">
      <c r="A1473" s="8">
        <f t="shared" ref="A1473:D1473" si="1375">+A1472</f>
        <v>0</v>
      </c>
      <c r="B1473" s="8">
        <f t="shared" si="1375"/>
        <v>0</v>
      </c>
      <c r="C1473" s="8">
        <f t="shared" si="1375"/>
        <v>0</v>
      </c>
      <c r="D1473" s="8">
        <f t="shared" si="1375"/>
        <v>0</v>
      </c>
    </row>
    <row r="1474" spans="1:4" x14ac:dyDescent="0.45">
      <c r="A1474" s="8">
        <f t="shared" ref="A1474:D1474" si="1376">+A1473</f>
        <v>0</v>
      </c>
      <c r="B1474" s="8">
        <f t="shared" si="1376"/>
        <v>0</v>
      </c>
      <c r="C1474" s="8">
        <f t="shared" si="1376"/>
        <v>0</v>
      </c>
      <c r="D1474" s="8">
        <f t="shared" si="1376"/>
        <v>0</v>
      </c>
    </row>
    <row r="1475" spans="1:4" x14ac:dyDescent="0.45">
      <c r="A1475" s="8">
        <f t="shared" ref="A1475:D1475" si="1377">+A1474</f>
        <v>0</v>
      </c>
      <c r="B1475" s="8">
        <f t="shared" si="1377"/>
        <v>0</v>
      </c>
      <c r="C1475" s="8">
        <f t="shared" si="1377"/>
        <v>0</v>
      </c>
      <c r="D1475" s="8">
        <f t="shared" si="1377"/>
        <v>0</v>
      </c>
    </row>
    <row r="1476" spans="1:4" x14ac:dyDescent="0.45">
      <c r="A1476" s="8">
        <f t="shared" ref="A1476:D1476" si="1378">+A1475</f>
        <v>0</v>
      </c>
      <c r="B1476" s="8">
        <f t="shared" si="1378"/>
        <v>0</v>
      </c>
      <c r="C1476" s="8">
        <f t="shared" si="1378"/>
        <v>0</v>
      </c>
      <c r="D1476" s="8">
        <f t="shared" si="1378"/>
        <v>0</v>
      </c>
    </row>
    <row r="1477" spans="1:4" x14ac:dyDescent="0.45">
      <c r="A1477" s="8">
        <f t="shared" ref="A1477:D1477" si="1379">+A1476</f>
        <v>0</v>
      </c>
      <c r="B1477" s="8">
        <f t="shared" si="1379"/>
        <v>0</v>
      </c>
      <c r="C1477" s="8">
        <f t="shared" si="1379"/>
        <v>0</v>
      </c>
      <c r="D1477" s="8">
        <f t="shared" si="1379"/>
        <v>0</v>
      </c>
    </row>
    <row r="1478" spans="1:4" x14ac:dyDescent="0.45">
      <c r="A1478" s="8">
        <f t="shared" ref="A1478:D1478" si="1380">+A1477</f>
        <v>0</v>
      </c>
      <c r="B1478" s="8">
        <f t="shared" si="1380"/>
        <v>0</v>
      </c>
      <c r="C1478" s="8">
        <f t="shared" si="1380"/>
        <v>0</v>
      </c>
      <c r="D1478" s="8">
        <f t="shared" si="1380"/>
        <v>0</v>
      </c>
    </row>
    <row r="1479" spans="1:4" x14ac:dyDescent="0.45">
      <c r="A1479" s="8">
        <f t="shared" ref="A1479:D1479" si="1381">+A1478</f>
        <v>0</v>
      </c>
      <c r="B1479" s="8">
        <f t="shared" si="1381"/>
        <v>0</v>
      </c>
      <c r="C1479" s="8">
        <f t="shared" si="1381"/>
        <v>0</v>
      </c>
      <c r="D1479" s="8">
        <f t="shared" si="1381"/>
        <v>0</v>
      </c>
    </row>
    <row r="1480" spans="1:4" x14ac:dyDescent="0.45">
      <c r="A1480" s="8">
        <f t="shared" ref="A1480:D1480" si="1382">+A1479</f>
        <v>0</v>
      </c>
      <c r="B1480" s="8">
        <f t="shared" si="1382"/>
        <v>0</v>
      </c>
      <c r="C1480" s="8">
        <f t="shared" si="1382"/>
        <v>0</v>
      </c>
      <c r="D1480" s="8">
        <f t="shared" si="1382"/>
        <v>0</v>
      </c>
    </row>
    <row r="1481" spans="1:4" x14ac:dyDescent="0.45">
      <c r="A1481" s="8">
        <f t="shared" ref="A1481:D1481" si="1383">+A1480</f>
        <v>0</v>
      </c>
      <c r="B1481" s="8">
        <f t="shared" si="1383"/>
        <v>0</v>
      </c>
      <c r="C1481" s="8">
        <f t="shared" si="1383"/>
        <v>0</v>
      </c>
      <c r="D1481" s="8">
        <f t="shared" si="1383"/>
        <v>0</v>
      </c>
    </row>
    <row r="1482" spans="1:4" x14ac:dyDescent="0.45">
      <c r="A1482" s="8">
        <f t="shared" ref="A1482:D1482" si="1384">+A1481</f>
        <v>0</v>
      </c>
      <c r="B1482" s="8">
        <f t="shared" si="1384"/>
        <v>0</v>
      </c>
      <c r="C1482" s="8">
        <f t="shared" si="1384"/>
        <v>0</v>
      </c>
      <c r="D1482" s="8">
        <f t="shared" si="1384"/>
        <v>0</v>
      </c>
    </row>
    <row r="1483" spans="1:4" x14ac:dyDescent="0.45">
      <c r="A1483" s="8">
        <f t="shared" ref="A1483:D1483" si="1385">+A1482</f>
        <v>0</v>
      </c>
      <c r="B1483" s="8">
        <f t="shared" si="1385"/>
        <v>0</v>
      </c>
      <c r="C1483" s="8">
        <f t="shared" si="1385"/>
        <v>0</v>
      </c>
      <c r="D1483" s="8">
        <f t="shared" si="1385"/>
        <v>0</v>
      </c>
    </row>
    <row r="1484" spans="1:4" x14ac:dyDescent="0.45">
      <c r="A1484" s="8">
        <f t="shared" ref="A1484:D1484" si="1386">+A1483</f>
        <v>0</v>
      </c>
      <c r="B1484" s="8">
        <f t="shared" si="1386"/>
        <v>0</v>
      </c>
      <c r="C1484" s="8">
        <f t="shared" si="1386"/>
        <v>0</v>
      </c>
      <c r="D1484" s="8">
        <f t="shared" si="1386"/>
        <v>0</v>
      </c>
    </row>
    <row r="1485" spans="1:4" x14ac:dyDescent="0.45">
      <c r="A1485" s="8">
        <f t="shared" ref="A1485:D1485" si="1387">+A1484</f>
        <v>0</v>
      </c>
      <c r="B1485" s="8">
        <f t="shared" si="1387"/>
        <v>0</v>
      </c>
      <c r="C1485" s="8">
        <f t="shared" si="1387"/>
        <v>0</v>
      </c>
      <c r="D1485" s="8">
        <f t="shared" si="1387"/>
        <v>0</v>
      </c>
    </row>
    <row r="1486" spans="1:4" x14ac:dyDescent="0.45">
      <c r="A1486" s="8">
        <f t="shared" ref="A1486:D1486" si="1388">+A1485</f>
        <v>0</v>
      </c>
      <c r="B1486" s="8">
        <f t="shared" si="1388"/>
        <v>0</v>
      </c>
      <c r="C1486" s="8">
        <f t="shared" si="1388"/>
        <v>0</v>
      </c>
      <c r="D1486" s="8">
        <f t="shared" si="1388"/>
        <v>0</v>
      </c>
    </row>
    <row r="1487" spans="1:4" x14ac:dyDescent="0.45">
      <c r="A1487" s="8">
        <f t="shared" ref="A1487:D1487" si="1389">+A1486</f>
        <v>0</v>
      </c>
      <c r="B1487" s="8">
        <f t="shared" si="1389"/>
        <v>0</v>
      </c>
      <c r="C1487" s="8">
        <f t="shared" si="1389"/>
        <v>0</v>
      </c>
      <c r="D1487" s="8">
        <f t="shared" si="1389"/>
        <v>0</v>
      </c>
    </row>
    <row r="1488" spans="1:4" x14ac:dyDescent="0.45">
      <c r="A1488" s="8">
        <f t="shared" ref="A1488:D1488" si="1390">+A1487</f>
        <v>0</v>
      </c>
      <c r="B1488" s="8">
        <f t="shared" si="1390"/>
        <v>0</v>
      </c>
      <c r="C1488" s="8">
        <f t="shared" si="1390"/>
        <v>0</v>
      </c>
      <c r="D1488" s="8">
        <f t="shared" si="1390"/>
        <v>0</v>
      </c>
    </row>
    <row r="1489" spans="1:4" x14ac:dyDescent="0.45">
      <c r="A1489" s="8">
        <f t="shared" ref="A1489:D1489" si="1391">+A1488</f>
        <v>0</v>
      </c>
      <c r="B1489" s="8">
        <f t="shared" si="1391"/>
        <v>0</v>
      </c>
      <c r="C1489" s="8">
        <f t="shared" si="1391"/>
        <v>0</v>
      </c>
      <c r="D1489" s="8">
        <f t="shared" si="1391"/>
        <v>0</v>
      </c>
    </row>
    <row r="1490" spans="1:4" x14ac:dyDescent="0.45">
      <c r="A1490" s="8">
        <f t="shared" ref="A1490:D1490" si="1392">+A1489</f>
        <v>0</v>
      </c>
      <c r="B1490" s="8">
        <f t="shared" si="1392"/>
        <v>0</v>
      </c>
      <c r="C1490" s="8">
        <f t="shared" si="1392"/>
        <v>0</v>
      </c>
      <c r="D1490" s="8">
        <f t="shared" si="1392"/>
        <v>0</v>
      </c>
    </row>
    <row r="1491" spans="1:4" x14ac:dyDescent="0.45">
      <c r="A1491" s="8">
        <f t="shared" ref="A1491:D1491" si="1393">+A1490</f>
        <v>0</v>
      </c>
      <c r="B1491" s="8">
        <f t="shared" si="1393"/>
        <v>0</v>
      </c>
      <c r="C1491" s="8">
        <f t="shared" si="1393"/>
        <v>0</v>
      </c>
      <c r="D1491" s="8">
        <f t="shared" si="1393"/>
        <v>0</v>
      </c>
    </row>
    <row r="1492" spans="1:4" x14ac:dyDescent="0.45">
      <c r="A1492" s="8">
        <f t="shared" ref="A1492:D1492" si="1394">+A1491</f>
        <v>0</v>
      </c>
      <c r="B1492" s="8">
        <f t="shared" si="1394"/>
        <v>0</v>
      </c>
      <c r="C1492" s="8">
        <f t="shared" si="1394"/>
        <v>0</v>
      </c>
      <c r="D1492" s="8">
        <f t="shared" si="1394"/>
        <v>0</v>
      </c>
    </row>
    <row r="1493" spans="1:4" x14ac:dyDescent="0.45">
      <c r="A1493" s="8">
        <f t="shared" ref="A1493:D1493" si="1395">+A1492</f>
        <v>0</v>
      </c>
      <c r="B1493" s="8">
        <f t="shared" si="1395"/>
        <v>0</v>
      </c>
      <c r="C1493" s="8">
        <f t="shared" si="1395"/>
        <v>0</v>
      </c>
      <c r="D1493" s="8">
        <f t="shared" si="1395"/>
        <v>0</v>
      </c>
    </row>
    <row r="1494" spans="1:4" x14ac:dyDescent="0.45">
      <c r="A1494" s="8">
        <f t="shared" ref="A1494:D1494" si="1396">+A1493</f>
        <v>0</v>
      </c>
      <c r="B1494" s="8">
        <f t="shared" si="1396"/>
        <v>0</v>
      </c>
      <c r="C1494" s="8">
        <f t="shared" si="1396"/>
        <v>0</v>
      </c>
      <c r="D1494" s="8">
        <f t="shared" si="1396"/>
        <v>0</v>
      </c>
    </row>
    <row r="1495" spans="1:4" x14ac:dyDescent="0.45">
      <c r="A1495" s="8">
        <f t="shared" ref="A1495:D1495" si="1397">+A1494</f>
        <v>0</v>
      </c>
      <c r="B1495" s="8">
        <f t="shared" si="1397"/>
        <v>0</v>
      </c>
      <c r="C1495" s="8">
        <f t="shared" si="1397"/>
        <v>0</v>
      </c>
      <c r="D1495" s="8">
        <f t="shared" si="1397"/>
        <v>0</v>
      </c>
    </row>
    <row r="1496" spans="1:4" x14ac:dyDescent="0.45">
      <c r="A1496" s="8">
        <f t="shared" ref="A1496:D1496" si="1398">+A1495</f>
        <v>0</v>
      </c>
      <c r="B1496" s="8">
        <f t="shared" si="1398"/>
        <v>0</v>
      </c>
      <c r="C1496" s="8">
        <f t="shared" si="1398"/>
        <v>0</v>
      </c>
      <c r="D1496" s="8">
        <f t="shared" si="1398"/>
        <v>0</v>
      </c>
    </row>
    <row r="1497" spans="1:4" x14ac:dyDescent="0.45">
      <c r="A1497" s="8">
        <f t="shared" ref="A1497:D1497" si="1399">+A1496</f>
        <v>0</v>
      </c>
      <c r="B1497" s="8">
        <f t="shared" si="1399"/>
        <v>0</v>
      </c>
      <c r="C1497" s="8">
        <f t="shared" si="1399"/>
        <v>0</v>
      </c>
      <c r="D1497" s="8">
        <f t="shared" si="1399"/>
        <v>0</v>
      </c>
    </row>
    <row r="1498" spans="1:4" x14ac:dyDescent="0.45">
      <c r="A1498" s="8">
        <f t="shared" ref="A1498:D1498" si="1400">+A1497</f>
        <v>0</v>
      </c>
      <c r="B1498" s="8">
        <f t="shared" si="1400"/>
        <v>0</v>
      </c>
      <c r="C1498" s="8">
        <f t="shared" si="1400"/>
        <v>0</v>
      </c>
      <c r="D1498" s="8">
        <f t="shared" si="1400"/>
        <v>0</v>
      </c>
    </row>
    <row r="1499" spans="1:4" x14ac:dyDescent="0.45">
      <c r="A1499" s="8">
        <f t="shared" ref="A1499:D1499" si="1401">+A1498</f>
        <v>0</v>
      </c>
      <c r="B1499" s="8">
        <f t="shared" si="1401"/>
        <v>0</v>
      </c>
      <c r="C1499" s="8">
        <f t="shared" si="1401"/>
        <v>0</v>
      </c>
      <c r="D1499" s="8">
        <f t="shared" si="1401"/>
        <v>0</v>
      </c>
    </row>
    <row r="1500" spans="1:4" x14ac:dyDescent="0.45">
      <c r="A1500" s="8">
        <f t="shared" ref="A1500:D1500" si="1402">+A1499</f>
        <v>0</v>
      </c>
      <c r="B1500" s="8">
        <f t="shared" si="1402"/>
        <v>0</v>
      </c>
      <c r="C1500" s="8">
        <f t="shared" si="1402"/>
        <v>0</v>
      </c>
      <c r="D1500" s="8">
        <f t="shared" si="1402"/>
        <v>0</v>
      </c>
    </row>
    <row r="1501" spans="1:4" x14ac:dyDescent="0.45">
      <c r="A1501" s="8">
        <f t="shared" ref="A1501:D1501" si="1403">+A1500</f>
        <v>0</v>
      </c>
      <c r="B1501" s="8">
        <f t="shared" si="1403"/>
        <v>0</v>
      </c>
      <c r="C1501" s="8">
        <f t="shared" si="1403"/>
        <v>0</v>
      </c>
      <c r="D1501" s="8">
        <f t="shared" si="1403"/>
        <v>0</v>
      </c>
    </row>
    <row r="1502" spans="1:4" x14ac:dyDescent="0.45">
      <c r="A1502" s="8">
        <f t="shared" ref="A1502:D1502" si="1404">+A1501</f>
        <v>0</v>
      </c>
      <c r="B1502" s="8">
        <f t="shared" si="1404"/>
        <v>0</v>
      </c>
      <c r="C1502" s="8">
        <f t="shared" si="1404"/>
        <v>0</v>
      </c>
      <c r="D1502" s="8">
        <f t="shared" si="1404"/>
        <v>0</v>
      </c>
    </row>
    <row r="1503" spans="1:4" x14ac:dyDescent="0.45">
      <c r="A1503" s="8">
        <f t="shared" ref="A1503:D1503" si="1405">+A1502</f>
        <v>0</v>
      </c>
      <c r="B1503" s="8">
        <f t="shared" si="1405"/>
        <v>0</v>
      </c>
      <c r="C1503" s="8">
        <f t="shared" si="1405"/>
        <v>0</v>
      </c>
      <c r="D1503" s="8">
        <f t="shared" si="1405"/>
        <v>0</v>
      </c>
    </row>
    <row r="1504" spans="1:4" x14ac:dyDescent="0.45">
      <c r="A1504" s="8">
        <f t="shared" ref="A1504:D1504" si="1406">+A1503</f>
        <v>0</v>
      </c>
      <c r="B1504" s="8">
        <f t="shared" si="1406"/>
        <v>0</v>
      </c>
      <c r="C1504" s="8">
        <f t="shared" si="1406"/>
        <v>0</v>
      </c>
      <c r="D1504" s="8">
        <f t="shared" si="1406"/>
        <v>0</v>
      </c>
    </row>
    <row r="1505" spans="1:4" x14ac:dyDescent="0.45">
      <c r="A1505" s="8">
        <f t="shared" ref="A1505:D1505" si="1407">+A1504</f>
        <v>0</v>
      </c>
      <c r="B1505" s="8">
        <f t="shared" si="1407"/>
        <v>0</v>
      </c>
      <c r="C1505" s="8">
        <f t="shared" si="1407"/>
        <v>0</v>
      </c>
      <c r="D1505" s="8">
        <f t="shared" si="1407"/>
        <v>0</v>
      </c>
    </row>
    <row r="1506" spans="1:4" x14ac:dyDescent="0.45">
      <c r="A1506" s="8">
        <f t="shared" ref="A1506:D1506" si="1408">+A1505</f>
        <v>0</v>
      </c>
      <c r="B1506" s="8">
        <f t="shared" si="1408"/>
        <v>0</v>
      </c>
      <c r="C1506" s="8">
        <f t="shared" si="1408"/>
        <v>0</v>
      </c>
      <c r="D1506" s="8">
        <f t="shared" si="1408"/>
        <v>0</v>
      </c>
    </row>
    <row r="1507" spans="1:4" x14ac:dyDescent="0.45">
      <c r="A1507" s="8">
        <f t="shared" ref="A1507:D1507" si="1409">+A1506</f>
        <v>0</v>
      </c>
      <c r="B1507" s="8">
        <f t="shared" si="1409"/>
        <v>0</v>
      </c>
      <c r="C1507" s="8">
        <f t="shared" si="1409"/>
        <v>0</v>
      </c>
      <c r="D1507" s="8">
        <f t="shared" si="1409"/>
        <v>0</v>
      </c>
    </row>
    <row r="1508" spans="1:4" x14ac:dyDescent="0.45">
      <c r="A1508" s="8">
        <f t="shared" ref="A1508:D1508" si="1410">+A1507</f>
        <v>0</v>
      </c>
      <c r="B1508" s="8">
        <f t="shared" si="1410"/>
        <v>0</v>
      </c>
      <c r="C1508" s="8">
        <f t="shared" si="1410"/>
        <v>0</v>
      </c>
      <c r="D1508" s="8">
        <f t="shared" si="1410"/>
        <v>0</v>
      </c>
    </row>
    <row r="1509" spans="1:4" x14ac:dyDescent="0.45">
      <c r="A1509" s="8">
        <f t="shared" ref="A1509:D1509" si="1411">+A1508</f>
        <v>0</v>
      </c>
      <c r="B1509" s="8">
        <f t="shared" si="1411"/>
        <v>0</v>
      </c>
      <c r="C1509" s="8">
        <f t="shared" si="1411"/>
        <v>0</v>
      </c>
      <c r="D1509" s="8">
        <f t="shared" si="1411"/>
        <v>0</v>
      </c>
    </row>
    <row r="1510" spans="1:4" x14ac:dyDescent="0.45">
      <c r="A1510" s="8">
        <f t="shared" ref="A1510:D1510" si="1412">+A1509</f>
        <v>0</v>
      </c>
      <c r="B1510" s="8">
        <f t="shared" si="1412"/>
        <v>0</v>
      </c>
      <c r="C1510" s="8">
        <f t="shared" si="1412"/>
        <v>0</v>
      </c>
      <c r="D1510" s="8">
        <f t="shared" si="1412"/>
        <v>0</v>
      </c>
    </row>
    <row r="1511" spans="1:4" x14ac:dyDescent="0.45">
      <c r="A1511" s="8">
        <f t="shared" ref="A1511:D1511" si="1413">+A1510</f>
        <v>0</v>
      </c>
      <c r="B1511" s="8">
        <f t="shared" si="1413"/>
        <v>0</v>
      </c>
      <c r="C1511" s="8">
        <f t="shared" si="1413"/>
        <v>0</v>
      </c>
      <c r="D1511" s="8">
        <f t="shared" si="1413"/>
        <v>0</v>
      </c>
    </row>
    <row r="1512" spans="1:4" x14ac:dyDescent="0.45">
      <c r="A1512" s="8">
        <f t="shared" ref="A1512:D1512" si="1414">+A1511</f>
        <v>0</v>
      </c>
      <c r="B1512" s="8">
        <f t="shared" si="1414"/>
        <v>0</v>
      </c>
      <c r="C1512" s="8">
        <f t="shared" si="1414"/>
        <v>0</v>
      </c>
      <c r="D1512" s="8">
        <f t="shared" si="1414"/>
        <v>0</v>
      </c>
    </row>
    <row r="1513" spans="1:4" x14ac:dyDescent="0.45">
      <c r="A1513" s="8">
        <f t="shared" ref="A1513:D1513" si="1415">+A1512</f>
        <v>0</v>
      </c>
      <c r="B1513" s="8">
        <f t="shared" si="1415"/>
        <v>0</v>
      </c>
      <c r="C1513" s="8">
        <f t="shared" si="1415"/>
        <v>0</v>
      </c>
      <c r="D1513" s="8">
        <f t="shared" si="1415"/>
        <v>0</v>
      </c>
    </row>
    <row r="1514" spans="1:4" x14ac:dyDescent="0.45">
      <c r="A1514" s="8">
        <f t="shared" ref="A1514:D1514" si="1416">+A1513</f>
        <v>0</v>
      </c>
      <c r="B1514" s="8">
        <f t="shared" si="1416"/>
        <v>0</v>
      </c>
      <c r="C1514" s="8">
        <f t="shared" si="1416"/>
        <v>0</v>
      </c>
      <c r="D1514" s="8">
        <f t="shared" si="1416"/>
        <v>0</v>
      </c>
    </row>
    <row r="1515" spans="1:4" x14ac:dyDescent="0.45">
      <c r="A1515" s="8">
        <f t="shared" ref="A1515:D1515" si="1417">+A1514</f>
        <v>0</v>
      </c>
      <c r="B1515" s="8">
        <f t="shared" si="1417"/>
        <v>0</v>
      </c>
      <c r="C1515" s="8">
        <f t="shared" si="1417"/>
        <v>0</v>
      </c>
      <c r="D1515" s="8">
        <f t="shared" si="1417"/>
        <v>0</v>
      </c>
    </row>
    <row r="1516" spans="1:4" x14ac:dyDescent="0.45">
      <c r="A1516" s="8">
        <f t="shared" ref="A1516:D1516" si="1418">+A1515</f>
        <v>0</v>
      </c>
      <c r="B1516" s="8">
        <f t="shared" si="1418"/>
        <v>0</v>
      </c>
      <c r="C1516" s="8">
        <f t="shared" si="1418"/>
        <v>0</v>
      </c>
      <c r="D1516" s="8">
        <f t="shared" si="1418"/>
        <v>0</v>
      </c>
    </row>
    <row r="1517" spans="1:4" x14ac:dyDescent="0.45">
      <c r="A1517" s="8">
        <f t="shared" ref="A1517:D1517" si="1419">+A1516</f>
        <v>0</v>
      </c>
      <c r="B1517" s="8">
        <f t="shared" si="1419"/>
        <v>0</v>
      </c>
      <c r="C1517" s="8">
        <f t="shared" si="1419"/>
        <v>0</v>
      </c>
      <c r="D1517" s="8">
        <f t="shared" si="1419"/>
        <v>0</v>
      </c>
    </row>
    <row r="1518" spans="1:4" x14ac:dyDescent="0.45">
      <c r="A1518" s="8">
        <f t="shared" ref="A1518:D1518" si="1420">+A1517</f>
        <v>0</v>
      </c>
      <c r="B1518" s="8">
        <f t="shared" si="1420"/>
        <v>0</v>
      </c>
      <c r="C1518" s="8">
        <f t="shared" si="1420"/>
        <v>0</v>
      </c>
      <c r="D1518" s="8">
        <f t="shared" si="1420"/>
        <v>0</v>
      </c>
    </row>
    <row r="1519" spans="1:4" x14ac:dyDescent="0.45">
      <c r="A1519" s="8">
        <f t="shared" ref="A1519:D1519" si="1421">+A1518</f>
        <v>0</v>
      </c>
      <c r="B1519" s="8">
        <f t="shared" si="1421"/>
        <v>0</v>
      </c>
      <c r="C1519" s="8">
        <f t="shared" si="1421"/>
        <v>0</v>
      </c>
      <c r="D1519" s="8">
        <f t="shared" si="1421"/>
        <v>0</v>
      </c>
    </row>
    <row r="1520" spans="1:4" x14ac:dyDescent="0.45">
      <c r="A1520" s="8">
        <f t="shared" ref="A1520:D1520" si="1422">+A1519</f>
        <v>0</v>
      </c>
      <c r="B1520" s="8">
        <f t="shared" si="1422"/>
        <v>0</v>
      </c>
      <c r="C1520" s="8">
        <f t="shared" si="1422"/>
        <v>0</v>
      </c>
      <c r="D1520" s="8">
        <f t="shared" si="1422"/>
        <v>0</v>
      </c>
    </row>
    <row r="1521" spans="1:4" x14ac:dyDescent="0.45">
      <c r="A1521" s="8">
        <f t="shared" ref="A1521:D1521" si="1423">+A1520</f>
        <v>0</v>
      </c>
      <c r="B1521" s="8">
        <f t="shared" si="1423"/>
        <v>0</v>
      </c>
      <c r="C1521" s="8">
        <f t="shared" si="1423"/>
        <v>0</v>
      </c>
      <c r="D1521" s="8">
        <f t="shared" si="1423"/>
        <v>0</v>
      </c>
    </row>
    <row r="1522" spans="1:4" x14ac:dyDescent="0.45">
      <c r="A1522" s="8">
        <f t="shared" ref="A1522:D1522" si="1424">+A1521</f>
        <v>0</v>
      </c>
      <c r="B1522" s="8">
        <f t="shared" si="1424"/>
        <v>0</v>
      </c>
      <c r="C1522" s="8">
        <f t="shared" si="1424"/>
        <v>0</v>
      </c>
      <c r="D1522" s="8">
        <f t="shared" si="1424"/>
        <v>0</v>
      </c>
    </row>
    <row r="1523" spans="1:4" x14ac:dyDescent="0.45">
      <c r="A1523" s="8">
        <f t="shared" ref="A1523:D1523" si="1425">+A1522</f>
        <v>0</v>
      </c>
      <c r="B1523" s="8">
        <f t="shared" si="1425"/>
        <v>0</v>
      </c>
      <c r="C1523" s="8">
        <f t="shared" si="1425"/>
        <v>0</v>
      </c>
      <c r="D1523" s="8">
        <f t="shared" si="1425"/>
        <v>0</v>
      </c>
    </row>
    <row r="1524" spans="1:4" x14ac:dyDescent="0.45">
      <c r="A1524" s="8">
        <f t="shared" ref="A1524:D1524" si="1426">+A1523</f>
        <v>0</v>
      </c>
      <c r="B1524" s="8">
        <f t="shared" si="1426"/>
        <v>0</v>
      </c>
      <c r="C1524" s="8">
        <f t="shared" si="1426"/>
        <v>0</v>
      </c>
      <c r="D1524" s="8">
        <f t="shared" si="1426"/>
        <v>0</v>
      </c>
    </row>
    <row r="1525" spans="1:4" x14ac:dyDescent="0.45">
      <c r="A1525" s="8">
        <f t="shared" ref="A1525:D1525" si="1427">+A1524</f>
        <v>0</v>
      </c>
      <c r="B1525" s="8">
        <f t="shared" si="1427"/>
        <v>0</v>
      </c>
      <c r="C1525" s="8">
        <f t="shared" si="1427"/>
        <v>0</v>
      </c>
      <c r="D1525" s="8">
        <f t="shared" si="1427"/>
        <v>0</v>
      </c>
    </row>
    <row r="1526" spans="1:4" x14ac:dyDescent="0.45">
      <c r="A1526" s="8">
        <f t="shared" ref="A1526:D1526" si="1428">+A1525</f>
        <v>0</v>
      </c>
      <c r="B1526" s="8">
        <f t="shared" si="1428"/>
        <v>0</v>
      </c>
      <c r="C1526" s="8">
        <f t="shared" si="1428"/>
        <v>0</v>
      </c>
      <c r="D1526" s="8">
        <f t="shared" si="1428"/>
        <v>0</v>
      </c>
    </row>
    <row r="1527" spans="1:4" x14ac:dyDescent="0.45">
      <c r="A1527" s="8">
        <f t="shared" ref="A1527:D1527" si="1429">+A1526</f>
        <v>0</v>
      </c>
      <c r="B1527" s="8">
        <f t="shared" si="1429"/>
        <v>0</v>
      </c>
      <c r="C1527" s="8">
        <f t="shared" si="1429"/>
        <v>0</v>
      </c>
      <c r="D1527" s="8">
        <f t="shared" si="1429"/>
        <v>0</v>
      </c>
    </row>
    <row r="1528" spans="1:4" x14ac:dyDescent="0.45">
      <c r="A1528" s="8">
        <f t="shared" ref="A1528:D1528" si="1430">+A1527</f>
        <v>0</v>
      </c>
      <c r="B1528" s="8">
        <f t="shared" si="1430"/>
        <v>0</v>
      </c>
      <c r="C1528" s="8">
        <f t="shared" si="1430"/>
        <v>0</v>
      </c>
      <c r="D1528" s="8">
        <f t="shared" si="1430"/>
        <v>0</v>
      </c>
    </row>
    <row r="1529" spans="1:4" x14ac:dyDescent="0.45">
      <c r="A1529" s="8">
        <f t="shared" ref="A1529:D1529" si="1431">+A1528</f>
        <v>0</v>
      </c>
      <c r="B1529" s="8">
        <f t="shared" si="1431"/>
        <v>0</v>
      </c>
      <c r="C1529" s="8">
        <f t="shared" si="1431"/>
        <v>0</v>
      </c>
      <c r="D1529" s="8">
        <f t="shared" si="1431"/>
        <v>0</v>
      </c>
    </row>
    <row r="1530" spans="1:4" x14ac:dyDescent="0.45">
      <c r="A1530" s="8">
        <f t="shared" ref="A1530:D1530" si="1432">+A1529</f>
        <v>0</v>
      </c>
      <c r="B1530" s="8">
        <f t="shared" si="1432"/>
        <v>0</v>
      </c>
      <c r="C1530" s="8">
        <f t="shared" si="1432"/>
        <v>0</v>
      </c>
      <c r="D1530" s="8">
        <f t="shared" si="1432"/>
        <v>0</v>
      </c>
    </row>
    <row r="1531" spans="1:4" x14ac:dyDescent="0.45">
      <c r="A1531" s="8">
        <f t="shared" ref="A1531:D1531" si="1433">+A1530</f>
        <v>0</v>
      </c>
      <c r="B1531" s="8">
        <f t="shared" si="1433"/>
        <v>0</v>
      </c>
      <c r="C1531" s="8">
        <f t="shared" si="1433"/>
        <v>0</v>
      </c>
      <c r="D1531" s="8">
        <f t="shared" si="1433"/>
        <v>0</v>
      </c>
    </row>
    <row r="1532" spans="1:4" x14ac:dyDescent="0.45">
      <c r="A1532" s="8">
        <f t="shared" ref="A1532:D1532" si="1434">+A1531</f>
        <v>0</v>
      </c>
      <c r="B1532" s="8">
        <f t="shared" si="1434"/>
        <v>0</v>
      </c>
      <c r="C1532" s="8">
        <f t="shared" si="1434"/>
        <v>0</v>
      </c>
      <c r="D1532" s="8">
        <f t="shared" si="1434"/>
        <v>0</v>
      </c>
    </row>
    <row r="1533" spans="1:4" x14ac:dyDescent="0.45">
      <c r="A1533" s="8">
        <f t="shared" ref="A1533:D1533" si="1435">+A1532</f>
        <v>0</v>
      </c>
      <c r="B1533" s="8">
        <f t="shared" si="1435"/>
        <v>0</v>
      </c>
      <c r="C1533" s="8">
        <f t="shared" si="1435"/>
        <v>0</v>
      </c>
      <c r="D1533" s="8">
        <f t="shared" si="1435"/>
        <v>0</v>
      </c>
    </row>
    <row r="1534" spans="1:4" x14ac:dyDescent="0.45">
      <c r="A1534" s="8">
        <f t="shared" ref="A1534:D1534" si="1436">+A1533</f>
        <v>0</v>
      </c>
      <c r="B1534" s="8">
        <f t="shared" si="1436"/>
        <v>0</v>
      </c>
      <c r="C1534" s="8">
        <f t="shared" si="1436"/>
        <v>0</v>
      </c>
      <c r="D1534" s="8">
        <f t="shared" si="1436"/>
        <v>0</v>
      </c>
    </row>
    <row r="1535" spans="1:4" x14ac:dyDescent="0.45">
      <c r="A1535" s="8">
        <f t="shared" ref="A1535:D1535" si="1437">+A1534</f>
        <v>0</v>
      </c>
      <c r="B1535" s="8">
        <f t="shared" si="1437"/>
        <v>0</v>
      </c>
      <c r="C1535" s="8">
        <f t="shared" si="1437"/>
        <v>0</v>
      </c>
      <c r="D1535" s="8">
        <f t="shared" si="1437"/>
        <v>0</v>
      </c>
    </row>
    <row r="1536" spans="1:4" x14ac:dyDescent="0.45">
      <c r="A1536" s="8">
        <f t="shared" ref="A1536:D1536" si="1438">+A1535</f>
        <v>0</v>
      </c>
      <c r="B1536" s="8">
        <f t="shared" si="1438"/>
        <v>0</v>
      </c>
      <c r="C1536" s="8">
        <f t="shared" si="1438"/>
        <v>0</v>
      </c>
      <c r="D1536" s="8">
        <f t="shared" si="1438"/>
        <v>0</v>
      </c>
    </row>
    <row r="1537" spans="1:4" x14ac:dyDescent="0.45">
      <c r="A1537" s="8">
        <f t="shared" ref="A1537:D1537" si="1439">+A1536</f>
        <v>0</v>
      </c>
      <c r="B1537" s="8">
        <f t="shared" si="1439"/>
        <v>0</v>
      </c>
      <c r="C1537" s="8">
        <f t="shared" si="1439"/>
        <v>0</v>
      </c>
      <c r="D1537" s="8">
        <f t="shared" si="1439"/>
        <v>0</v>
      </c>
    </row>
    <row r="1538" spans="1:4" x14ac:dyDescent="0.45">
      <c r="A1538" s="8">
        <f t="shared" ref="A1538:D1538" si="1440">+A1537</f>
        <v>0</v>
      </c>
      <c r="B1538" s="8">
        <f t="shared" si="1440"/>
        <v>0</v>
      </c>
      <c r="C1538" s="8">
        <f t="shared" si="1440"/>
        <v>0</v>
      </c>
      <c r="D1538" s="8">
        <f t="shared" si="1440"/>
        <v>0</v>
      </c>
    </row>
    <row r="1539" spans="1:4" x14ac:dyDescent="0.45">
      <c r="A1539" s="8">
        <f t="shared" ref="A1539:D1539" si="1441">+A1538</f>
        <v>0</v>
      </c>
      <c r="B1539" s="8">
        <f t="shared" si="1441"/>
        <v>0</v>
      </c>
      <c r="C1539" s="8">
        <f t="shared" si="1441"/>
        <v>0</v>
      </c>
      <c r="D1539" s="8">
        <f t="shared" si="1441"/>
        <v>0</v>
      </c>
    </row>
    <row r="1540" spans="1:4" x14ac:dyDescent="0.45">
      <c r="A1540" s="8">
        <f t="shared" ref="A1540:D1540" si="1442">+A1539</f>
        <v>0</v>
      </c>
      <c r="B1540" s="8">
        <f t="shared" si="1442"/>
        <v>0</v>
      </c>
      <c r="C1540" s="8">
        <f t="shared" si="1442"/>
        <v>0</v>
      </c>
      <c r="D1540" s="8">
        <f t="shared" si="1442"/>
        <v>0</v>
      </c>
    </row>
    <row r="1541" spans="1:4" x14ac:dyDescent="0.45">
      <c r="A1541" s="8">
        <f t="shared" ref="A1541:D1541" si="1443">+A1540</f>
        <v>0</v>
      </c>
      <c r="B1541" s="8">
        <f t="shared" si="1443"/>
        <v>0</v>
      </c>
      <c r="C1541" s="8">
        <f t="shared" si="1443"/>
        <v>0</v>
      </c>
      <c r="D1541" s="8">
        <f t="shared" si="1443"/>
        <v>0</v>
      </c>
    </row>
    <row r="1542" spans="1:4" x14ac:dyDescent="0.45">
      <c r="A1542" s="8">
        <f t="shared" ref="A1542:D1542" si="1444">+A1541</f>
        <v>0</v>
      </c>
      <c r="B1542" s="8">
        <f t="shared" si="1444"/>
        <v>0</v>
      </c>
      <c r="C1542" s="8">
        <f t="shared" si="1444"/>
        <v>0</v>
      </c>
      <c r="D1542" s="8">
        <f t="shared" si="1444"/>
        <v>0</v>
      </c>
    </row>
    <row r="1543" spans="1:4" x14ac:dyDescent="0.45">
      <c r="A1543" s="8">
        <f t="shared" ref="A1543:D1543" si="1445">+A1542</f>
        <v>0</v>
      </c>
      <c r="B1543" s="8">
        <f t="shared" si="1445"/>
        <v>0</v>
      </c>
      <c r="C1543" s="8">
        <f t="shared" si="1445"/>
        <v>0</v>
      </c>
      <c r="D1543" s="8">
        <f t="shared" si="1445"/>
        <v>0</v>
      </c>
    </row>
    <row r="1544" spans="1:4" x14ac:dyDescent="0.45">
      <c r="A1544" s="8">
        <f t="shared" ref="A1544:D1544" si="1446">+A1543</f>
        <v>0</v>
      </c>
      <c r="B1544" s="8">
        <f t="shared" si="1446"/>
        <v>0</v>
      </c>
      <c r="C1544" s="8">
        <f t="shared" si="1446"/>
        <v>0</v>
      </c>
      <c r="D1544" s="8">
        <f t="shared" si="1446"/>
        <v>0</v>
      </c>
    </row>
    <row r="1545" spans="1:4" x14ac:dyDescent="0.45">
      <c r="A1545" s="8">
        <f t="shared" ref="A1545:D1545" si="1447">+A1544</f>
        <v>0</v>
      </c>
      <c r="B1545" s="8">
        <f t="shared" si="1447"/>
        <v>0</v>
      </c>
      <c r="C1545" s="8">
        <f t="shared" si="1447"/>
        <v>0</v>
      </c>
      <c r="D1545" s="8">
        <f t="shared" si="1447"/>
        <v>0</v>
      </c>
    </row>
    <row r="1546" spans="1:4" x14ac:dyDescent="0.45">
      <c r="A1546" s="8">
        <f t="shared" ref="A1546:D1546" si="1448">+A1545</f>
        <v>0</v>
      </c>
      <c r="B1546" s="8">
        <f t="shared" si="1448"/>
        <v>0</v>
      </c>
      <c r="C1546" s="8">
        <f t="shared" si="1448"/>
        <v>0</v>
      </c>
      <c r="D1546" s="8">
        <f t="shared" si="1448"/>
        <v>0</v>
      </c>
    </row>
    <row r="1547" spans="1:4" x14ac:dyDescent="0.45">
      <c r="A1547" s="8">
        <f t="shared" ref="A1547:D1547" si="1449">+A1546</f>
        <v>0</v>
      </c>
      <c r="B1547" s="8">
        <f t="shared" si="1449"/>
        <v>0</v>
      </c>
      <c r="C1547" s="8">
        <f t="shared" si="1449"/>
        <v>0</v>
      </c>
      <c r="D1547" s="8">
        <f t="shared" si="1449"/>
        <v>0</v>
      </c>
    </row>
    <row r="1548" spans="1:4" x14ac:dyDescent="0.45">
      <c r="A1548" s="8">
        <f t="shared" ref="A1548:D1548" si="1450">+A1547</f>
        <v>0</v>
      </c>
      <c r="B1548" s="8">
        <f t="shared" si="1450"/>
        <v>0</v>
      </c>
      <c r="C1548" s="8">
        <f t="shared" si="1450"/>
        <v>0</v>
      </c>
      <c r="D1548" s="8">
        <f t="shared" si="1450"/>
        <v>0</v>
      </c>
    </row>
    <row r="1549" spans="1:4" x14ac:dyDescent="0.45">
      <c r="A1549" s="8">
        <f t="shared" ref="A1549:D1549" si="1451">+A1548</f>
        <v>0</v>
      </c>
      <c r="B1549" s="8">
        <f t="shared" si="1451"/>
        <v>0</v>
      </c>
      <c r="C1549" s="8">
        <f t="shared" si="1451"/>
        <v>0</v>
      </c>
      <c r="D1549" s="8">
        <f t="shared" si="1451"/>
        <v>0</v>
      </c>
    </row>
    <row r="1550" spans="1:4" x14ac:dyDescent="0.45">
      <c r="A1550" s="8">
        <f t="shared" ref="A1550:D1550" si="1452">+A1549</f>
        <v>0</v>
      </c>
      <c r="B1550" s="8">
        <f t="shared" si="1452"/>
        <v>0</v>
      </c>
      <c r="C1550" s="8">
        <f t="shared" si="1452"/>
        <v>0</v>
      </c>
      <c r="D1550" s="8">
        <f t="shared" si="1452"/>
        <v>0</v>
      </c>
    </row>
    <row r="1551" spans="1:4" x14ac:dyDescent="0.45">
      <c r="A1551" s="8">
        <f t="shared" ref="A1551:D1551" si="1453">+A1550</f>
        <v>0</v>
      </c>
      <c r="B1551" s="8">
        <f t="shared" si="1453"/>
        <v>0</v>
      </c>
      <c r="C1551" s="8">
        <f t="shared" si="1453"/>
        <v>0</v>
      </c>
      <c r="D1551" s="8">
        <f t="shared" si="1453"/>
        <v>0</v>
      </c>
    </row>
    <row r="1552" spans="1:4" x14ac:dyDescent="0.45">
      <c r="A1552" s="8">
        <f t="shared" ref="A1552:D1552" si="1454">+A1551</f>
        <v>0</v>
      </c>
      <c r="B1552" s="8">
        <f t="shared" si="1454"/>
        <v>0</v>
      </c>
      <c r="C1552" s="8">
        <f t="shared" si="1454"/>
        <v>0</v>
      </c>
      <c r="D1552" s="8">
        <f t="shared" si="1454"/>
        <v>0</v>
      </c>
    </row>
    <row r="1553" spans="1:4" x14ac:dyDescent="0.45">
      <c r="A1553" s="8">
        <f t="shared" ref="A1553:D1553" si="1455">+A1552</f>
        <v>0</v>
      </c>
      <c r="B1553" s="8">
        <f t="shared" si="1455"/>
        <v>0</v>
      </c>
      <c r="C1553" s="8">
        <f t="shared" si="1455"/>
        <v>0</v>
      </c>
      <c r="D1553" s="8">
        <f t="shared" si="1455"/>
        <v>0</v>
      </c>
    </row>
    <row r="1554" spans="1:4" x14ac:dyDescent="0.45">
      <c r="A1554" s="8">
        <f t="shared" ref="A1554:D1554" si="1456">+A1553</f>
        <v>0</v>
      </c>
      <c r="B1554" s="8">
        <f t="shared" si="1456"/>
        <v>0</v>
      </c>
      <c r="C1554" s="8">
        <f t="shared" si="1456"/>
        <v>0</v>
      </c>
      <c r="D1554" s="8">
        <f t="shared" si="1456"/>
        <v>0</v>
      </c>
    </row>
    <row r="1555" spans="1:4" x14ac:dyDescent="0.45">
      <c r="A1555" s="8">
        <f t="shared" ref="A1555:D1555" si="1457">+A1554</f>
        <v>0</v>
      </c>
      <c r="B1555" s="8">
        <f t="shared" si="1457"/>
        <v>0</v>
      </c>
      <c r="C1555" s="8">
        <f t="shared" si="1457"/>
        <v>0</v>
      </c>
      <c r="D1555" s="8">
        <f t="shared" si="1457"/>
        <v>0</v>
      </c>
    </row>
    <row r="1556" spans="1:4" x14ac:dyDescent="0.45">
      <c r="A1556" s="8">
        <f t="shared" ref="A1556:D1556" si="1458">+A1555</f>
        <v>0</v>
      </c>
      <c r="B1556" s="8">
        <f t="shared" si="1458"/>
        <v>0</v>
      </c>
      <c r="C1556" s="8">
        <f t="shared" si="1458"/>
        <v>0</v>
      </c>
      <c r="D1556" s="8">
        <f t="shared" si="1458"/>
        <v>0</v>
      </c>
    </row>
    <row r="1557" spans="1:4" x14ac:dyDescent="0.45">
      <c r="A1557" s="8">
        <f t="shared" ref="A1557:D1557" si="1459">+A1556</f>
        <v>0</v>
      </c>
      <c r="B1557" s="8">
        <f t="shared" si="1459"/>
        <v>0</v>
      </c>
      <c r="C1557" s="8">
        <f t="shared" si="1459"/>
        <v>0</v>
      </c>
      <c r="D1557" s="8">
        <f t="shared" si="1459"/>
        <v>0</v>
      </c>
    </row>
    <row r="1558" spans="1:4" x14ac:dyDescent="0.45">
      <c r="A1558" s="8">
        <f t="shared" ref="A1558:D1558" si="1460">+A1557</f>
        <v>0</v>
      </c>
      <c r="B1558" s="8">
        <f t="shared" si="1460"/>
        <v>0</v>
      </c>
      <c r="C1558" s="8">
        <f t="shared" si="1460"/>
        <v>0</v>
      </c>
      <c r="D1558" s="8">
        <f t="shared" si="1460"/>
        <v>0</v>
      </c>
    </row>
    <row r="1559" spans="1:4" x14ac:dyDescent="0.45">
      <c r="A1559" s="8">
        <f t="shared" ref="A1559:D1559" si="1461">+A1558</f>
        <v>0</v>
      </c>
      <c r="B1559" s="8">
        <f t="shared" si="1461"/>
        <v>0</v>
      </c>
      <c r="C1559" s="8">
        <f t="shared" si="1461"/>
        <v>0</v>
      </c>
      <c r="D1559" s="8">
        <f t="shared" si="1461"/>
        <v>0</v>
      </c>
    </row>
    <row r="1560" spans="1:4" x14ac:dyDescent="0.45">
      <c r="A1560" s="8">
        <f t="shared" ref="A1560:D1560" si="1462">+A1559</f>
        <v>0</v>
      </c>
      <c r="B1560" s="8">
        <f t="shared" si="1462"/>
        <v>0</v>
      </c>
      <c r="C1560" s="8">
        <f t="shared" si="1462"/>
        <v>0</v>
      </c>
      <c r="D1560" s="8">
        <f t="shared" si="1462"/>
        <v>0</v>
      </c>
    </row>
    <row r="1561" spans="1:4" x14ac:dyDescent="0.45">
      <c r="A1561" s="8">
        <f t="shared" ref="A1561:D1561" si="1463">+A1560</f>
        <v>0</v>
      </c>
      <c r="B1561" s="8">
        <f t="shared" si="1463"/>
        <v>0</v>
      </c>
      <c r="C1561" s="8">
        <f t="shared" si="1463"/>
        <v>0</v>
      </c>
      <c r="D1561" s="8">
        <f t="shared" si="1463"/>
        <v>0</v>
      </c>
    </row>
    <row r="1562" spans="1:4" x14ac:dyDescent="0.45">
      <c r="A1562" s="8">
        <f t="shared" ref="A1562:D1562" si="1464">+A1561</f>
        <v>0</v>
      </c>
      <c r="B1562" s="8">
        <f t="shared" si="1464"/>
        <v>0</v>
      </c>
      <c r="C1562" s="8">
        <f t="shared" si="1464"/>
        <v>0</v>
      </c>
      <c r="D1562" s="8">
        <f t="shared" si="1464"/>
        <v>0</v>
      </c>
    </row>
    <row r="1563" spans="1:4" x14ac:dyDescent="0.45">
      <c r="A1563" s="8">
        <f t="shared" ref="A1563:D1563" si="1465">+A1562</f>
        <v>0</v>
      </c>
      <c r="B1563" s="8">
        <f t="shared" si="1465"/>
        <v>0</v>
      </c>
      <c r="C1563" s="8">
        <f t="shared" si="1465"/>
        <v>0</v>
      </c>
      <c r="D1563" s="8">
        <f t="shared" si="1465"/>
        <v>0</v>
      </c>
    </row>
    <row r="1564" spans="1:4" x14ac:dyDescent="0.45">
      <c r="A1564" s="8">
        <f t="shared" ref="A1564:D1564" si="1466">+A1563</f>
        <v>0</v>
      </c>
      <c r="B1564" s="8">
        <f t="shared" si="1466"/>
        <v>0</v>
      </c>
      <c r="C1564" s="8">
        <f t="shared" si="1466"/>
        <v>0</v>
      </c>
      <c r="D1564" s="8">
        <f t="shared" si="1466"/>
        <v>0</v>
      </c>
    </row>
    <row r="1565" spans="1:4" x14ac:dyDescent="0.45">
      <c r="A1565" s="8">
        <f t="shared" ref="A1565:D1565" si="1467">+A1564</f>
        <v>0</v>
      </c>
      <c r="B1565" s="8">
        <f t="shared" si="1467"/>
        <v>0</v>
      </c>
      <c r="C1565" s="8">
        <f t="shared" si="1467"/>
        <v>0</v>
      </c>
      <c r="D1565" s="8">
        <f t="shared" si="1467"/>
        <v>0</v>
      </c>
    </row>
    <row r="1566" spans="1:4" x14ac:dyDescent="0.45">
      <c r="A1566" s="8">
        <f t="shared" ref="A1566:D1566" si="1468">+A1565</f>
        <v>0</v>
      </c>
      <c r="B1566" s="8">
        <f t="shared" si="1468"/>
        <v>0</v>
      </c>
      <c r="C1566" s="8">
        <f t="shared" si="1468"/>
        <v>0</v>
      </c>
      <c r="D1566" s="8">
        <f t="shared" si="1468"/>
        <v>0</v>
      </c>
    </row>
    <row r="1567" spans="1:4" x14ac:dyDescent="0.45">
      <c r="A1567" s="8">
        <f t="shared" ref="A1567:D1567" si="1469">+A1566</f>
        <v>0</v>
      </c>
      <c r="B1567" s="8">
        <f t="shared" si="1469"/>
        <v>0</v>
      </c>
      <c r="C1567" s="8">
        <f t="shared" si="1469"/>
        <v>0</v>
      </c>
      <c r="D1567" s="8">
        <f t="shared" si="1469"/>
        <v>0</v>
      </c>
    </row>
    <row r="1568" spans="1:4" x14ac:dyDescent="0.45">
      <c r="A1568" s="8">
        <f t="shared" ref="A1568:D1568" si="1470">+A1567</f>
        <v>0</v>
      </c>
      <c r="B1568" s="8">
        <f t="shared" si="1470"/>
        <v>0</v>
      </c>
      <c r="C1568" s="8">
        <f t="shared" si="1470"/>
        <v>0</v>
      </c>
      <c r="D1568" s="8">
        <f t="shared" si="1470"/>
        <v>0</v>
      </c>
    </row>
    <row r="1569" spans="1:4" x14ac:dyDescent="0.45">
      <c r="A1569" s="8">
        <f t="shared" ref="A1569:D1569" si="1471">+A1568</f>
        <v>0</v>
      </c>
      <c r="B1569" s="8">
        <f t="shared" si="1471"/>
        <v>0</v>
      </c>
      <c r="C1569" s="8">
        <f t="shared" si="1471"/>
        <v>0</v>
      </c>
      <c r="D1569" s="8">
        <f t="shared" si="1471"/>
        <v>0</v>
      </c>
    </row>
    <row r="1570" spans="1:4" x14ac:dyDescent="0.45">
      <c r="A1570" s="8">
        <f t="shared" ref="A1570:D1570" si="1472">+A1569</f>
        <v>0</v>
      </c>
      <c r="B1570" s="8">
        <f t="shared" si="1472"/>
        <v>0</v>
      </c>
      <c r="C1570" s="8">
        <f t="shared" si="1472"/>
        <v>0</v>
      </c>
      <c r="D1570" s="8">
        <f t="shared" si="1472"/>
        <v>0</v>
      </c>
    </row>
    <row r="1571" spans="1:4" x14ac:dyDescent="0.45">
      <c r="A1571" s="8">
        <f t="shared" ref="A1571:D1571" si="1473">+A1570</f>
        <v>0</v>
      </c>
      <c r="B1571" s="8">
        <f t="shared" si="1473"/>
        <v>0</v>
      </c>
      <c r="C1571" s="8">
        <f t="shared" si="1473"/>
        <v>0</v>
      </c>
      <c r="D1571" s="8">
        <f t="shared" si="1473"/>
        <v>0</v>
      </c>
    </row>
    <row r="1572" spans="1:4" x14ac:dyDescent="0.45">
      <c r="A1572" s="8">
        <f t="shared" ref="A1572:D1572" si="1474">+A1571</f>
        <v>0</v>
      </c>
      <c r="B1572" s="8">
        <f t="shared" si="1474"/>
        <v>0</v>
      </c>
      <c r="C1572" s="8">
        <f t="shared" si="1474"/>
        <v>0</v>
      </c>
      <c r="D1572" s="8">
        <f t="shared" si="1474"/>
        <v>0</v>
      </c>
    </row>
    <row r="1573" spans="1:4" x14ac:dyDescent="0.45">
      <c r="A1573" s="8">
        <f t="shared" ref="A1573:D1573" si="1475">+A1572</f>
        <v>0</v>
      </c>
      <c r="B1573" s="8">
        <f t="shared" si="1475"/>
        <v>0</v>
      </c>
      <c r="C1573" s="8">
        <f t="shared" si="1475"/>
        <v>0</v>
      </c>
      <c r="D1573" s="8">
        <f t="shared" si="1475"/>
        <v>0</v>
      </c>
    </row>
    <row r="1574" spans="1:4" x14ac:dyDescent="0.45">
      <c r="A1574" s="8">
        <f t="shared" ref="A1574:D1574" si="1476">+A1573</f>
        <v>0</v>
      </c>
      <c r="B1574" s="8">
        <f t="shared" si="1476"/>
        <v>0</v>
      </c>
      <c r="C1574" s="8">
        <f t="shared" si="1476"/>
        <v>0</v>
      </c>
      <c r="D1574" s="8">
        <f t="shared" si="1476"/>
        <v>0</v>
      </c>
    </row>
    <row r="1575" spans="1:4" x14ac:dyDescent="0.45">
      <c r="A1575" s="8">
        <f t="shared" ref="A1575:D1575" si="1477">+A1574</f>
        <v>0</v>
      </c>
      <c r="B1575" s="8">
        <f t="shared" si="1477"/>
        <v>0</v>
      </c>
      <c r="C1575" s="8">
        <f t="shared" si="1477"/>
        <v>0</v>
      </c>
      <c r="D1575" s="8">
        <f t="shared" si="1477"/>
        <v>0</v>
      </c>
    </row>
    <row r="1576" spans="1:4" x14ac:dyDescent="0.45">
      <c r="A1576" s="8">
        <f t="shared" ref="A1576:D1576" si="1478">+A1575</f>
        <v>0</v>
      </c>
      <c r="B1576" s="8">
        <f t="shared" si="1478"/>
        <v>0</v>
      </c>
      <c r="C1576" s="8">
        <f t="shared" si="1478"/>
        <v>0</v>
      </c>
      <c r="D1576" s="8">
        <f t="shared" si="1478"/>
        <v>0</v>
      </c>
    </row>
    <row r="1577" spans="1:4" x14ac:dyDescent="0.45">
      <c r="A1577" s="8">
        <f t="shared" ref="A1577:D1577" si="1479">+A1576</f>
        <v>0</v>
      </c>
      <c r="B1577" s="8">
        <f t="shared" si="1479"/>
        <v>0</v>
      </c>
      <c r="C1577" s="8">
        <f t="shared" si="1479"/>
        <v>0</v>
      </c>
      <c r="D1577" s="8">
        <f t="shared" si="1479"/>
        <v>0</v>
      </c>
    </row>
    <row r="1578" spans="1:4" x14ac:dyDescent="0.45">
      <c r="A1578" s="8">
        <f t="shared" ref="A1578:D1578" si="1480">+A1577</f>
        <v>0</v>
      </c>
      <c r="B1578" s="8">
        <f t="shared" si="1480"/>
        <v>0</v>
      </c>
      <c r="C1578" s="8">
        <f t="shared" si="1480"/>
        <v>0</v>
      </c>
      <c r="D1578" s="8">
        <f t="shared" si="1480"/>
        <v>0</v>
      </c>
    </row>
    <row r="1579" spans="1:4" x14ac:dyDescent="0.45">
      <c r="A1579" s="8">
        <f t="shared" ref="A1579:D1579" si="1481">+A1578</f>
        <v>0</v>
      </c>
      <c r="B1579" s="8">
        <f t="shared" si="1481"/>
        <v>0</v>
      </c>
      <c r="C1579" s="8">
        <f t="shared" si="1481"/>
        <v>0</v>
      </c>
      <c r="D1579" s="8">
        <f t="shared" si="1481"/>
        <v>0</v>
      </c>
    </row>
    <row r="1580" spans="1:4" x14ac:dyDescent="0.45">
      <c r="A1580" s="8">
        <f t="shared" ref="A1580:D1580" si="1482">+A1579</f>
        <v>0</v>
      </c>
      <c r="B1580" s="8">
        <f t="shared" si="1482"/>
        <v>0</v>
      </c>
      <c r="C1580" s="8">
        <f t="shared" si="1482"/>
        <v>0</v>
      </c>
      <c r="D1580" s="8">
        <f t="shared" si="1482"/>
        <v>0</v>
      </c>
    </row>
    <row r="1581" spans="1:4" x14ac:dyDescent="0.45">
      <c r="A1581" s="8">
        <f t="shared" ref="A1581:D1581" si="1483">+A1580</f>
        <v>0</v>
      </c>
      <c r="B1581" s="8">
        <f t="shared" si="1483"/>
        <v>0</v>
      </c>
      <c r="C1581" s="8">
        <f t="shared" si="1483"/>
        <v>0</v>
      </c>
      <c r="D1581" s="8">
        <f t="shared" si="1483"/>
        <v>0</v>
      </c>
    </row>
    <row r="1582" spans="1:4" x14ac:dyDescent="0.45">
      <c r="A1582" s="8">
        <f t="shared" ref="A1582:D1582" si="1484">+A1581</f>
        <v>0</v>
      </c>
      <c r="B1582" s="8">
        <f t="shared" si="1484"/>
        <v>0</v>
      </c>
      <c r="C1582" s="8">
        <f t="shared" si="1484"/>
        <v>0</v>
      </c>
      <c r="D1582" s="8">
        <f t="shared" si="1484"/>
        <v>0</v>
      </c>
    </row>
    <row r="1583" spans="1:4" x14ac:dyDescent="0.45">
      <c r="A1583" s="8">
        <f t="shared" ref="A1583:D1583" si="1485">+A1582</f>
        <v>0</v>
      </c>
      <c r="B1583" s="8">
        <f t="shared" si="1485"/>
        <v>0</v>
      </c>
      <c r="C1583" s="8">
        <f t="shared" si="1485"/>
        <v>0</v>
      </c>
      <c r="D1583" s="8">
        <f t="shared" si="1485"/>
        <v>0</v>
      </c>
    </row>
    <row r="1584" spans="1:4" x14ac:dyDescent="0.45">
      <c r="A1584" s="8">
        <f t="shared" ref="A1584:D1584" si="1486">+A1583</f>
        <v>0</v>
      </c>
      <c r="B1584" s="8">
        <f t="shared" si="1486"/>
        <v>0</v>
      </c>
      <c r="C1584" s="8">
        <f t="shared" si="1486"/>
        <v>0</v>
      </c>
      <c r="D1584" s="8">
        <f t="shared" si="1486"/>
        <v>0</v>
      </c>
    </row>
    <row r="1585" spans="1:4" x14ac:dyDescent="0.45">
      <c r="A1585" s="8">
        <f t="shared" ref="A1585:D1585" si="1487">+A1584</f>
        <v>0</v>
      </c>
      <c r="B1585" s="8">
        <f t="shared" si="1487"/>
        <v>0</v>
      </c>
      <c r="C1585" s="8">
        <f t="shared" si="1487"/>
        <v>0</v>
      </c>
      <c r="D1585" s="8">
        <f t="shared" si="1487"/>
        <v>0</v>
      </c>
    </row>
    <row r="1586" spans="1:4" x14ac:dyDescent="0.45">
      <c r="A1586" s="8">
        <f t="shared" ref="A1586:D1586" si="1488">+A1585</f>
        <v>0</v>
      </c>
      <c r="B1586" s="8">
        <f t="shared" si="1488"/>
        <v>0</v>
      </c>
      <c r="C1586" s="8">
        <f t="shared" si="1488"/>
        <v>0</v>
      </c>
      <c r="D1586" s="8">
        <f t="shared" si="1488"/>
        <v>0</v>
      </c>
    </row>
    <row r="1587" spans="1:4" x14ac:dyDescent="0.45">
      <c r="A1587" s="8">
        <f t="shared" ref="A1587:D1587" si="1489">+A1586</f>
        <v>0</v>
      </c>
      <c r="B1587" s="8">
        <f t="shared" si="1489"/>
        <v>0</v>
      </c>
      <c r="C1587" s="8">
        <f t="shared" si="1489"/>
        <v>0</v>
      </c>
      <c r="D1587" s="8">
        <f t="shared" si="1489"/>
        <v>0</v>
      </c>
    </row>
    <row r="1588" spans="1:4" x14ac:dyDescent="0.45">
      <c r="A1588" s="8">
        <f t="shared" ref="A1588:D1588" si="1490">+A1587</f>
        <v>0</v>
      </c>
      <c r="B1588" s="8">
        <f t="shared" si="1490"/>
        <v>0</v>
      </c>
      <c r="C1588" s="8">
        <f t="shared" si="1490"/>
        <v>0</v>
      </c>
      <c r="D1588" s="8">
        <f t="shared" si="1490"/>
        <v>0</v>
      </c>
    </row>
    <row r="1589" spans="1:4" x14ac:dyDescent="0.45">
      <c r="A1589" s="8">
        <f t="shared" ref="A1589:D1589" si="1491">+A1588</f>
        <v>0</v>
      </c>
      <c r="B1589" s="8">
        <f t="shared" si="1491"/>
        <v>0</v>
      </c>
      <c r="C1589" s="8">
        <f t="shared" si="1491"/>
        <v>0</v>
      </c>
      <c r="D1589" s="8">
        <f t="shared" si="1491"/>
        <v>0</v>
      </c>
    </row>
    <row r="1590" spans="1:4" x14ac:dyDescent="0.45">
      <c r="A1590" s="8">
        <f t="shared" ref="A1590:D1590" si="1492">+A1589</f>
        <v>0</v>
      </c>
      <c r="B1590" s="8">
        <f t="shared" si="1492"/>
        <v>0</v>
      </c>
      <c r="C1590" s="8">
        <f t="shared" si="1492"/>
        <v>0</v>
      </c>
      <c r="D1590" s="8">
        <f t="shared" si="1492"/>
        <v>0</v>
      </c>
    </row>
    <row r="1591" spans="1:4" x14ac:dyDescent="0.45">
      <c r="A1591" s="8">
        <f t="shared" ref="A1591:D1591" si="1493">+A1590</f>
        <v>0</v>
      </c>
      <c r="B1591" s="8">
        <f t="shared" si="1493"/>
        <v>0</v>
      </c>
      <c r="C1591" s="8">
        <f t="shared" si="1493"/>
        <v>0</v>
      </c>
      <c r="D1591" s="8">
        <f t="shared" si="1493"/>
        <v>0</v>
      </c>
    </row>
    <row r="1592" spans="1:4" x14ac:dyDescent="0.45">
      <c r="A1592" s="8">
        <f t="shared" ref="A1592:D1592" si="1494">+A1591</f>
        <v>0</v>
      </c>
      <c r="B1592" s="8">
        <f t="shared" si="1494"/>
        <v>0</v>
      </c>
      <c r="C1592" s="8">
        <f t="shared" si="1494"/>
        <v>0</v>
      </c>
      <c r="D1592" s="8">
        <f t="shared" si="1494"/>
        <v>0</v>
      </c>
    </row>
    <row r="1593" spans="1:4" x14ac:dyDescent="0.45">
      <c r="A1593" s="8">
        <f t="shared" ref="A1593:D1593" si="1495">+A1592</f>
        <v>0</v>
      </c>
      <c r="B1593" s="8">
        <f t="shared" si="1495"/>
        <v>0</v>
      </c>
      <c r="C1593" s="8">
        <f t="shared" si="1495"/>
        <v>0</v>
      </c>
      <c r="D1593" s="8">
        <f t="shared" si="1495"/>
        <v>0</v>
      </c>
    </row>
    <row r="1594" spans="1:4" x14ac:dyDescent="0.45">
      <c r="A1594" s="8">
        <f t="shared" ref="A1594:D1594" si="1496">+A1593</f>
        <v>0</v>
      </c>
      <c r="B1594" s="8">
        <f t="shared" si="1496"/>
        <v>0</v>
      </c>
      <c r="C1594" s="8">
        <f t="shared" si="1496"/>
        <v>0</v>
      </c>
      <c r="D1594" s="8">
        <f t="shared" si="1496"/>
        <v>0</v>
      </c>
    </row>
    <row r="1595" spans="1:4" x14ac:dyDescent="0.45">
      <c r="A1595" s="8">
        <f t="shared" ref="A1595:D1595" si="1497">+A1594</f>
        <v>0</v>
      </c>
      <c r="B1595" s="8">
        <f t="shared" si="1497"/>
        <v>0</v>
      </c>
      <c r="C1595" s="8">
        <f t="shared" si="1497"/>
        <v>0</v>
      </c>
      <c r="D1595" s="8">
        <f t="shared" si="1497"/>
        <v>0</v>
      </c>
    </row>
    <row r="1596" spans="1:4" x14ac:dyDescent="0.45">
      <c r="A1596" s="8">
        <f t="shared" ref="A1596:D1596" si="1498">+A1595</f>
        <v>0</v>
      </c>
      <c r="B1596" s="8">
        <f t="shared" si="1498"/>
        <v>0</v>
      </c>
      <c r="C1596" s="8">
        <f t="shared" si="1498"/>
        <v>0</v>
      </c>
      <c r="D1596" s="8">
        <f t="shared" si="1498"/>
        <v>0</v>
      </c>
    </row>
    <row r="1597" spans="1:4" x14ac:dyDescent="0.45">
      <c r="A1597" s="8">
        <f t="shared" ref="A1597:D1597" si="1499">+A1596</f>
        <v>0</v>
      </c>
      <c r="B1597" s="8">
        <f t="shared" si="1499"/>
        <v>0</v>
      </c>
      <c r="C1597" s="8">
        <f t="shared" si="1499"/>
        <v>0</v>
      </c>
      <c r="D1597" s="8">
        <f t="shared" si="1499"/>
        <v>0</v>
      </c>
    </row>
    <row r="1598" spans="1:4" x14ac:dyDescent="0.45">
      <c r="A1598" s="8">
        <f t="shared" ref="A1598:D1598" si="1500">+A1597</f>
        <v>0</v>
      </c>
      <c r="B1598" s="8">
        <f t="shared" si="1500"/>
        <v>0</v>
      </c>
      <c r="C1598" s="8">
        <f t="shared" si="1500"/>
        <v>0</v>
      </c>
      <c r="D1598" s="8">
        <f t="shared" si="1500"/>
        <v>0</v>
      </c>
    </row>
    <row r="1599" spans="1:4" x14ac:dyDescent="0.45">
      <c r="A1599" s="8">
        <f t="shared" ref="A1599:D1599" si="1501">+A1598</f>
        <v>0</v>
      </c>
      <c r="B1599" s="8">
        <f t="shared" si="1501"/>
        <v>0</v>
      </c>
      <c r="C1599" s="8">
        <f t="shared" si="1501"/>
        <v>0</v>
      </c>
      <c r="D1599" s="8">
        <f t="shared" si="1501"/>
        <v>0</v>
      </c>
    </row>
    <row r="1600" spans="1:4" x14ac:dyDescent="0.45">
      <c r="A1600" s="8">
        <f t="shared" ref="A1600:D1600" si="1502">+A1599</f>
        <v>0</v>
      </c>
      <c r="B1600" s="8">
        <f t="shared" si="1502"/>
        <v>0</v>
      </c>
      <c r="C1600" s="8">
        <f t="shared" si="1502"/>
        <v>0</v>
      </c>
      <c r="D1600" s="8">
        <f t="shared" si="1502"/>
        <v>0</v>
      </c>
    </row>
    <row r="1601" spans="1:4" x14ac:dyDescent="0.45">
      <c r="A1601" s="8">
        <f t="shared" ref="A1601:D1601" si="1503">+A1600</f>
        <v>0</v>
      </c>
      <c r="B1601" s="8">
        <f t="shared" si="1503"/>
        <v>0</v>
      </c>
      <c r="C1601" s="8">
        <f t="shared" si="1503"/>
        <v>0</v>
      </c>
      <c r="D1601" s="8">
        <f t="shared" si="1503"/>
        <v>0</v>
      </c>
    </row>
    <row r="1602" spans="1:4" x14ac:dyDescent="0.45">
      <c r="A1602" s="8">
        <f t="shared" ref="A1602:D1602" si="1504">+A1601</f>
        <v>0</v>
      </c>
      <c r="B1602" s="8">
        <f t="shared" si="1504"/>
        <v>0</v>
      </c>
      <c r="C1602" s="8">
        <f t="shared" si="1504"/>
        <v>0</v>
      </c>
      <c r="D1602" s="8">
        <f t="shared" si="1504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J1602"/>
  <sheetViews>
    <sheetView topLeftCell="A1559" workbookViewId="0">
      <selection activeCell="A2" sqref="A2:A1602"/>
    </sheetView>
  </sheetViews>
  <sheetFormatPr defaultRowHeight="14.25" x14ac:dyDescent="0.45"/>
  <cols>
    <col min="1" max="1" width="14" style="8" customWidth="1"/>
    <col min="2" max="2" width="23" style="8" customWidth="1"/>
    <col min="3" max="3" width="16.46484375" style="10" customWidth="1"/>
    <col min="4" max="4" width="11.796875" style="8" customWidth="1"/>
  </cols>
  <sheetData>
    <row r="1" spans="1:10" s="18" customFormat="1" ht="35.1" customHeight="1" x14ac:dyDescent="0.45">
      <c r="A1" s="2" t="s">
        <v>8</v>
      </c>
      <c r="B1" s="2" t="s">
        <v>3</v>
      </c>
      <c r="C1" s="9" t="s">
        <v>4</v>
      </c>
      <c r="D1" s="2" t="s">
        <v>6</v>
      </c>
      <c r="I1" s="19" t="s">
        <v>15</v>
      </c>
      <c r="J1" s="19" t="s">
        <v>27</v>
      </c>
    </row>
    <row r="2" spans="1:10" x14ac:dyDescent="0.45">
      <c r="A2" s="8">
        <f>I2*J2*(1+I2*J2*Beam.X!D2)</f>
        <v>0</v>
      </c>
      <c r="B2" s="8">
        <v>6.0000000000000001E-3</v>
      </c>
      <c r="C2" s="10">
        <v>1</v>
      </c>
      <c r="D2" s="11">
        <v>1</v>
      </c>
      <c r="I2">
        <v>0</v>
      </c>
      <c r="J2">
        <f>[1]Grating!B2*[1]Grating!B2*2/[1]Beam!A2</f>
        <v>40</v>
      </c>
    </row>
    <row r="3" spans="1:10" x14ac:dyDescent="0.45">
      <c r="A3" s="8">
        <f>I3*J3*(1+I3*J3*Beam.X!D3)</f>
        <v>0.50006249999999997</v>
      </c>
      <c r="B3" s="8">
        <f>+B2</f>
        <v>6.0000000000000001E-3</v>
      </c>
      <c r="C3" s="10">
        <f>+C2</f>
        <v>1</v>
      </c>
      <c r="D3" s="11">
        <f>+D2</f>
        <v>1</v>
      </c>
      <c r="I3">
        <f>+I2+20/1600</f>
        <v>1.2500000000000001E-2</v>
      </c>
      <c r="J3">
        <f>[1]Grating!B3*[1]Grating!B3*2/[1]Beam!A3</f>
        <v>40</v>
      </c>
    </row>
    <row r="4" spans="1:10" x14ac:dyDescent="0.45">
      <c r="A4" s="8">
        <f>I4*J4*(1+I4*J4*Beam.X!D4)</f>
        <v>1.0002500000000001</v>
      </c>
      <c r="B4" s="8">
        <f t="shared" ref="B4:D19" si="0">+B3</f>
        <v>6.0000000000000001E-3</v>
      </c>
      <c r="C4" s="10">
        <f t="shared" si="0"/>
        <v>1</v>
      </c>
      <c r="D4" s="11">
        <f t="shared" si="0"/>
        <v>1</v>
      </c>
      <c r="I4">
        <f t="shared" ref="I4:I67" si="1">+I3+20/1600</f>
        <v>2.5000000000000001E-2</v>
      </c>
      <c r="J4">
        <f>[1]Grating!B4*[1]Grating!B4*2/[1]Beam!A4</f>
        <v>40</v>
      </c>
    </row>
    <row r="5" spans="1:10" x14ac:dyDescent="0.45">
      <c r="A5" s="8">
        <f>I5*J5*(1+I5*J5*Beam.X!D5)</f>
        <v>1.5005625000000002</v>
      </c>
      <c r="B5" s="8">
        <f t="shared" si="0"/>
        <v>6.0000000000000001E-3</v>
      </c>
      <c r="C5" s="10">
        <f t="shared" si="0"/>
        <v>1</v>
      </c>
      <c r="D5" s="11">
        <f t="shared" si="0"/>
        <v>1</v>
      </c>
      <c r="I5">
        <f t="shared" si="1"/>
        <v>3.7500000000000006E-2</v>
      </c>
      <c r="J5">
        <f>[1]Grating!B5*[1]Grating!B5*2/[1]Beam!A5</f>
        <v>40</v>
      </c>
    </row>
    <row r="6" spans="1:10" x14ac:dyDescent="0.45">
      <c r="A6" s="8">
        <f>I6*J6*(1+I6*J6*Beam.X!D6)</f>
        <v>2.0009999999999999</v>
      </c>
      <c r="B6" s="8">
        <f t="shared" si="0"/>
        <v>6.0000000000000001E-3</v>
      </c>
      <c r="C6" s="10">
        <f t="shared" si="0"/>
        <v>1</v>
      </c>
      <c r="D6" s="11">
        <f t="shared" si="0"/>
        <v>1</v>
      </c>
      <c r="I6">
        <f t="shared" si="1"/>
        <v>0.05</v>
      </c>
      <c r="J6">
        <f>[1]Grating!B6*[1]Grating!B6*2/[1]Beam!A6</f>
        <v>40</v>
      </c>
    </row>
    <row r="7" spans="1:10" x14ac:dyDescent="0.45">
      <c r="A7" s="8">
        <f>I7*J7*(1+I7*J7*Beam.X!D7)</f>
        <v>2.5015625000000004</v>
      </c>
      <c r="B7" s="8">
        <f t="shared" si="0"/>
        <v>6.0000000000000001E-3</v>
      </c>
      <c r="C7" s="10">
        <f t="shared" si="0"/>
        <v>1</v>
      </c>
      <c r="D7" s="11">
        <f t="shared" si="0"/>
        <v>1</v>
      </c>
      <c r="I7">
        <f t="shared" si="1"/>
        <v>6.25E-2</v>
      </c>
      <c r="J7">
        <f>[1]Grating!B7*[1]Grating!B7*2/[1]Beam!A7</f>
        <v>40</v>
      </c>
    </row>
    <row r="8" spans="1:10" x14ac:dyDescent="0.45">
      <c r="A8" s="8">
        <f>I8*J8*(1+I8*J8*Beam.X!D8)</f>
        <v>3.0022500000000001</v>
      </c>
      <c r="B8" s="8">
        <f t="shared" si="0"/>
        <v>6.0000000000000001E-3</v>
      </c>
      <c r="C8" s="10">
        <f t="shared" si="0"/>
        <v>1</v>
      </c>
      <c r="D8" s="11">
        <f t="shared" si="0"/>
        <v>1</v>
      </c>
      <c r="I8">
        <f t="shared" si="1"/>
        <v>7.4999999999999997E-2</v>
      </c>
      <c r="J8">
        <f>[1]Grating!B8*[1]Grating!B8*2/[1]Beam!A8</f>
        <v>40</v>
      </c>
    </row>
    <row r="9" spans="1:10" x14ac:dyDescent="0.45">
      <c r="A9" s="8">
        <f>I9*J9*(1+I9*J9*Beam.X!D9)</f>
        <v>3.5030625</v>
      </c>
      <c r="B9" s="8">
        <f t="shared" si="0"/>
        <v>6.0000000000000001E-3</v>
      </c>
      <c r="C9" s="10">
        <f t="shared" si="0"/>
        <v>1</v>
      </c>
      <c r="D9" s="11">
        <f t="shared" si="0"/>
        <v>1</v>
      </c>
      <c r="I9">
        <f t="shared" si="1"/>
        <v>8.7499999999999994E-2</v>
      </c>
      <c r="J9">
        <f>[1]Grating!B9*[1]Grating!B9*2/[1]Beam!A9</f>
        <v>40</v>
      </c>
    </row>
    <row r="10" spans="1:10" x14ac:dyDescent="0.45">
      <c r="A10" s="8">
        <f>I10*J10*(1+I10*J10*Beam.X!D10)</f>
        <v>4.0039999999999987</v>
      </c>
      <c r="B10" s="8">
        <f t="shared" si="0"/>
        <v>6.0000000000000001E-3</v>
      </c>
      <c r="C10" s="10">
        <f t="shared" si="0"/>
        <v>1</v>
      </c>
      <c r="D10" s="11">
        <f t="shared" si="0"/>
        <v>1</v>
      </c>
      <c r="I10">
        <f t="shared" si="1"/>
        <v>9.9999999999999992E-2</v>
      </c>
      <c r="J10">
        <f>[1]Grating!B10*[1]Grating!B10*2/[1]Beam!A10</f>
        <v>40</v>
      </c>
    </row>
    <row r="11" spans="1:10" x14ac:dyDescent="0.45">
      <c r="A11" s="8">
        <f>I11*J11*(1+I11*J11*Beam.X!D11)</f>
        <v>4.5050625000000002</v>
      </c>
      <c r="B11" s="8">
        <f t="shared" si="0"/>
        <v>6.0000000000000001E-3</v>
      </c>
      <c r="C11" s="10">
        <f t="shared" si="0"/>
        <v>1</v>
      </c>
      <c r="D11" s="11">
        <f t="shared" si="0"/>
        <v>1</v>
      </c>
      <c r="I11">
        <f t="shared" si="1"/>
        <v>0.11249999999999999</v>
      </c>
      <c r="J11">
        <f>[1]Grating!B11*[1]Grating!B11*2/[1]Beam!A11</f>
        <v>40</v>
      </c>
    </row>
    <row r="12" spans="1:10" x14ac:dyDescent="0.45">
      <c r="A12" s="8">
        <f>I12*J12*(1+I12*J12*Beam.X!D12)</f>
        <v>5.0062499999999988</v>
      </c>
      <c r="B12" s="8">
        <f t="shared" si="0"/>
        <v>6.0000000000000001E-3</v>
      </c>
      <c r="C12" s="10">
        <f t="shared" si="0"/>
        <v>1</v>
      </c>
      <c r="D12" s="11">
        <f t="shared" si="0"/>
        <v>1</v>
      </c>
      <c r="I12">
        <f t="shared" si="1"/>
        <v>0.12499999999999999</v>
      </c>
      <c r="J12">
        <f>[1]Grating!B12*[1]Grating!B12*2/[1]Beam!A12</f>
        <v>40</v>
      </c>
    </row>
    <row r="13" spans="1:10" x14ac:dyDescent="0.45">
      <c r="A13" s="8">
        <f>I13*J13*(1+I13*J13*Beam.X!D13)</f>
        <v>5.5075624999999988</v>
      </c>
      <c r="B13" s="8">
        <f t="shared" si="0"/>
        <v>6.0000000000000001E-3</v>
      </c>
      <c r="C13" s="10">
        <f t="shared" si="0"/>
        <v>1</v>
      </c>
      <c r="D13" s="11">
        <f t="shared" si="0"/>
        <v>1</v>
      </c>
      <c r="I13">
        <f t="shared" si="1"/>
        <v>0.13749999999999998</v>
      </c>
      <c r="J13">
        <f>[1]Grating!B13*[1]Grating!B13*2/[1]Beam!A13</f>
        <v>40</v>
      </c>
    </row>
    <row r="14" spans="1:10" x14ac:dyDescent="0.45">
      <c r="A14" s="8">
        <f>I14*J14*(1+I14*J14*Beam.X!D14)</f>
        <v>6.0090000000000003</v>
      </c>
      <c r="B14" s="8">
        <f t="shared" si="0"/>
        <v>6.0000000000000001E-3</v>
      </c>
      <c r="C14" s="10">
        <f t="shared" si="0"/>
        <v>1</v>
      </c>
      <c r="D14" s="11">
        <f t="shared" si="0"/>
        <v>1</v>
      </c>
      <c r="I14">
        <f t="shared" si="1"/>
        <v>0.15</v>
      </c>
      <c r="J14">
        <f>[1]Grating!B14*[1]Grating!B14*2/[1]Beam!A14</f>
        <v>40</v>
      </c>
    </row>
    <row r="15" spans="1:10" x14ac:dyDescent="0.45">
      <c r="A15" s="8">
        <f>I15*J15*(1+I15*J15*Beam.X!D15)</f>
        <v>6.5105624999999998</v>
      </c>
      <c r="B15" s="8">
        <f t="shared" si="0"/>
        <v>6.0000000000000001E-3</v>
      </c>
      <c r="C15" s="10">
        <f t="shared" si="0"/>
        <v>1</v>
      </c>
      <c r="D15" s="11">
        <f t="shared" si="0"/>
        <v>1</v>
      </c>
      <c r="I15">
        <f t="shared" si="1"/>
        <v>0.16250000000000001</v>
      </c>
      <c r="J15">
        <f>[1]Grating!B15*[1]Grating!B15*2/[1]Beam!A15</f>
        <v>40</v>
      </c>
    </row>
    <row r="16" spans="1:10" x14ac:dyDescent="0.45">
      <c r="A16" s="8">
        <f>I16*J16*(1+I16*J16*Beam.X!D16)</f>
        <v>7.0122500000000008</v>
      </c>
      <c r="B16" s="8">
        <f t="shared" si="0"/>
        <v>6.0000000000000001E-3</v>
      </c>
      <c r="C16" s="10">
        <f t="shared" si="0"/>
        <v>1</v>
      </c>
      <c r="D16" s="11">
        <f t="shared" si="0"/>
        <v>1</v>
      </c>
      <c r="I16">
        <f t="shared" si="1"/>
        <v>0.17500000000000002</v>
      </c>
      <c r="J16">
        <f>[1]Grating!B16*[1]Grating!B16*2/[1]Beam!A16</f>
        <v>40</v>
      </c>
    </row>
    <row r="17" spans="1:10" x14ac:dyDescent="0.45">
      <c r="A17" s="8">
        <f>I17*J17*(1+I17*J17*Beam.X!D17)</f>
        <v>7.5140625000000014</v>
      </c>
      <c r="B17" s="8">
        <f t="shared" si="0"/>
        <v>6.0000000000000001E-3</v>
      </c>
      <c r="C17" s="10">
        <f t="shared" si="0"/>
        <v>1</v>
      </c>
      <c r="D17" s="11">
        <f t="shared" si="0"/>
        <v>1</v>
      </c>
      <c r="I17">
        <f t="shared" si="1"/>
        <v>0.18750000000000003</v>
      </c>
      <c r="J17">
        <f>[1]Grating!B17*[1]Grating!B17*2/[1]Beam!A17</f>
        <v>40</v>
      </c>
    </row>
    <row r="18" spans="1:10" x14ac:dyDescent="0.45">
      <c r="A18" s="8">
        <f>I18*J18*(1+I18*J18*Beam.X!D18)</f>
        <v>8.0160000000000018</v>
      </c>
      <c r="B18" s="8">
        <f t="shared" si="0"/>
        <v>6.0000000000000001E-3</v>
      </c>
      <c r="C18" s="10">
        <f t="shared" si="0"/>
        <v>1</v>
      </c>
      <c r="D18" s="11">
        <f t="shared" si="0"/>
        <v>1</v>
      </c>
      <c r="I18">
        <f t="shared" si="1"/>
        <v>0.20000000000000004</v>
      </c>
      <c r="J18">
        <f>[1]Grating!B18*[1]Grating!B18*2/[1]Beam!A18</f>
        <v>40</v>
      </c>
    </row>
    <row r="19" spans="1:10" x14ac:dyDescent="0.45">
      <c r="A19" s="8">
        <f>I19*J19*(1+I19*J19*Beam.X!D19)</f>
        <v>8.518062500000001</v>
      </c>
      <c r="B19" s="8">
        <f t="shared" si="0"/>
        <v>6.0000000000000001E-3</v>
      </c>
      <c r="C19" s="10">
        <f t="shared" si="0"/>
        <v>1</v>
      </c>
      <c r="D19" s="11">
        <f t="shared" si="0"/>
        <v>1</v>
      </c>
      <c r="I19">
        <f t="shared" si="1"/>
        <v>0.21250000000000005</v>
      </c>
      <c r="J19">
        <f>[1]Grating!B19*[1]Grating!B19*2/[1]Beam!A19</f>
        <v>40</v>
      </c>
    </row>
    <row r="20" spans="1:10" x14ac:dyDescent="0.45">
      <c r="A20" s="8">
        <f>I20*J20*(1+I20*J20*Beam.X!D20)</f>
        <v>9.0202500000000025</v>
      </c>
      <c r="B20" s="8">
        <f t="shared" ref="B20:D35" si="2">+B19</f>
        <v>6.0000000000000001E-3</v>
      </c>
      <c r="C20" s="10">
        <f t="shared" si="2"/>
        <v>1</v>
      </c>
      <c r="D20" s="11">
        <f t="shared" si="2"/>
        <v>1</v>
      </c>
      <c r="I20">
        <f t="shared" si="1"/>
        <v>0.22500000000000006</v>
      </c>
      <c r="J20">
        <f>[1]Grating!B20*[1]Grating!B20*2/[1]Beam!A20</f>
        <v>40</v>
      </c>
    </row>
    <row r="21" spans="1:10" x14ac:dyDescent="0.45">
      <c r="A21" s="8">
        <f>I21*J21*(1+I21*J21*Beam.X!D21)</f>
        <v>9.5225625000000029</v>
      </c>
      <c r="B21" s="8">
        <f t="shared" si="2"/>
        <v>6.0000000000000001E-3</v>
      </c>
      <c r="C21" s="10">
        <f t="shared" si="2"/>
        <v>1</v>
      </c>
      <c r="D21" s="11">
        <f t="shared" si="2"/>
        <v>1</v>
      </c>
      <c r="I21">
        <f t="shared" si="1"/>
        <v>0.23750000000000007</v>
      </c>
      <c r="J21">
        <f>[1]Grating!B21*[1]Grating!B21*2/[1]Beam!A21</f>
        <v>40</v>
      </c>
    </row>
    <row r="22" spans="1:10" x14ac:dyDescent="0.45">
      <c r="A22" s="8">
        <f>I22*J22*(1+I22*J22*Beam.X!D22)</f>
        <v>10.025000000000002</v>
      </c>
      <c r="B22" s="8">
        <f t="shared" si="2"/>
        <v>6.0000000000000001E-3</v>
      </c>
      <c r="C22" s="10">
        <f t="shared" si="2"/>
        <v>1</v>
      </c>
      <c r="D22" s="11">
        <f t="shared" si="2"/>
        <v>1</v>
      </c>
      <c r="I22">
        <f t="shared" si="1"/>
        <v>0.25000000000000006</v>
      </c>
      <c r="J22">
        <f>[1]Grating!B22*[1]Grating!B22*2/[1]Beam!A22</f>
        <v>40</v>
      </c>
    </row>
    <row r="23" spans="1:10" x14ac:dyDescent="0.45">
      <c r="A23" s="8">
        <f>I23*J23*(1+I23*J23*Beam.X!D23)</f>
        <v>10.527562500000005</v>
      </c>
      <c r="B23" s="8">
        <f t="shared" si="2"/>
        <v>6.0000000000000001E-3</v>
      </c>
      <c r="C23" s="10">
        <f t="shared" si="2"/>
        <v>1</v>
      </c>
      <c r="D23" s="11">
        <f t="shared" si="2"/>
        <v>1</v>
      </c>
      <c r="I23">
        <f t="shared" si="1"/>
        <v>0.26250000000000007</v>
      </c>
      <c r="J23">
        <f>[1]Grating!B23*[1]Grating!B23*2/[1]Beam!A23</f>
        <v>40</v>
      </c>
    </row>
    <row r="24" spans="1:10" x14ac:dyDescent="0.45">
      <c r="A24" s="8">
        <f>I24*J24*(1+I24*J24*Beam.X!D24)</f>
        <v>11.030250000000004</v>
      </c>
      <c r="B24" s="8">
        <f t="shared" si="2"/>
        <v>6.0000000000000001E-3</v>
      </c>
      <c r="C24" s="10">
        <f t="shared" si="2"/>
        <v>1</v>
      </c>
      <c r="D24" s="11">
        <f t="shared" si="2"/>
        <v>1</v>
      </c>
      <c r="I24">
        <f t="shared" si="1"/>
        <v>0.27500000000000008</v>
      </c>
      <c r="J24">
        <f>[1]Grating!B24*[1]Grating!B24*2/[1]Beam!A24</f>
        <v>40</v>
      </c>
    </row>
    <row r="25" spans="1:10" x14ac:dyDescent="0.45">
      <c r="A25" s="8">
        <f>I25*J25*(1+I25*J25*Beam.X!D25)</f>
        <v>11.533062500000003</v>
      </c>
      <c r="B25" s="8">
        <f t="shared" si="2"/>
        <v>6.0000000000000001E-3</v>
      </c>
      <c r="C25" s="10">
        <f t="shared" si="2"/>
        <v>1</v>
      </c>
      <c r="D25" s="11">
        <f t="shared" si="2"/>
        <v>1</v>
      </c>
      <c r="I25">
        <f t="shared" si="1"/>
        <v>0.28750000000000009</v>
      </c>
      <c r="J25">
        <f>[1]Grating!B25*[1]Grating!B25*2/[1]Beam!A25</f>
        <v>40</v>
      </c>
    </row>
    <row r="26" spans="1:10" x14ac:dyDescent="0.45">
      <c r="A26" s="8">
        <f>I26*J26*(1+I26*J26*Beam.X!D26)</f>
        <v>12.036000000000003</v>
      </c>
      <c r="B26" s="8">
        <f t="shared" si="2"/>
        <v>6.0000000000000001E-3</v>
      </c>
      <c r="C26" s="10">
        <f t="shared" si="2"/>
        <v>1</v>
      </c>
      <c r="D26" s="11">
        <f t="shared" si="2"/>
        <v>1</v>
      </c>
      <c r="I26">
        <f t="shared" si="1"/>
        <v>0.3000000000000001</v>
      </c>
      <c r="J26">
        <f>[1]Grating!B26*[1]Grating!B26*2/[1]Beam!A26</f>
        <v>40</v>
      </c>
    </row>
    <row r="27" spans="1:10" x14ac:dyDescent="0.45">
      <c r="A27" s="8">
        <f>I27*J27*(1+I27*J27*Beam.X!D27)</f>
        <v>12.539062500000004</v>
      </c>
      <c r="B27" s="8">
        <f t="shared" si="2"/>
        <v>6.0000000000000001E-3</v>
      </c>
      <c r="C27" s="10">
        <f t="shared" si="2"/>
        <v>1</v>
      </c>
      <c r="D27" s="11">
        <f t="shared" si="2"/>
        <v>1</v>
      </c>
      <c r="I27">
        <f t="shared" si="1"/>
        <v>0.31250000000000011</v>
      </c>
      <c r="J27">
        <f>[1]Grating!B27*[1]Grating!B27*2/[1]Beam!A27</f>
        <v>40</v>
      </c>
    </row>
    <row r="28" spans="1:10" x14ac:dyDescent="0.45">
      <c r="A28" s="8">
        <f>I28*J28*(1+I28*J28*Beam.X!D28)</f>
        <v>13.042250000000005</v>
      </c>
      <c r="B28" s="8">
        <f t="shared" si="2"/>
        <v>6.0000000000000001E-3</v>
      </c>
      <c r="C28" s="10">
        <f t="shared" si="2"/>
        <v>1</v>
      </c>
      <c r="D28" s="11">
        <f t="shared" si="2"/>
        <v>1</v>
      </c>
      <c r="I28">
        <f t="shared" si="1"/>
        <v>0.32500000000000012</v>
      </c>
      <c r="J28">
        <f>[1]Grating!B28*[1]Grating!B28*2/[1]Beam!A28</f>
        <v>40</v>
      </c>
    </row>
    <row r="29" spans="1:10" x14ac:dyDescent="0.45">
      <c r="A29" s="8">
        <f>I29*J29*(1+I29*J29*Beam.X!D29)</f>
        <v>13.545562500000004</v>
      </c>
      <c r="B29" s="8">
        <f t="shared" si="2"/>
        <v>6.0000000000000001E-3</v>
      </c>
      <c r="C29" s="10">
        <f t="shared" si="2"/>
        <v>1</v>
      </c>
      <c r="D29" s="11">
        <f t="shared" si="2"/>
        <v>1</v>
      </c>
      <c r="I29">
        <f t="shared" si="1"/>
        <v>0.33750000000000013</v>
      </c>
      <c r="J29">
        <f>[1]Grating!B29*[1]Grating!B29*2/[1]Beam!A29</f>
        <v>40</v>
      </c>
    </row>
    <row r="30" spans="1:10" x14ac:dyDescent="0.45">
      <c r="A30" s="8">
        <f>I30*J30*(1+I30*J30*Beam.X!D30)</f>
        <v>14.049000000000007</v>
      </c>
      <c r="B30" s="8">
        <f t="shared" si="2"/>
        <v>6.0000000000000001E-3</v>
      </c>
      <c r="C30" s="10">
        <f t="shared" si="2"/>
        <v>1</v>
      </c>
      <c r="D30" s="11">
        <f t="shared" si="2"/>
        <v>1</v>
      </c>
      <c r="I30">
        <f t="shared" si="1"/>
        <v>0.35000000000000014</v>
      </c>
      <c r="J30">
        <f>[1]Grating!B30*[1]Grating!B30*2/[1]Beam!A30</f>
        <v>40</v>
      </c>
    </row>
    <row r="31" spans="1:10" x14ac:dyDescent="0.45">
      <c r="A31" s="8">
        <f>I31*J31*(1+I31*J31*Beam.X!D31)</f>
        <v>14.552562500000008</v>
      </c>
      <c r="B31" s="8">
        <f t="shared" si="2"/>
        <v>6.0000000000000001E-3</v>
      </c>
      <c r="C31" s="10">
        <f t="shared" si="2"/>
        <v>1</v>
      </c>
      <c r="D31" s="11">
        <f t="shared" si="2"/>
        <v>1</v>
      </c>
      <c r="I31">
        <f t="shared" si="1"/>
        <v>0.36250000000000016</v>
      </c>
      <c r="J31">
        <f>[1]Grating!B31*[1]Grating!B31*2/[1]Beam!A31</f>
        <v>40</v>
      </c>
    </row>
    <row r="32" spans="1:10" x14ac:dyDescent="0.45">
      <c r="A32" s="8">
        <f>I32*J32*(1+I32*J32*Beam.X!D32)</f>
        <v>15.056250000000006</v>
      </c>
      <c r="B32" s="8">
        <f t="shared" si="2"/>
        <v>6.0000000000000001E-3</v>
      </c>
      <c r="C32" s="10">
        <f t="shared" si="2"/>
        <v>1</v>
      </c>
      <c r="D32" s="11">
        <f t="shared" si="2"/>
        <v>1</v>
      </c>
      <c r="I32">
        <f t="shared" si="1"/>
        <v>0.37500000000000017</v>
      </c>
      <c r="J32">
        <f>[1]Grating!B32*[1]Grating!B32*2/[1]Beam!A32</f>
        <v>40</v>
      </c>
    </row>
    <row r="33" spans="1:10" x14ac:dyDescent="0.45">
      <c r="A33" s="8">
        <f>I33*J33*(1+I33*J33*Beam.X!D33)</f>
        <v>15.560062500000008</v>
      </c>
      <c r="B33" s="8">
        <f t="shared" si="2"/>
        <v>6.0000000000000001E-3</v>
      </c>
      <c r="C33" s="10">
        <f t="shared" si="2"/>
        <v>1</v>
      </c>
      <c r="D33" s="11">
        <f t="shared" si="2"/>
        <v>1</v>
      </c>
      <c r="I33">
        <f t="shared" si="1"/>
        <v>0.38750000000000018</v>
      </c>
      <c r="J33">
        <f>[1]Grating!B33*[1]Grating!B33*2/[1]Beam!A33</f>
        <v>40</v>
      </c>
    </row>
    <row r="34" spans="1:10" x14ac:dyDescent="0.45">
      <c r="A34" s="8">
        <f>I34*J34*(1+I34*J34*Beam.X!D34)</f>
        <v>16.064000000000007</v>
      </c>
      <c r="B34" s="8">
        <f t="shared" si="2"/>
        <v>6.0000000000000001E-3</v>
      </c>
      <c r="C34" s="10">
        <f t="shared" si="2"/>
        <v>1</v>
      </c>
      <c r="D34" s="11">
        <f t="shared" si="2"/>
        <v>1</v>
      </c>
      <c r="I34">
        <f t="shared" si="1"/>
        <v>0.40000000000000019</v>
      </c>
      <c r="J34">
        <f>[1]Grating!B34*[1]Grating!B34*2/[1]Beam!A34</f>
        <v>40</v>
      </c>
    </row>
    <row r="35" spans="1:10" x14ac:dyDescent="0.45">
      <c r="A35" s="8">
        <f>I35*J35*(1+I35*J35*Beam.X!D35)</f>
        <v>16.568062500000007</v>
      </c>
      <c r="B35" s="8">
        <f t="shared" si="2"/>
        <v>6.0000000000000001E-3</v>
      </c>
      <c r="C35" s="10">
        <f t="shared" si="2"/>
        <v>1</v>
      </c>
      <c r="D35" s="11">
        <f t="shared" si="2"/>
        <v>1</v>
      </c>
      <c r="I35">
        <f t="shared" si="1"/>
        <v>0.4125000000000002</v>
      </c>
      <c r="J35">
        <f>[1]Grating!B35*[1]Grating!B35*2/[1]Beam!A35</f>
        <v>40</v>
      </c>
    </row>
    <row r="36" spans="1:10" x14ac:dyDescent="0.45">
      <c r="A36" s="8">
        <f>I36*J36*(1+I36*J36*Beam.X!D36)</f>
        <v>17.072250000000007</v>
      </c>
      <c r="B36" s="8">
        <f t="shared" ref="B36:D51" si="3">+B35</f>
        <v>6.0000000000000001E-3</v>
      </c>
      <c r="C36" s="10">
        <f t="shared" si="3"/>
        <v>1</v>
      </c>
      <c r="D36" s="11">
        <f t="shared" si="3"/>
        <v>1</v>
      </c>
      <c r="I36">
        <f t="shared" si="1"/>
        <v>0.42500000000000021</v>
      </c>
      <c r="J36">
        <f>[1]Grating!B36*[1]Grating!B36*2/[1]Beam!A36</f>
        <v>40</v>
      </c>
    </row>
    <row r="37" spans="1:10" x14ac:dyDescent="0.45">
      <c r="A37" s="8">
        <f>I37*J37*(1+I37*J37*Beam.X!D37)</f>
        <v>17.576562500000009</v>
      </c>
      <c r="B37" s="8">
        <f t="shared" si="3"/>
        <v>6.0000000000000001E-3</v>
      </c>
      <c r="C37" s="10">
        <f t="shared" si="3"/>
        <v>1</v>
      </c>
      <c r="D37" s="11">
        <f t="shared" si="3"/>
        <v>1</v>
      </c>
      <c r="I37">
        <f t="shared" si="1"/>
        <v>0.43750000000000022</v>
      </c>
      <c r="J37">
        <f>[1]Grating!B37*[1]Grating!B37*2/[1]Beam!A37</f>
        <v>40</v>
      </c>
    </row>
    <row r="38" spans="1:10" x14ac:dyDescent="0.45">
      <c r="A38" s="8">
        <f>I38*J38*(1+I38*J38*Beam.X!D38)</f>
        <v>18.08100000000001</v>
      </c>
      <c r="B38" s="8">
        <f t="shared" si="3"/>
        <v>6.0000000000000001E-3</v>
      </c>
      <c r="C38" s="10">
        <f t="shared" si="3"/>
        <v>1</v>
      </c>
      <c r="D38" s="11">
        <f t="shared" si="3"/>
        <v>1</v>
      </c>
      <c r="I38">
        <f t="shared" si="1"/>
        <v>0.45000000000000023</v>
      </c>
      <c r="J38">
        <f>[1]Grating!B38*[1]Grating!B38*2/[1]Beam!A38</f>
        <v>40</v>
      </c>
    </row>
    <row r="39" spans="1:10" x14ac:dyDescent="0.45">
      <c r="A39" s="8">
        <f>I39*J39*(1+I39*J39*Beam.X!D39)</f>
        <v>18.585562500000012</v>
      </c>
      <c r="B39" s="8">
        <f t="shared" si="3"/>
        <v>6.0000000000000001E-3</v>
      </c>
      <c r="C39" s="10">
        <f t="shared" si="3"/>
        <v>1</v>
      </c>
      <c r="D39" s="11">
        <f t="shared" si="3"/>
        <v>1</v>
      </c>
      <c r="I39">
        <f t="shared" si="1"/>
        <v>0.46250000000000024</v>
      </c>
      <c r="J39">
        <f>[1]Grating!B39*[1]Grating!B39*2/[1]Beam!A39</f>
        <v>40</v>
      </c>
    </row>
    <row r="40" spans="1:10" x14ac:dyDescent="0.45">
      <c r="A40" s="8">
        <f>I40*J40*(1+I40*J40*Beam.X!D40)</f>
        <v>19.090250000000012</v>
      </c>
      <c r="B40" s="8">
        <f t="shared" si="3"/>
        <v>6.0000000000000001E-3</v>
      </c>
      <c r="C40" s="10">
        <f t="shared" si="3"/>
        <v>1</v>
      </c>
      <c r="D40" s="11">
        <f t="shared" si="3"/>
        <v>1</v>
      </c>
      <c r="I40">
        <f t="shared" si="1"/>
        <v>0.47500000000000026</v>
      </c>
      <c r="J40">
        <f>[1]Grating!B40*[1]Grating!B40*2/[1]Beam!A40</f>
        <v>40</v>
      </c>
    </row>
    <row r="41" spans="1:10" x14ac:dyDescent="0.45">
      <c r="A41" s="8">
        <f>I41*J41*(1+I41*J41*Beam.X!D41)</f>
        <v>19.595062500000012</v>
      </c>
      <c r="B41" s="8">
        <f t="shared" si="3"/>
        <v>6.0000000000000001E-3</v>
      </c>
      <c r="C41" s="10">
        <f t="shared" si="3"/>
        <v>1</v>
      </c>
      <c r="D41" s="11">
        <f t="shared" si="3"/>
        <v>1</v>
      </c>
      <c r="I41">
        <f t="shared" si="1"/>
        <v>0.48750000000000027</v>
      </c>
      <c r="J41">
        <f>[1]Grating!B41*[1]Grating!B41*2/[1]Beam!A41</f>
        <v>40</v>
      </c>
    </row>
    <row r="42" spans="1:10" x14ac:dyDescent="0.45">
      <c r="A42" s="8">
        <f>I42*J42*(1+I42*J42*Beam.X!D42)</f>
        <v>20.100000000000005</v>
      </c>
      <c r="B42" s="8">
        <f t="shared" si="3"/>
        <v>6.0000000000000001E-3</v>
      </c>
      <c r="C42" s="10">
        <f t="shared" si="3"/>
        <v>1</v>
      </c>
      <c r="D42" s="11">
        <f t="shared" si="3"/>
        <v>1</v>
      </c>
      <c r="I42">
        <f t="shared" si="1"/>
        <v>0.50000000000000022</v>
      </c>
      <c r="J42">
        <f>[1]Grating!B42*[1]Grating!B42*2/[1]Beam!A42</f>
        <v>40</v>
      </c>
    </row>
    <row r="43" spans="1:10" x14ac:dyDescent="0.45">
      <c r="A43" s="8">
        <f>I43*J43*(1+I43*J43*Beam.X!D43)</f>
        <v>20.60506250000001</v>
      </c>
      <c r="B43" s="8">
        <f t="shared" si="3"/>
        <v>6.0000000000000001E-3</v>
      </c>
      <c r="C43" s="10">
        <f t="shared" si="3"/>
        <v>1</v>
      </c>
      <c r="D43" s="11">
        <f t="shared" si="3"/>
        <v>1</v>
      </c>
      <c r="I43">
        <f t="shared" si="1"/>
        <v>0.51250000000000018</v>
      </c>
      <c r="J43">
        <f>[1]Grating!B43*[1]Grating!B43*2/[1]Beam!A43</f>
        <v>40</v>
      </c>
    </row>
    <row r="44" spans="1:10" x14ac:dyDescent="0.45">
      <c r="A44" s="8">
        <f>I44*J44*(1+I44*J44*Beam.X!D44)</f>
        <v>21.110250000000008</v>
      </c>
      <c r="B44" s="8">
        <f t="shared" si="3"/>
        <v>6.0000000000000001E-3</v>
      </c>
      <c r="C44" s="10">
        <f t="shared" si="3"/>
        <v>1</v>
      </c>
      <c r="D44" s="11">
        <f t="shared" si="3"/>
        <v>1</v>
      </c>
      <c r="I44">
        <f t="shared" si="1"/>
        <v>0.52500000000000013</v>
      </c>
      <c r="J44">
        <f>[1]Grating!B44*[1]Grating!B44*2/[1]Beam!A44</f>
        <v>40</v>
      </c>
    </row>
    <row r="45" spans="1:10" x14ac:dyDescent="0.45">
      <c r="A45" s="8">
        <f>I45*J45*(1+I45*J45*Beam.X!D45)</f>
        <v>21.615562500000003</v>
      </c>
      <c r="B45" s="8">
        <f t="shared" si="3"/>
        <v>6.0000000000000001E-3</v>
      </c>
      <c r="C45" s="10">
        <f t="shared" si="3"/>
        <v>1</v>
      </c>
      <c r="D45" s="11">
        <f t="shared" si="3"/>
        <v>1</v>
      </c>
      <c r="I45">
        <f t="shared" si="1"/>
        <v>0.53750000000000009</v>
      </c>
      <c r="J45">
        <f>[1]Grating!B45*[1]Grating!B45*2/[1]Beam!A45</f>
        <v>40</v>
      </c>
    </row>
    <row r="46" spans="1:10" x14ac:dyDescent="0.45">
      <c r="A46" s="8">
        <f>I46*J46*(1+I46*J46*Beam.X!D46)</f>
        <v>22.121000000000002</v>
      </c>
      <c r="B46" s="8">
        <f t="shared" si="3"/>
        <v>6.0000000000000001E-3</v>
      </c>
      <c r="C46" s="10">
        <f t="shared" si="3"/>
        <v>1</v>
      </c>
      <c r="D46" s="11">
        <f t="shared" si="3"/>
        <v>1</v>
      </c>
      <c r="I46">
        <f t="shared" si="1"/>
        <v>0.55000000000000004</v>
      </c>
      <c r="J46">
        <f>[1]Grating!B46*[1]Grating!B46*2/[1]Beam!A46</f>
        <v>40</v>
      </c>
    </row>
    <row r="47" spans="1:10" x14ac:dyDescent="0.45">
      <c r="A47" s="8">
        <f>I47*J47*(1+I47*J47*Beam.X!D47)</f>
        <v>22.626562499999999</v>
      </c>
      <c r="B47" s="8">
        <f t="shared" si="3"/>
        <v>6.0000000000000001E-3</v>
      </c>
      <c r="C47" s="10">
        <f t="shared" si="3"/>
        <v>1</v>
      </c>
      <c r="D47" s="11">
        <f t="shared" si="3"/>
        <v>1</v>
      </c>
      <c r="I47">
        <f t="shared" si="1"/>
        <v>0.5625</v>
      </c>
      <c r="J47">
        <f>[1]Grating!B47*[1]Grating!B47*2/[1]Beam!A47</f>
        <v>40</v>
      </c>
    </row>
    <row r="48" spans="1:10" x14ac:dyDescent="0.45">
      <c r="A48" s="8">
        <f>I48*J48*(1+I48*J48*Beam.X!D48)</f>
        <v>23.132249999999999</v>
      </c>
      <c r="B48" s="8">
        <f t="shared" si="3"/>
        <v>6.0000000000000001E-3</v>
      </c>
      <c r="C48" s="10">
        <f t="shared" si="3"/>
        <v>1</v>
      </c>
      <c r="D48" s="11">
        <f t="shared" si="3"/>
        <v>1</v>
      </c>
      <c r="I48">
        <f t="shared" si="1"/>
        <v>0.57499999999999996</v>
      </c>
      <c r="J48">
        <f>[1]Grating!B48*[1]Grating!B48*2/[1]Beam!A48</f>
        <v>40</v>
      </c>
    </row>
    <row r="49" spans="1:10" x14ac:dyDescent="0.45">
      <c r="A49" s="8">
        <f>I49*J49*(1+I49*J49*Beam.X!D49)</f>
        <v>23.638062499999997</v>
      </c>
      <c r="B49" s="8">
        <f t="shared" si="3"/>
        <v>6.0000000000000001E-3</v>
      </c>
      <c r="C49" s="10">
        <f t="shared" si="3"/>
        <v>1</v>
      </c>
      <c r="D49" s="11">
        <f t="shared" si="3"/>
        <v>1</v>
      </c>
      <c r="I49">
        <f t="shared" si="1"/>
        <v>0.58749999999999991</v>
      </c>
      <c r="J49">
        <f>[1]Grating!B49*[1]Grating!B49*2/[1]Beam!A49</f>
        <v>40</v>
      </c>
    </row>
    <row r="50" spans="1:10" x14ac:dyDescent="0.45">
      <c r="A50" s="8">
        <f>I50*J50*(1+I50*J50*Beam.X!D50)</f>
        <v>24.143999999999991</v>
      </c>
      <c r="B50" s="8">
        <f t="shared" si="3"/>
        <v>6.0000000000000001E-3</v>
      </c>
      <c r="C50" s="10">
        <f t="shared" si="3"/>
        <v>1</v>
      </c>
      <c r="D50" s="11">
        <f t="shared" si="3"/>
        <v>1</v>
      </c>
      <c r="I50">
        <f t="shared" si="1"/>
        <v>0.59999999999999987</v>
      </c>
      <c r="J50">
        <f>[1]Grating!B50*[1]Grating!B50*2/[1]Beam!A50</f>
        <v>40</v>
      </c>
    </row>
    <row r="51" spans="1:10" x14ac:dyDescent="0.45">
      <c r="A51" s="8">
        <f>I51*J51*(1+I51*J51*Beam.X!D51)</f>
        <v>24.65006249999999</v>
      </c>
      <c r="B51" s="8">
        <f t="shared" si="3"/>
        <v>6.0000000000000001E-3</v>
      </c>
      <c r="C51" s="10">
        <f t="shared" si="3"/>
        <v>1</v>
      </c>
      <c r="D51" s="11">
        <f t="shared" si="3"/>
        <v>1</v>
      </c>
      <c r="I51">
        <f t="shared" si="1"/>
        <v>0.61249999999999982</v>
      </c>
      <c r="J51">
        <f>[1]Grating!B51*[1]Grating!B51*2/[1]Beam!A51</f>
        <v>40</v>
      </c>
    </row>
    <row r="52" spans="1:10" x14ac:dyDescent="0.45">
      <c r="A52" s="8">
        <f>I52*J52*(1+I52*J52*Beam.X!D52)</f>
        <v>25.156249999999996</v>
      </c>
      <c r="B52" s="8">
        <f t="shared" ref="B52:D67" si="4">+B51</f>
        <v>6.0000000000000001E-3</v>
      </c>
      <c r="C52" s="10">
        <f t="shared" si="4"/>
        <v>1</v>
      </c>
      <c r="D52" s="11">
        <f t="shared" si="4"/>
        <v>1</v>
      </c>
      <c r="I52">
        <f t="shared" si="1"/>
        <v>0.62499999999999978</v>
      </c>
      <c r="J52">
        <f>[1]Grating!B52*[1]Grating!B52*2/[1]Beam!A52</f>
        <v>40</v>
      </c>
    </row>
    <row r="53" spans="1:10" x14ac:dyDescent="0.45">
      <c r="A53" s="8">
        <f>I53*J53*(1+I53*J53*Beam.X!D53)</f>
        <v>25.662562499999989</v>
      </c>
      <c r="B53" s="8">
        <f t="shared" si="4"/>
        <v>6.0000000000000001E-3</v>
      </c>
      <c r="C53" s="10">
        <f t="shared" si="4"/>
        <v>1</v>
      </c>
      <c r="D53" s="11">
        <f t="shared" si="4"/>
        <v>1</v>
      </c>
      <c r="I53">
        <f t="shared" si="1"/>
        <v>0.63749999999999973</v>
      </c>
      <c r="J53">
        <f>[1]Grating!B53*[1]Grating!B53*2/[1]Beam!A53</f>
        <v>40</v>
      </c>
    </row>
    <row r="54" spans="1:10" x14ac:dyDescent="0.45">
      <c r="A54" s="8">
        <f>I54*J54*(1+I54*J54*Beam.X!D54)</f>
        <v>26.168999999999983</v>
      </c>
      <c r="B54" s="8">
        <f t="shared" si="4"/>
        <v>6.0000000000000001E-3</v>
      </c>
      <c r="C54" s="10">
        <f t="shared" si="4"/>
        <v>1</v>
      </c>
      <c r="D54" s="11">
        <f t="shared" si="4"/>
        <v>1</v>
      </c>
      <c r="I54">
        <f t="shared" si="1"/>
        <v>0.64999999999999969</v>
      </c>
      <c r="J54">
        <f>[1]Grating!B54*[1]Grating!B54*2/[1]Beam!A54</f>
        <v>40</v>
      </c>
    </row>
    <row r="55" spans="1:10" x14ac:dyDescent="0.45">
      <c r="A55" s="8">
        <f>I55*J55*(1+I55*J55*Beam.X!D55)</f>
        <v>26.675562499999987</v>
      </c>
      <c r="B55" s="8">
        <f t="shared" si="4"/>
        <v>6.0000000000000001E-3</v>
      </c>
      <c r="C55" s="10">
        <f t="shared" si="4"/>
        <v>1</v>
      </c>
      <c r="D55" s="11">
        <f t="shared" si="4"/>
        <v>1</v>
      </c>
      <c r="I55">
        <f t="shared" si="1"/>
        <v>0.66249999999999964</v>
      </c>
      <c r="J55">
        <f>[1]Grating!B55*[1]Grating!B55*2/[1]Beam!A55</f>
        <v>40</v>
      </c>
    </row>
    <row r="56" spans="1:10" x14ac:dyDescent="0.45">
      <c r="A56" s="8">
        <f>I56*J56*(1+I56*J56*Beam.X!D56)</f>
        <v>27.182249999999986</v>
      </c>
      <c r="B56" s="8">
        <f t="shared" si="4"/>
        <v>6.0000000000000001E-3</v>
      </c>
      <c r="C56" s="10">
        <f t="shared" si="4"/>
        <v>1</v>
      </c>
      <c r="D56" s="11">
        <f t="shared" si="4"/>
        <v>1</v>
      </c>
      <c r="I56">
        <f t="shared" si="1"/>
        <v>0.6749999999999996</v>
      </c>
      <c r="J56">
        <f>[1]Grating!B56*[1]Grating!B56*2/[1]Beam!A56</f>
        <v>40</v>
      </c>
    </row>
    <row r="57" spans="1:10" x14ac:dyDescent="0.45">
      <c r="A57" s="8">
        <f>I57*J57*(1+I57*J57*Beam.X!D57)</f>
        <v>27.689062499999981</v>
      </c>
      <c r="B57" s="8">
        <f t="shared" si="4"/>
        <v>6.0000000000000001E-3</v>
      </c>
      <c r="C57" s="10">
        <f t="shared" si="4"/>
        <v>1</v>
      </c>
      <c r="D57" s="11">
        <f t="shared" si="4"/>
        <v>1</v>
      </c>
      <c r="I57">
        <f t="shared" si="1"/>
        <v>0.68749999999999956</v>
      </c>
      <c r="J57">
        <f>[1]Grating!B57*[1]Grating!B57*2/[1]Beam!A57</f>
        <v>40</v>
      </c>
    </row>
    <row r="58" spans="1:10" x14ac:dyDescent="0.45">
      <c r="A58" s="8">
        <f>I58*J58*(1+I58*J58*Beam.X!D58)</f>
        <v>28.195999999999977</v>
      </c>
      <c r="B58" s="8">
        <f t="shared" si="4"/>
        <v>6.0000000000000001E-3</v>
      </c>
      <c r="C58" s="10">
        <f t="shared" si="4"/>
        <v>1</v>
      </c>
      <c r="D58" s="11">
        <f t="shared" si="4"/>
        <v>1</v>
      </c>
      <c r="I58">
        <f t="shared" si="1"/>
        <v>0.69999999999999951</v>
      </c>
      <c r="J58">
        <f>[1]Grating!B58*[1]Grating!B58*2/[1]Beam!A58</f>
        <v>40</v>
      </c>
    </row>
    <row r="59" spans="1:10" x14ac:dyDescent="0.45">
      <c r="A59" s="8">
        <f>I59*J59*(1+I59*J59*Beam.X!D59)</f>
        <v>28.70306249999998</v>
      </c>
      <c r="B59" s="8">
        <f t="shared" si="4"/>
        <v>6.0000000000000001E-3</v>
      </c>
      <c r="C59" s="10">
        <f t="shared" si="4"/>
        <v>1</v>
      </c>
      <c r="D59" s="11">
        <f t="shared" si="4"/>
        <v>1</v>
      </c>
      <c r="I59">
        <f t="shared" si="1"/>
        <v>0.71249999999999947</v>
      </c>
      <c r="J59">
        <f>[1]Grating!B59*[1]Grating!B59*2/[1]Beam!A59</f>
        <v>40</v>
      </c>
    </row>
    <row r="60" spans="1:10" x14ac:dyDescent="0.45">
      <c r="A60" s="8">
        <f>I60*J60*(1+I60*J60*Beam.X!D60)</f>
        <v>29.210249999999977</v>
      </c>
      <c r="B60" s="8">
        <f t="shared" si="4"/>
        <v>6.0000000000000001E-3</v>
      </c>
      <c r="C60" s="10">
        <f t="shared" si="4"/>
        <v>1</v>
      </c>
      <c r="D60" s="11">
        <f t="shared" si="4"/>
        <v>1</v>
      </c>
      <c r="I60">
        <f t="shared" si="1"/>
        <v>0.72499999999999942</v>
      </c>
      <c r="J60">
        <f>[1]Grating!B60*[1]Grating!B60*2/[1]Beam!A60</f>
        <v>40</v>
      </c>
    </row>
    <row r="61" spans="1:10" x14ac:dyDescent="0.45">
      <c r="A61" s="8">
        <f>I61*J61*(1+I61*J61*Beam.X!D61)</f>
        <v>29.717562499999971</v>
      </c>
      <c r="B61" s="8">
        <f t="shared" si="4"/>
        <v>6.0000000000000001E-3</v>
      </c>
      <c r="C61" s="10">
        <f t="shared" si="4"/>
        <v>1</v>
      </c>
      <c r="D61" s="11">
        <f t="shared" si="4"/>
        <v>1</v>
      </c>
      <c r="I61">
        <f t="shared" si="1"/>
        <v>0.73749999999999938</v>
      </c>
      <c r="J61">
        <f>[1]Grating!B61*[1]Grating!B61*2/[1]Beam!A61</f>
        <v>40</v>
      </c>
    </row>
    <row r="62" spans="1:10" x14ac:dyDescent="0.45">
      <c r="A62" s="8">
        <f>I62*J62*(1+I62*J62*Beam.X!D62)</f>
        <v>30.224999999999973</v>
      </c>
      <c r="B62" s="8">
        <f t="shared" si="4"/>
        <v>6.0000000000000001E-3</v>
      </c>
      <c r="C62" s="10">
        <f t="shared" si="4"/>
        <v>1</v>
      </c>
      <c r="D62" s="11">
        <f t="shared" si="4"/>
        <v>1</v>
      </c>
      <c r="I62">
        <f t="shared" si="1"/>
        <v>0.74999999999999933</v>
      </c>
      <c r="J62">
        <f>[1]Grating!B62*[1]Grating!B62*2/[1]Beam!A62</f>
        <v>40</v>
      </c>
    </row>
    <row r="63" spans="1:10" x14ac:dyDescent="0.45">
      <c r="A63" s="8">
        <f>I63*J63*(1+I63*J63*Beam.X!D63)</f>
        <v>30.732562499999972</v>
      </c>
      <c r="B63" s="8">
        <f t="shared" si="4"/>
        <v>6.0000000000000001E-3</v>
      </c>
      <c r="C63" s="10">
        <f t="shared" si="4"/>
        <v>1</v>
      </c>
      <c r="D63" s="11">
        <f t="shared" si="4"/>
        <v>1</v>
      </c>
      <c r="I63">
        <f t="shared" si="1"/>
        <v>0.76249999999999929</v>
      </c>
      <c r="J63">
        <f>[1]Grating!B63*[1]Grating!B63*2/[1]Beam!A63</f>
        <v>40</v>
      </c>
    </row>
    <row r="64" spans="1:10" x14ac:dyDescent="0.45">
      <c r="A64" s="8">
        <f>I64*J64*(1+I64*J64*Beam.X!D64)</f>
        <v>31.240249999999968</v>
      </c>
      <c r="B64" s="8">
        <f t="shared" si="4"/>
        <v>6.0000000000000001E-3</v>
      </c>
      <c r="C64" s="10">
        <f t="shared" si="4"/>
        <v>1</v>
      </c>
      <c r="D64" s="11">
        <f t="shared" si="4"/>
        <v>1</v>
      </c>
      <c r="I64">
        <f t="shared" si="1"/>
        <v>0.77499999999999925</v>
      </c>
      <c r="J64">
        <f>[1]Grating!B64*[1]Grating!B64*2/[1]Beam!A64</f>
        <v>40</v>
      </c>
    </row>
    <row r="65" spans="1:10" x14ac:dyDescent="0.45">
      <c r="A65" s="8">
        <f>I65*J65*(1+I65*J65*Beam.X!D65)</f>
        <v>31.748062499999971</v>
      </c>
      <c r="B65" s="8">
        <f t="shared" si="4"/>
        <v>6.0000000000000001E-3</v>
      </c>
      <c r="C65" s="10">
        <f t="shared" si="4"/>
        <v>1</v>
      </c>
      <c r="D65" s="11">
        <f t="shared" si="4"/>
        <v>1</v>
      </c>
      <c r="I65">
        <f t="shared" si="1"/>
        <v>0.7874999999999992</v>
      </c>
      <c r="J65">
        <f>[1]Grating!B65*[1]Grating!B65*2/[1]Beam!A65</f>
        <v>40</v>
      </c>
    </row>
    <row r="66" spans="1:10" x14ac:dyDescent="0.45">
      <c r="A66" s="8">
        <f>I66*J66*(1+I66*J66*Beam.X!D66)</f>
        <v>32.255999999999965</v>
      </c>
      <c r="B66" s="8">
        <f t="shared" si="4"/>
        <v>6.0000000000000001E-3</v>
      </c>
      <c r="C66" s="10">
        <f t="shared" si="4"/>
        <v>1</v>
      </c>
      <c r="D66" s="11">
        <f t="shared" si="4"/>
        <v>1</v>
      </c>
      <c r="I66">
        <f t="shared" si="1"/>
        <v>0.79999999999999916</v>
      </c>
      <c r="J66">
        <f>[1]Grating!B66*[1]Grating!B66*2/[1]Beam!A66</f>
        <v>40</v>
      </c>
    </row>
    <row r="67" spans="1:10" x14ac:dyDescent="0.45">
      <c r="A67" s="8">
        <f>I67*J67*(1+I67*J67*Beam.X!D67)</f>
        <v>32.764062499999959</v>
      </c>
      <c r="B67" s="8">
        <f t="shared" si="4"/>
        <v>6.0000000000000001E-3</v>
      </c>
      <c r="C67" s="10">
        <f t="shared" si="4"/>
        <v>1</v>
      </c>
      <c r="D67" s="11">
        <f t="shared" si="4"/>
        <v>1</v>
      </c>
      <c r="I67">
        <f t="shared" si="1"/>
        <v>0.81249999999999911</v>
      </c>
      <c r="J67">
        <f>[1]Grating!B67*[1]Grating!B67*2/[1]Beam!A67</f>
        <v>40</v>
      </c>
    </row>
    <row r="68" spans="1:10" x14ac:dyDescent="0.45">
      <c r="A68" s="8">
        <f>I68*J68*(1+I68*J68*Beam.X!D68)</f>
        <v>33.272249999999964</v>
      </c>
      <c r="B68" s="8">
        <f t="shared" ref="B68:D83" si="5">+B67</f>
        <v>6.0000000000000001E-3</v>
      </c>
      <c r="C68" s="10">
        <f t="shared" si="5"/>
        <v>1</v>
      </c>
      <c r="D68" s="11">
        <f t="shared" si="5"/>
        <v>1</v>
      </c>
      <c r="I68">
        <f t="shared" ref="I68:I131" si="6">+I67+20/1600</f>
        <v>0.82499999999999907</v>
      </c>
      <c r="J68">
        <f>[1]Grating!B68*[1]Grating!B68*2/[1]Beam!A68</f>
        <v>40</v>
      </c>
    </row>
    <row r="69" spans="1:10" x14ac:dyDescent="0.45">
      <c r="A69" s="8">
        <f>I69*J69*(1+I69*J69*Beam.X!D69)</f>
        <v>33.780562499999959</v>
      </c>
      <c r="B69" s="8">
        <f t="shared" si="5"/>
        <v>6.0000000000000001E-3</v>
      </c>
      <c r="C69" s="10">
        <f t="shared" si="5"/>
        <v>1</v>
      </c>
      <c r="D69" s="11">
        <f t="shared" si="5"/>
        <v>1</v>
      </c>
      <c r="I69">
        <f t="shared" si="6"/>
        <v>0.83749999999999902</v>
      </c>
      <c r="J69">
        <f>[1]Grating!B69*[1]Grating!B69*2/[1]Beam!A69</f>
        <v>40</v>
      </c>
    </row>
    <row r="70" spans="1:10" x14ac:dyDescent="0.45">
      <c r="A70" s="8">
        <f>I70*J70*(1+I70*J70*Beam.X!D70)</f>
        <v>34.288999999999959</v>
      </c>
      <c r="B70" s="8">
        <f t="shared" si="5"/>
        <v>6.0000000000000001E-3</v>
      </c>
      <c r="C70" s="10">
        <f t="shared" si="5"/>
        <v>1</v>
      </c>
      <c r="D70" s="11">
        <f t="shared" si="5"/>
        <v>1</v>
      </c>
      <c r="I70">
        <f t="shared" si="6"/>
        <v>0.84999999999999898</v>
      </c>
      <c r="J70">
        <f>[1]Grating!B70*[1]Grating!B70*2/[1]Beam!A70</f>
        <v>40</v>
      </c>
    </row>
    <row r="71" spans="1:10" x14ac:dyDescent="0.45">
      <c r="A71" s="8">
        <f>I71*J71*(1+I71*J71*Beam.X!D71)</f>
        <v>34.797562499999955</v>
      </c>
      <c r="B71" s="8">
        <f t="shared" si="5"/>
        <v>6.0000000000000001E-3</v>
      </c>
      <c r="C71" s="10">
        <f t="shared" si="5"/>
        <v>1</v>
      </c>
      <c r="D71" s="11">
        <f t="shared" si="5"/>
        <v>1</v>
      </c>
      <c r="I71">
        <f t="shared" si="6"/>
        <v>0.86249999999999893</v>
      </c>
      <c r="J71">
        <f>[1]Grating!B71*[1]Grating!B71*2/[1]Beam!A71</f>
        <v>40</v>
      </c>
    </row>
    <row r="72" spans="1:10" x14ac:dyDescent="0.45">
      <c r="A72" s="8">
        <f>I72*J72*(1+I72*J72*Beam.X!D72)</f>
        <v>35.306249999999956</v>
      </c>
      <c r="B72" s="8">
        <f t="shared" si="5"/>
        <v>6.0000000000000001E-3</v>
      </c>
      <c r="C72" s="10">
        <f t="shared" si="5"/>
        <v>1</v>
      </c>
      <c r="D72" s="11">
        <f t="shared" si="5"/>
        <v>1</v>
      </c>
      <c r="I72">
        <f t="shared" si="6"/>
        <v>0.87499999999999889</v>
      </c>
      <c r="J72">
        <f>[1]Grating!B72*[1]Grating!B72*2/[1]Beam!A72</f>
        <v>40</v>
      </c>
    </row>
    <row r="73" spans="1:10" x14ac:dyDescent="0.45">
      <c r="A73" s="8">
        <f>I73*J73*(1+I73*J73*Beam.X!D73)</f>
        <v>35.815062499999954</v>
      </c>
      <c r="B73" s="8">
        <f t="shared" si="5"/>
        <v>6.0000000000000001E-3</v>
      </c>
      <c r="C73" s="10">
        <f t="shared" si="5"/>
        <v>1</v>
      </c>
      <c r="D73" s="11">
        <f t="shared" si="5"/>
        <v>1</v>
      </c>
      <c r="I73">
        <f t="shared" si="6"/>
        <v>0.88749999999999885</v>
      </c>
      <c r="J73">
        <f>[1]Grating!B73*[1]Grating!B73*2/[1]Beam!A73</f>
        <v>40</v>
      </c>
    </row>
    <row r="74" spans="1:10" x14ac:dyDescent="0.45">
      <c r="A74" s="8">
        <f>I74*J74*(1+I74*J74*Beam.X!D74)</f>
        <v>36.323999999999948</v>
      </c>
      <c r="B74" s="8">
        <f t="shared" si="5"/>
        <v>6.0000000000000001E-3</v>
      </c>
      <c r="C74" s="10">
        <f t="shared" si="5"/>
        <v>1</v>
      </c>
      <c r="D74" s="11">
        <f t="shared" si="5"/>
        <v>1</v>
      </c>
      <c r="I74">
        <f t="shared" si="6"/>
        <v>0.8999999999999988</v>
      </c>
      <c r="J74">
        <f>[1]Grating!B74*[1]Grating!B74*2/[1]Beam!A74</f>
        <v>40</v>
      </c>
    </row>
    <row r="75" spans="1:10" x14ac:dyDescent="0.45">
      <c r="A75" s="8">
        <f>I75*J75*(1+I75*J75*Beam.X!D75)</f>
        <v>36.833062499999954</v>
      </c>
      <c r="B75" s="8">
        <f t="shared" si="5"/>
        <v>6.0000000000000001E-3</v>
      </c>
      <c r="C75" s="10">
        <f t="shared" si="5"/>
        <v>1</v>
      </c>
      <c r="D75" s="11">
        <f t="shared" si="5"/>
        <v>1</v>
      </c>
      <c r="I75">
        <f t="shared" si="6"/>
        <v>0.91249999999999876</v>
      </c>
      <c r="J75">
        <f>[1]Grating!B75*[1]Grating!B75*2/[1]Beam!A75</f>
        <v>40</v>
      </c>
    </row>
    <row r="76" spans="1:10" x14ac:dyDescent="0.45">
      <c r="A76" s="8">
        <f>I76*J76*(1+I76*J76*Beam.X!D76)</f>
        <v>37.34224999999995</v>
      </c>
      <c r="B76" s="8">
        <f t="shared" si="5"/>
        <v>6.0000000000000001E-3</v>
      </c>
      <c r="C76" s="10">
        <f t="shared" si="5"/>
        <v>1</v>
      </c>
      <c r="D76" s="11">
        <f t="shared" si="5"/>
        <v>1</v>
      </c>
      <c r="I76">
        <f t="shared" si="6"/>
        <v>0.92499999999999871</v>
      </c>
      <c r="J76">
        <f>[1]Grating!B76*[1]Grating!B76*2/[1]Beam!A76</f>
        <v>40</v>
      </c>
    </row>
    <row r="77" spans="1:10" x14ac:dyDescent="0.45">
      <c r="A77" s="8">
        <f>I77*J77*(1+I77*J77*Beam.X!D77)</f>
        <v>37.851562499999936</v>
      </c>
      <c r="B77" s="8">
        <f t="shared" si="5"/>
        <v>6.0000000000000001E-3</v>
      </c>
      <c r="C77" s="10">
        <f t="shared" si="5"/>
        <v>1</v>
      </c>
      <c r="D77" s="11">
        <f t="shared" si="5"/>
        <v>1</v>
      </c>
      <c r="I77">
        <f t="shared" si="6"/>
        <v>0.93749999999999867</v>
      </c>
      <c r="J77">
        <f>[1]Grating!B77*[1]Grating!B77*2/[1]Beam!A77</f>
        <v>40</v>
      </c>
    </row>
    <row r="78" spans="1:10" x14ac:dyDescent="0.45">
      <c r="A78" s="8">
        <f>I78*J78*(1+I78*J78*Beam.X!D78)</f>
        <v>38.360999999999947</v>
      </c>
      <c r="B78" s="8">
        <f t="shared" si="5"/>
        <v>6.0000000000000001E-3</v>
      </c>
      <c r="C78" s="10">
        <f t="shared" si="5"/>
        <v>1</v>
      </c>
      <c r="D78" s="11">
        <f t="shared" si="5"/>
        <v>1</v>
      </c>
      <c r="I78">
        <f t="shared" si="6"/>
        <v>0.94999999999999862</v>
      </c>
      <c r="J78">
        <f>[1]Grating!B78*[1]Grating!B78*2/[1]Beam!A78</f>
        <v>40</v>
      </c>
    </row>
    <row r="79" spans="1:10" x14ac:dyDescent="0.45">
      <c r="A79" s="8">
        <f>I79*J79*(1+I79*J79*Beam.X!D79)</f>
        <v>38.870562499999942</v>
      </c>
      <c r="B79" s="8">
        <f t="shared" si="5"/>
        <v>6.0000000000000001E-3</v>
      </c>
      <c r="C79" s="10">
        <f t="shared" si="5"/>
        <v>1</v>
      </c>
      <c r="D79" s="11">
        <f t="shared" si="5"/>
        <v>1</v>
      </c>
      <c r="I79">
        <f t="shared" si="6"/>
        <v>0.96249999999999858</v>
      </c>
      <c r="J79">
        <f>[1]Grating!B79*[1]Grating!B79*2/[1]Beam!A79</f>
        <v>40</v>
      </c>
    </row>
    <row r="80" spans="1:10" x14ac:dyDescent="0.45">
      <c r="A80" s="8">
        <f>I80*J80*(1+I80*J80*Beam.X!D80)</f>
        <v>39.38024999999994</v>
      </c>
      <c r="B80" s="8">
        <f t="shared" si="5"/>
        <v>6.0000000000000001E-3</v>
      </c>
      <c r="C80" s="10">
        <f t="shared" si="5"/>
        <v>1</v>
      </c>
      <c r="D80" s="11">
        <f t="shared" si="5"/>
        <v>1</v>
      </c>
      <c r="I80">
        <f t="shared" si="6"/>
        <v>0.97499999999999853</v>
      </c>
      <c r="J80">
        <f>[1]Grating!B80*[1]Grating!B80*2/[1]Beam!A80</f>
        <v>40</v>
      </c>
    </row>
    <row r="81" spans="1:10" x14ac:dyDescent="0.45">
      <c r="A81" s="8">
        <f>I81*J81*(1+I81*J81*Beam.X!D81)</f>
        <v>39.890062499999942</v>
      </c>
      <c r="B81" s="8">
        <f t="shared" si="5"/>
        <v>6.0000000000000001E-3</v>
      </c>
      <c r="C81" s="10">
        <f t="shared" si="5"/>
        <v>1</v>
      </c>
      <c r="D81" s="11">
        <f t="shared" si="5"/>
        <v>1</v>
      </c>
      <c r="I81">
        <f t="shared" si="6"/>
        <v>0.98749999999999849</v>
      </c>
      <c r="J81">
        <f>[1]Grating!B81*[1]Grating!B81*2/[1]Beam!A81</f>
        <v>40</v>
      </c>
    </row>
    <row r="82" spans="1:10" x14ac:dyDescent="0.45">
      <c r="A82" s="8">
        <f>I82*J82*(1+I82*J82*Beam.X!D82)</f>
        <v>40.399999999999935</v>
      </c>
      <c r="B82" s="8">
        <f t="shared" si="5"/>
        <v>6.0000000000000001E-3</v>
      </c>
      <c r="C82" s="10">
        <f t="shared" si="5"/>
        <v>1</v>
      </c>
      <c r="D82" s="11">
        <f t="shared" si="5"/>
        <v>1</v>
      </c>
      <c r="I82">
        <f t="shared" si="6"/>
        <v>0.99999999999999845</v>
      </c>
      <c r="J82">
        <f>[1]Grating!B82*[1]Grating!B82*2/[1]Beam!A82</f>
        <v>40</v>
      </c>
    </row>
    <row r="83" spans="1:10" x14ac:dyDescent="0.45">
      <c r="A83" s="8">
        <f>I83*J83*(1+I83*J83*Beam.X!D83)</f>
        <v>40.910062499999931</v>
      </c>
      <c r="B83" s="8">
        <f t="shared" si="5"/>
        <v>6.0000000000000001E-3</v>
      </c>
      <c r="C83" s="10">
        <f t="shared" si="5"/>
        <v>1</v>
      </c>
      <c r="D83" s="11">
        <f t="shared" si="5"/>
        <v>1</v>
      </c>
      <c r="I83">
        <f t="shared" si="6"/>
        <v>1.0124999999999984</v>
      </c>
      <c r="J83">
        <f>[1]Grating!B83*[1]Grating!B83*2/[1]Beam!A83</f>
        <v>40</v>
      </c>
    </row>
    <row r="84" spans="1:10" x14ac:dyDescent="0.45">
      <c r="A84" s="8">
        <f>I84*J84*(1+I84*J84*Beam.X!D84)</f>
        <v>41.420249999999939</v>
      </c>
      <c r="B84" s="8">
        <f t="shared" ref="B84:D99" si="7">+B83</f>
        <v>6.0000000000000001E-3</v>
      </c>
      <c r="C84" s="10">
        <f t="shared" si="7"/>
        <v>1</v>
      </c>
      <c r="D84" s="11">
        <f t="shared" si="7"/>
        <v>1</v>
      </c>
      <c r="I84">
        <f t="shared" si="6"/>
        <v>1.0249999999999984</v>
      </c>
      <c r="J84">
        <f>[1]Grating!B84*[1]Grating!B84*2/[1]Beam!A84</f>
        <v>40</v>
      </c>
    </row>
    <row r="85" spans="1:10" x14ac:dyDescent="0.45">
      <c r="A85" s="8">
        <f>I85*J85*(1+I85*J85*Beam.X!D85)</f>
        <v>41.93056249999993</v>
      </c>
      <c r="B85" s="8">
        <f t="shared" si="7"/>
        <v>6.0000000000000001E-3</v>
      </c>
      <c r="C85" s="10">
        <f t="shared" si="7"/>
        <v>1</v>
      </c>
      <c r="D85" s="11">
        <f t="shared" si="7"/>
        <v>1</v>
      </c>
      <c r="I85">
        <f t="shared" si="6"/>
        <v>1.0374999999999983</v>
      </c>
      <c r="J85">
        <f>[1]Grating!B85*[1]Grating!B85*2/[1]Beam!A85</f>
        <v>40</v>
      </c>
    </row>
    <row r="86" spans="1:10" x14ac:dyDescent="0.45">
      <c r="A86" s="8">
        <f>I86*J86*(1+I86*J86*Beam.X!D86)</f>
        <v>42.440999999999924</v>
      </c>
      <c r="B86" s="8">
        <f t="shared" si="7"/>
        <v>6.0000000000000001E-3</v>
      </c>
      <c r="C86" s="10">
        <f t="shared" si="7"/>
        <v>1</v>
      </c>
      <c r="D86" s="11">
        <f t="shared" si="7"/>
        <v>1</v>
      </c>
      <c r="I86">
        <f t="shared" si="6"/>
        <v>1.0499999999999983</v>
      </c>
      <c r="J86">
        <f>[1]Grating!B86*[1]Grating!B86*2/[1]Beam!A86</f>
        <v>40</v>
      </c>
    </row>
    <row r="87" spans="1:10" x14ac:dyDescent="0.45">
      <c r="A87" s="8">
        <f>I87*J87*(1+I87*J87*Beam.X!D87)</f>
        <v>42.951562499999923</v>
      </c>
      <c r="B87" s="8">
        <f t="shared" si="7"/>
        <v>6.0000000000000001E-3</v>
      </c>
      <c r="C87" s="10">
        <f t="shared" si="7"/>
        <v>1</v>
      </c>
      <c r="D87" s="11">
        <f t="shared" si="7"/>
        <v>1</v>
      </c>
      <c r="I87">
        <f t="shared" si="6"/>
        <v>1.0624999999999982</v>
      </c>
      <c r="J87">
        <f>[1]Grating!B87*[1]Grating!B87*2/[1]Beam!A87</f>
        <v>40</v>
      </c>
    </row>
    <row r="88" spans="1:10" x14ac:dyDescent="0.45">
      <c r="A88" s="8">
        <f>I88*J88*(1+I88*J88*Beam.X!D88)</f>
        <v>43.462249999999926</v>
      </c>
      <c r="B88" s="8">
        <f t="shared" si="7"/>
        <v>6.0000000000000001E-3</v>
      </c>
      <c r="C88" s="10">
        <f t="shared" si="7"/>
        <v>1</v>
      </c>
      <c r="D88" s="11">
        <f t="shared" si="7"/>
        <v>1</v>
      </c>
      <c r="I88">
        <f t="shared" si="6"/>
        <v>1.0749999999999982</v>
      </c>
      <c r="J88">
        <f>[1]Grating!B88*[1]Grating!B88*2/[1]Beam!A88</f>
        <v>40</v>
      </c>
    </row>
    <row r="89" spans="1:10" x14ac:dyDescent="0.45">
      <c r="A89" s="8">
        <f>I89*J89*(1+I89*J89*Beam.X!D89)</f>
        <v>43.973062499999926</v>
      </c>
      <c r="B89" s="8">
        <f t="shared" si="7"/>
        <v>6.0000000000000001E-3</v>
      </c>
      <c r="C89" s="10">
        <f t="shared" si="7"/>
        <v>1</v>
      </c>
      <c r="D89" s="11">
        <f t="shared" si="7"/>
        <v>1</v>
      </c>
      <c r="I89">
        <f t="shared" si="6"/>
        <v>1.0874999999999981</v>
      </c>
      <c r="J89">
        <f>[1]Grating!B89*[1]Grating!B89*2/[1]Beam!A89</f>
        <v>40</v>
      </c>
    </row>
    <row r="90" spans="1:10" x14ac:dyDescent="0.45">
      <c r="A90" s="8">
        <f>I90*J90*(1+I90*J90*Beam.X!D90)</f>
        <v>44.483999999999916</v>
      </c>
      <c r="B90" s="8">
        <f t="shared" si="7"/>
        <v>6.0000000000000001E-3</v>
      </c>
      <c r="C90" s="10">
        <f t="shared" si="7"/>
        <v>1</v>
      </c>
      <c r="D90" s="11">
        <f t="shared" si="7"/>
        <v>1</v>
      </c>
      <c r="I90">
        <f t="shared" si="6"/>
        <v>1.0999999999999981</v>
      </c>
      <c r="J90">
        <f>[1]Grating!B90*[1]Grating!B90*2/[1]Beam!A90</f>
        <v>40</v>
      </c>
    </row>
    <row r="91" spans="1:10" x14ac:dyDescent="0.45">
      <c r="A91" s="8">
        <f>I91*J91*(1+I91*J91*Beam.X!D91)</f>
        <v>44.995062499999925</v>
      </c>
      <c r="B91" s="8">
        <f t="shared" si="7"/>
        <v>6.0000000000000001E-3</v>
      </c>
      <c r="C91" s="10">
        <f t="shared" si="7"/>
        <v>1</v>
      </c>
      <c r="D91" s="11">
        <f t="shared" si="7"/>
        <v>1</v>
      </c>
      <c r="I91">
        <f t="shared" si="6"/>
        <v>1.112499999999998</v>
      </c>
      <c r="J91">
        <f>[1]Grating!B91*[1]Grating!B91*2/[1]Beam!A91</f>
        <v>40</v>
      </c>
    </row>
    <row r="92" spans="1:10" x14ac:dyDescent="0.45">
      <c r="A92" s="8">
        <f>I92*J92*(1+I92*J92*Beam.X!D92)</f>
        <v>45.506249999999923</v>
      </c>
      <c r="B92" s="8">
        <f t="shared" si="7"/>
        <v>6.0000000000000001E-3</v>
      </c>
      <c r="C92" s="10">
        <f t="shared" si="7"/>
        <v>1</v>
      </c>
      <c r="D92" s="11">
        <f t="shared" si="7"/>
        <v>1</v>
      </c>
      <c r="I92">
        <f t="shared" si="6"/>
        <v>1.124999999999998</v>
      </c>
      <c r="J92">
        <f>[1]Grating!B92*[1]Grating!B92*2/[1]Beam!A92</f>
        <v>40</v>
      </c>
    </row>
    <row r="93" spans="1:10" x14ac:dyDescent="0.45">
      <c r="A93" s="8">
        <f>I93*J93*(1+I93*J93*Beam.X!D93)</f>
        <v>46.017562499999912</v>
      </c>
      <c r="B93" s="8">
        <f t="shared" si="7"/>
        <v>6.0000000000000001E-3</v>
      </c>
      <c r="C93" s="10">
        <f t="shared" si="7"/>
        <v>1</v>
      </c>
      <c r="D93" s="11">
        <f t="shared" si="7"/>
        <v>1</v>
      </c>
      <c r="I93">
        <f t="shared" si="6"/>
        <v>1.137499999999998</v>
      </c>
      <c r="J93">
        <f>[1]Grating!B93*[1]Grating!B93*2/[1]Beam!A93</f>
        <v>40</v>
      </c>
    </row>
    <row r="94" spans="1:10" x14ac:dyDescent="0.45">
      <c r="A94" s="8">
        <f>I94*J94*(1+I94*J94*Beam.X!D94)</f>
        <v>46.528999999999918</v>
      </c>
      <c r="B94" s="8">
        <f t="shared" si="7"/>
        <v>6.0000000000000001E-3</v>
      </c>
      <c r="C94" s="10">
        <f t="shared" si="7"/>
        <v>1</v>
      </c>
      <c r="D94" s="11">
        <f t="shared" si="7"/>
        <v>1</v>
      </c>
      <c r="I94">
        <f t="shared" si="6"/>
        <v>1.1499999999999979</v>
      </c>
      <c r="J94">
        <f>[1]Grating!B94*[1]Grating!B94*2/[1]Beam!A94</f>
        <v>40</v>
      </c>
    </row>
    <row r="95" spans="1:10" x14ac:dyDescent="0.45">
      <c r="A95" s="8">
        <f>I95*J95*(1+I95*J95*Beam.X!D95)</f>
        <v>47.040562499999915</v>
      </c>
      <c r="B95" s="8">
        <f t="shared" si="7"/>
        <v>6.0000000000000001E-3</v>
      </c>
      <c r="C95" s="10">
        <f t="shared" si="7"/>
        <v>1</v>
      </c>
      <c r="D95" s="11">
        <f t="shared" si="7"/>
        <v>1</v>
      </c>
      <c r="I95">
        <f t="shared" si="6"/>
        <v>1.1624999999999979</v>
      </c>
      <c r="J95">
        <f>[1]Grating!B95*[1]Grating!B95*2/[1]Beam!A95</f>
        <v>40</v>
      </c>
    </row>
    <row r="96" spans="1:10" x14ac:dyDescent="0.45">
      <c r="A96" s="8">
        <f>I96*J96*(1+I96*J96*Beam.X!D96)</f>
        <v>47.552249999999908</v>
      </c>
      <c r="B96" s="8">
        <f t="shared" si="7"/>
        <v>6.0000000000000001E-3</v>
      </c>
      <c r="C96" s="10">
        <f t="shared" si="7"/>
        <v>1</v>
      </c>
      <c r="D96" s="11">
        <f t="shared" si="7"/>
        <v>1</v>
      </c>
      <c r="I96">
        <f t="shared" si="6"/>
        <v>1.1749999999999978</v>
      </c>
      <c r="J96">
        <f>[1]Grating!B96*[1]Grating!B96*2/[1]Beam!A96</f>
        <v>40</v>
      </c>
    </row>
    <row r="97" spans="1:10" x14ac:dyDescent="0.45">
      <c r="A97" s="8">
        <f>I97*J97*(1+I97*J97*Beam.X!D97)</f>
        <v>48.06406249999992</v>
      </c>
      <c r="B97" s="8">
        <f t="shared" si="7"/>
        <v>6.0000000000000001E-3</v>
      </c>
      <c r="C97" s="10">
        <f t="shared" si="7"/>
        <v>1</v>
      </c>
      <c r="D97" s="11">
        <f t="shared" si="7"/>
        <v>1</v>
      </c>
      <c r="I97">
        <f t="shared" si="6"/>
        <v>1.1874999999999978</v>
      </c>
      <c r="J97">
        <f>[1]Grating!B97*[1]Grating!B97*2/[1]Beam!A97</f>
        <v>40</v>
      </c>
    </row>
    <row r="98" spans="1:10" x14ac:dyDescent="0.45">
      <c r="A98" s="8">
        <f>I98*J98*(1+I98*J98*Beam.X!D98)</f>
        <v>48.575999999999908</v>
      </c>
      <c r="B98" s="8">
        <f t="shared" si="7"/>
        <v>6.0000000000000001E-3</v>
      </c>
      <c r="C98" s="10">
        <f t="shared" si="7"/>
        <v>1</v>
      </c>
      <c r="D98" s="11">
        <f t="shared" si="7"/>
        <v>1</v>
      </c>
      <c r="I98">
        <f t="shared" si="6"/>
        <v>1.1999999999999977</v>
      </c>
      <c r="J98">
        <f>[1]Grating!B98*[1]Grating!B98*2/[1]Beam!A98</f>
        <v>40</v>
      </c>
    </row>
    <row r="99" spans="1:10" x14ac:dyDescent="0.45">
      <c r="A99" s="8">
        <f>I99*J99*(1+I99*J99*Beam.X!D99)</f>
        <v>49.088062499999907</v>
      </c>
      <c r="B99" s="8">
        <f t="shared" si="7"/>
        <v>6.0000000000000001E-3</v>
      </c>
      <c r="C99" s="10">
        <f t="shared" si="7"/>
        <v>1</v>
      </c>
      <c r="D99" s="11">
        <f t="shared" si="7"/>
        <v>1</v>
      </c>
      <c r="I99">
        <f t="shared" si="6"/>
        <v>1.2124999999999977</v>
      </c>
      <c r="J99">
        <f>[1]Grating!B99*[1]Grating!B99*2/[1]Beam!A99</f>
        <v>40</v>
      </c>
    </row>
    <row r="100" spans="1:10" x14ac:dyDescent="0.45">
      <c r="A100" s="8">
        <f>I100*J100*(1+I100*J100*Beam.X!D100)</f>
        <v>49.600249999999903</v>
      </c>
      <c r="B100" s="8">
        <f t="shared" ref="B100:D115" si="8">+B99</f>
        <v>6.0000000000000001E-3</v>
      </c>
      <c r="C100" s="10">
        <f t="shared" si="8"/>
        <v>1</v>
      </c>
      <c r="D100" s="11">
        <f t="shared" si="8"/>
        <v>1</v>
      </c>
      <c r="I100">
        <f t="shared" si="6"/>
        <v>1.2249999999999976</v>
      </c>
      <c r="J100">
        <f>[1]Grating!B100*[1]Grating!B100*2/[1]Beam!A100</f>
        <v>40</v>
      </c>
    </row>
    <row r="101" spans="1:10" x14ac:dyDescent="0.45">
      <c r="A101" s="8">
        <f>I101*J101*(1+I101*J101*Beam.X!D101)</f>
        <v>50.112562499999903</v>
      </c>
      <c r="B101" s="8">
        <f t="shared" si="8"/>
        <v>6.0000000000000001E-3</v>
      </c>
      <c r="C101" s="10">
        <f t="shared" si="8"/>
        <v>1</v>
      </c>
      <c r="D101" s="11">
        <f t="shared" si="8"/>
        <v>1</v>
      </c>
      <c r="I101">
        <f t="shared" si="6"/>
        <v>1.2374999999999976</v>
      </c>
      <c r="J101">
        <f>[1]Grating!B101*[1]Grating!B101*2/[1]Beam!A101</f>
        <v>40</v>
      </c>
    </row>
    <row r="102" spans="1:10" x14ac:dyDescent="0.45">
      <c r="A102" s="8">
        <f>I102*J102*(1+I102*J102*Beam.X!D102)</f>
        <v>50.624999999999901</v>
      </c>
      <c r="B102" s="8">
        <f t="shared" si="8"/>
        <v>6.0000000000000001E-3</v>
      </c>
      <c r="C102" s="10">
        <f t="shared" si="8"/>
        <v>1</v>
      </c>
      <c r="D102" s="11">
        <f t="shared" si="8"/>
        <v>1</v>
      </c>
      <c r="I102">
        <f t="shared" si="6"/>
        <v>1.2499999999999976</v>
      </c>
      <c r="J102">
        <f>[1]Grating!B102*[1]Grating!B102*2/[1]Beam!A102</f>
        <v>40</v>
      </c>
    </row>
    <row r="103" spans="1:10" x14ac:dyDescent="0.45">
      <c r="A103" s="8">
        <f>I103*J103*(1+I103*J103*Beam.X!D103)</f>
        <v>51.137562499999895</v>
      </c>
      <c r="B103" s="8">
        <f t="shared" si="8"/>
        <v>6.0000000000000001E-3</v>
      </c>
      <c r="C103" s="10">
        <f t="shared" si="8"/>
        <v>1</v>
      </c>
      <c r="D103" s="11">
        <f t="shared" si="8"/>
        <v>1</v>
      </c>
      <c r="I103">
        <f t="shared" si="6"/>
        <v>1.2624999999999975</v>
      </c>
      <c r="J103">
        <f>[1]Grating!B103*[1]Grating!B103*2/[1]Beam!A103</f>
        <v>40</v>
      </c>
    </row>
    <row r="104" spans="1:10" x14ac:dyDescent="0.45">
      <c r="A104" s="8">
        <f>I104*J104*(1+I104*J104*Beam.X!D104)</f>
        <v>51.6502499999999</v>
      </c>
      <c r="B104" s="8">
        <f t="shared" si="8"/>
        <v>6.0000000000000001E-3</v>
      </c>
      <c r="C104" s="10">
        <f t="shared" si="8"/>
        <v>1</v>
      </c>
      <c r="D104" s="11">
        <f t="shared" si="8"/>
        <v>1</v>
      </c>
      <c r="I104">
        <f t="shared" si="6"/>
        <v>1.2749999999999975</v>
      </c>
      <c r="J104">
        <f>[1]Grating!B104*[1]Grating!B104*2/[1]Beam!A104</f>
        <v>40</v>
      </c>
    </row>
    <row r="105" spans="1:10" x14ac:dyDescent="0.45">
      <c r="A105" s="8">
        <f>I105*J105*(1+I105*J105*Beam.X!D105)</f>
        <v>52.163062499999896</v>
      </c>
      <c r="B105" s="8">
        <f t="shared" si="8"/>
        <v>6.0000000000000001E-3</v>
      </c>
      <c r="C105" s="10">
        <f t="shared" si="8"/>
        <v>1</v>
      </c>
      <c r="D105" s="11">
        <f t="shared" si="8"/>
        <v>1</v>
      </c>
      <c r="I105">
        <f t="shared" si="6"/>
        <v>1.2874999999999974</v>
      </c>
      <c r="J105">
        <f>[1]Grating!B105*[1]Grating!B105*2/[1]Beam!A105</f>
        <v>40</v>
      </c>
    </row>
    <row r="106" spans="1:10" x14ac:dyDescent="0.45">
      <c r="A106" s="8">
        <f>I106*J106*(1+I106*J106*Beam.X!D106)</f>
        <v>52.675999999999888</v>
      </c>
      <c r="B106" s="8">
        <f t="shared" si="8"/>
        <v>6.0000000000000001E-3</v>
      </c>
      <c r="C106" s="10">
        <f t="shared" si="8"/>
        <v>1</v>
      </c>
      <c r="D106" s="11">
        <f t="shared" si="8"/>
        <v>1</v>
      </c>
      <c r="I106">
        <f t="shared" si="6"/>
        <v>1.2999999999999974</v>
      </c>
      <c r="J106">
        <f>[1]Grating!B106*[1]Grating!B106*2/[1]Beam!A106</f>
        <v>40</v>
      </c>
    </row>
    <row r="107" spans="1:10" x14ac:dyDescent="0.45">
      <c r="A107" s="8">
        <f>I107*J107*(1+I107*J107*Beam.X!D107)</f>
        <v>53.189062499999892</v>
      </c>
      <c r="B107" s="8">
        <f t="shared" si="8"/>
        <v>6.0000000000000001E-3</v>
      </c>
      <c r="C107" s="10">
        <f t="shared" si="8"/>
        <v>1</v>
      </c>
      <c r="D107" s="11">
        <f t="shared" si="8"/>
        <v>1</v>
      </c>
      <c r="I107">
        <f t="shared" si="6"/>
        <v>1.3124999999999973</v>
      </c>
      <c r="J107">
        <f>[1]Grating!B107*[1]Grating!B107*2/[1]Beam!A107</f>
        <v>40</v>
      </c>
    </row>
    <row r="108" spans="1:10" x14ac:dyDescent="0.45">
      <c r="A108" s="8">
        <f>I108*J108*(1+I108*J108*Beam.X!D108)</f>
        <v>53.702249999999893</v>
      </c>
      <c r="B108" s="8">
        <f t="shared" si="8"/>
        <v>6.0000000000000001E-3</v>
      </c>
      <c r="C108" s="10">
        <f t="shared" si="8"/>
        <v>1</v>
      </c>
      <c r="D108" s="11">
        <f t="shared" si="8"/>
        <v>1</v>
      </c>
      <c r="I108">
        <f t="shared" si="6"/>
        <v>1.3249999999999973</v>
      </c>
      <c r="J108">
        <f>[1]Grating!B108*[1]Grating!B108*2/[1]Beam!A108</f>
        <v>40</v>
      </c>
    </row>
    <row r="109" spans="1:10" x14ac:dyDescent="0.45">
      <c r="A109" s="8">
        <f>I109*J109*(1+I109*J109*Beam.X!D109)</f>
        <v>54.215562499999884</v>
      </c>
      <c r="B109" s="8">
        <f t="shared" si="8"/>
        <v>6.0000000000000001E-3</v>
      </c>
      <c r="C109" s="10">
        <f t="shared" si="8"/>
        <v>1</v>
      </c>
      <c r="D109" s="11">
        <f t="shared" si="8"/>
        <v>1</v>
      </c>
      <c r="I109">
        <f t="shared" si="6"/>
        <v>1.3374999999999972</v>
      </c>
      <c r="J109">
        <f>[1]Grating!B109*[1]Grating!B109*2/[1]Beam!A109</f>
        <v>40</v>
      </c>
    </row>
    <row r="110" spans="1:10" x14ac:dyDescent="0.45">
      <c r="A110" s="8">
        <f>I110*J110*(1+I110*J110*Beam.X!D110)</f>
        <v>54.728999999999886</v>
      </c>
      <c r="B110" s="8">
        <f t="shared" si="8"/>
        <v>6.0000000000000001E-3</v>
      </c>
      <c r="C110" s="10">
        <f t="shared" si="8"/>
        <v>1</v>
      </c>
      <c r="D110" s="11">
        <f t="shared" si="8"/>
        <v>1</v>
      </c>
      <c r="I110">
        <f t="shared" si="6"/>
        <v>1.3499999999999972</v>
      </c>
      <c r="J110">
        <f>[1]Grating!B110*[1]Grating!B110*2/[1]Beam!A110</f>
        <v>40</v>
      </c>
    </row>
    <row r="111" spans="1:10" x14ac:dyDescent="0.45">
      <c r="A111" s="8">
        <f>I111*J111*(1+I111*J111*Beam.X!D111)</f>
        <v>55.242562499999885</v>
      </c>
      <c r="B111" s="8">
        <f t="shared" si="8"/>
        <v>6.0000000000000001E-3</v>
      </c>
      <c r="C111" s="10">
        <f t="shared" si="8"/>
        <v>1</v>
      </c>
      <c r="D111" s="11">
        <f t="shared" si="8"/>
        <v>1</v>
      </c>
      <c r="I111">
        <f t="shared" si="6"/>
        <v>1.3624999999999972</v>
      </c>
      <c r="J111">
        <f>[1]Grating!B111*[1]Grating!B111*2/[1]Beam!A111</f>
        <v>40</v>
      </c>
    </row>
    <row r="112" spans="1:10" x14ac:dyDescent="0.45">
      <c r="A112" s="8">
        <f>I112*J112*(1+I112*J112*Beam.X!D112)</f>
        <v>55.756249999999881</v>
      </c>
      <c r="B112" s="8">
        <f t="shared" si="8"/>
        <v>6.0000000000000001E-3</v>
      </c>
      <c r="C112" s="10">
        <f t="shared" si="8"/>
        <v>1</v>
      </c>
      <c r="D112" s="11">
        <f t="shared" si="8"/>
        <v>1</v>
      </c>
      <c r="I112">
        <f t="shared" si="6"/>
        <v>1.3749999999999971</v>
      </c>
      <c r="J112">
        <f>[1]Grating!B112*[1]Grating!B112*2/[1]Beam!A112</f>
        <v>40</v>
      </c>
    </row>
    <row r="113" spans="1:10" x14ac:dyDescent="0.45">
      <c r="A113" s="8">
        <f>I113*J113*(1+I113*J113*Beam.X!D113)</f>
        <v>56.270062499999888</v>
      </c>
      <c r="B113" s="8">
        <f t="shared" si="8"/>
        <v>6.0000000000000001E-3</v>
      </c>
      <c r="C113" s="10">
        <f t="shared" si="8"/>
        <v>1</v>
      </c>
      <c r="D113" s="11">
        <f t="shared" si="8"/>
        <v>1</v>
      </c>
      <c r="I113">
        <f t="shared" si="6"/>
        <v>1.3874999999999971</v>
      </c>
      <c r="J113">
        <f>[1]Grating!B113*[1]Grating!B113*2/[1]Beam!A113</f>
        <v>40</v>
      </c>
    </row>
    <row r="114" spans="1:10" x14ac:dyDescent="0.45">
      <c r="A114" s="8">
        <f>I114*J114*(1+I114*J114*Beam.X!D114)</f>
        <v>56.783999999999878</v>
      </c>
      <c r="B114" s="8">
        <f t="shared" si="8"/>
        <v>6.0000000000000001E-3</v>
      </c>
      <c r="C114" s="10">
        <f t="shared" si="8"/>
        <v>1</v>
      </c>
      <c r="D114" s="11">
        <f t="shared" si="8"/>
        <v>1</v>
      </c>
      <c r="I114">
        <f t="shared" si="6"/>
        <v>1.399999999999997</v>
      </c>
      <c r="J114">
        <f>[1]Grating!B114*[1]Grating!B114*2/[1]Beam!A114</f>
        <v>40</v>
      </c>
    </row>
    <row r="115" spans="1:10" x14ac:dyDescent="0.45">
      <c r="A115" s="8">
        <f>I115*J115*(1+I115*J115*Beam.X!D115)</f>
        <v>57.298062499999872</v>
      </c>
      <c r="B115" s="8">
        <f t="shared" si="8"/>
        <v>6.0000000000000001E-3</v>
      </c>
      <c r="C115" s="10">
        <f t="shared" si="8"/>
        <v>1</v>
      </c>
      <c r="D115" s="11">
        <f t="shared" si="8"/>
        <v>1</v>
      </c>
      <c r="I115">
        <f t="shared" si="6"/>
        <v>1.412499999999997</v>
      </c>
      <c r="J115">
        <f>[1]Grating!B115*[1]Grating!B115*2/[1]Beam!A115</f>
        <v>40</v>
      </c>
    </row>
    <row r="116" spans="1:10" x14ac:dyDescent="0.45">
      <c r="A116" s="8">
        <f>I116*J116*(1+I116*J116*Beam.X!D116)</f>
        <v>57.812249999999871</v>
      </c>
      <c r="B116" s="8">
        <f t="shared" ref="B116:D131" si="9">+B115</f>
        <v>6.0000000000000001E-3</v>
      </c>
      <c r="C116" s="10">
        <f t="shared" si="9"/>
        <v>1</v>
      </c>
      <c r="D116" s="11">
        <f t="shared" si="9"/>
        <v>1</v>
      </c>
      <c r="I116">
        <f t="shared" si="6"/>
        <v>1.4249999999999969</v>
      </c>
      <c r="J116">
        <f>[1]Grating!B116*[1]Grating!B116*2/[1]Beam!A116</f>
        <v>40</v>
      </c>
    </row>
    <row r="117" spans="1:10" x14ac:dyDescent="0.45">
      <c r="A117" s="8">
        <f>I117*J117*(1+I117*J117*Beam.X!D117)</f>
        <v>58.326562499999874</v>
      </c>
      <c r="B117" s="8">
        <f t="shared" si="9"/>
        <v>6.0000000000000001E-3</v>
      </c>
      <c r="C117" s="10">
        <f t="shared" si="9"/>
        <v>1</v>
      </c>
      <c r="D117" s="11">
        <f t="shared" si="9"/>
        <v>1</v>
      </c>
      <c r="I117">
        <f t="shared" si="6"/>
        <v>1.4374999999999969</v>
      </c>
      <c r="J117">
        <f>[1]Grating!B117*[1]Grating!B117*2/[1]Beam!A117</f>
        <v>40</v>
      </c>
    </row>
    <row r="118" spans="1:10" x14ac:dyDescent="0.45">
      <c r="A118" s="8">
        <f>I118*J118*(1+I118*J118*Beam.X!D118)</f>
        <v>58.840999999999866</v>
      </c>
      <c r="B118" s="8">
        <f t="shared" si="9"/>
        <v>6.0000000000000001E-3</v>
      </c>
      <c r="C118" s="10">
        <f t="shared" si="9"/>
        <v>1</v>
      </c>
      <c r="D118" s="11">
        <f t="shared" si="9"/>
        <v>1</v>
      </c>
      <c r="I118">
        <f t="shared" si="6"/>
        <v>1.4499999999999968</v>
      </c>
      <c r="J118">
        <f>[1]Grating!B118*[1]Grating!B118*2/[1]Beam!A118</f>
        <v>40</v>
      </c>
    </row>
    <row r="119" spans="1:10" x14ac:dyDescent="0.45">
      <c r="A119" s="8">
        <f>I119*J119*(1+I119*J119*Beam.X!D119)</f>
        <v>59.355562499999863</v>
      </c>
      <c r="B119" s="8">
        <f t="shared" si="9"/>
        <v>6.0000000000000001E-3</v>
      </c>
      <c r="C119" s="10">
        <f t="shared" si="9"/>
        <v>1</v>
      </c>
      <c r="D119" s="11">
        <f t="shared" si="9"/>
        <v>1</v>
      </c>
      <c r="I119">
        <f t="shared" si="6"/>
        <v>1.4624999999999968</v>
      </c>
      <c r="J119">
        <f>[1]Grating!B119*[1]Grating!B119*2/[1]Beam!A119</f>
        <v>40</v>
      </c>
    </row>
    <row r="120" spans="1:10" x14ac:dyDescent="0.45">
      <c r="A120" s="8">
        <f>I120*J120*(1+I120*J120*Beam.X!D120)</f>
        <v>59.870249999999871</v>
      </c>
      <c r="B120" s="8">
        <f t="shared" si="9"/>
        <v>6.0000000000000001E-3</v>
      </c>
      <c r="C120" s="10">
        <f t="shared" si="9"/>
        <v>1</v>
      </c>
      <c r="D120" s="11">
        <f t="shared" si="9"/>
        <v>1</v>
      </c>
      <c r="I120">
        <f t="shared" si="6"/>
        <v>1.4749999999999968</v>
      </c>
      <c r="J120">
        <f>[1]Grating!B120*[1]Grating!B120*2/[1]Beam!A120</f>
        <v>40</v>
      </c>
    </row>
    <row r="121" spans="1:10" x14ac:dyDescent="0.45">
      <c r="A121" s="8">
        <f>I121*J121*(1+I121*J121*Beam.X!D121)</f>
        <v>60.385062499999869</v>
      </c>
      <c r="B121" s="8">
        <f t="shared" si="9"/>
        <v>6.0000000000000001E-3</v>
      </c>
      <c r="C121" s="10">
        <f t="shared" si="9"/>
        <v>1</v>
      </c>
      <c r="D121" s="11">
        <f t="shared" si="9"/>
        <v>1</v>
      </c>
      <c r="I121">
        <f t="shared" si="6"/>
        <v>1.4874999999999967</v>
      </c>
      <c r="J121">
        <f>[1]Grating!B121*[1]Grating!B121*2/[1]Beam!A121</f>
        <v>40</v>
      </c>
    </row>
    <row r="122" spans="1:10" x14ac:dyDescent="0.45">
      <c r="A122" s="8">
        <f>I122*J122*(1+I122*J122*Beam.X!D122)</f>
        <v>60.899999999999856</v>
      </c>
      <c r="B122" s="8">
        <f t="shared" si="9"/>
        <v>6.0000000000000001E-3</v>
      </c>
      <c r="C122" s="10">
        <f t="shared" si="9"/>
        <v>1</v>
      </c>
      <c r="D122" s="11">
        <f t="shared" si="9"/>
        <v>1</v>
      </c>
      <c r="I122">
        <f t="shared" si="6"/>
        <v>1.4999999999999967</v>
      </c>
      <c r="J122">
        <f>[1]Grating!B122*[1]Grating!B122*2/[1]Beam!A122</f>
        <v>40</v>
      </c>
    </row>
    <row r="123" spans="1:10" x14ac:dyDescent="0.45">
      <c r="A123" s="8">
        <f>I123*J123*(1+I123*J123*Beam.X!D123)</f>
        <v>61.41506249999987</v>
      </c>
      <c r="B123" s="8">
        <f t="shared" si="9"/>
        <v>6.0000000000000001E-3</v>
      </c>
      <c r="C123" s="10">
        <f t="shared" si="9"/>
        <v>1</v>
      </c>
      <c r="D123" s="11">
        <f t="shared" si="9"/>
        <v>1</v>
      </c>
      <c r="I123">
        <f t="shared" si="6"/>
        <v>1.5124999999999966</v>
      </c>
      <c r="J123">
        <f>[1]Grating!B123*[1]Grating!B123*2/[1]Beam!A123</f>
        <v>40</v>
      </c>
    </row>
    <row r="124" spans="1:10" x14ac:dyDescent="0.45">
      <c r="A124" s="8">
        <f>I124*J124*(1+I124*J124*Beam.X!D124)</f>
        <v>61.930249999999859</v>
      </c>
      <c r="B124" s="8">
        <f t="shared" si="9"/>
        <v>6.0000000000000001E-3</v>
      </c>
      <c r="C124" s="10">
        <f t="shared" si="9"/>
        <v>1</v>
      </c>
      <c r="D124" s="11">
        <f t="shared" si="9"/>
        <v>1</v>
      </c>
      <c r="I124">
        <f t="shared" si="6"/>
        <v>1.5249999999999966</v>
      </c>
      <c r="J124">
        <f>[1]Grating!B124*[1]Grating!B124*2/[1]Beam!A124</f>
        <v>40</v>
      </c>
    </row>
    <row r="125" spans="1:10" x14ac:dyDescent="0.45">
      <c r="A125" s="8">
        <f>I125*J125*(1+I125*J125*Beam.X!D125)</f>
        <v>62.445562499999852</v>
      </c>
      <c r="B125" s="8">
        <f t="shared" si="9"/>
        <v>6.0000000000000001E-3</v>
      </c>
      <c r="C125" s="10">
        <f t="shared" si="9"/>
        <v>1</v>
      </c>
      <c r="D125" s="11">
        <f t="shared" si="9"/>
        <v>1</v>
      </c>
      <c r="I125">
        <f t="shared" si="6"/>
        <v>1.5374999999999965</v>
      </c>
      <c r="J125">
        <f>[1]Grating!B125*[1]Grating!B125*2/[1]Beam!A125</f>
        <v>40</v>
      </c>
    </row>
    <row r="126" spans="1:10" x14ac:dyDescent="0.45">
      <c r="A126" s="8">
        <f>I126*J126*(1+I126*J126*Beam.X!D126)</f>
        <v>62.960999999999864</v>
      </c>
      <c r="B126" s="8">
        <f t="shared" si="9"/>
        <v>6.0000000000000001E-3</v>
      </c>
      <c r="C126" s="10">
        <f t="shared" si="9"/>
        <v>1</v>
      </c>
      <c r="D126" s="11">
        <f t="shared" si="9"/>
        <v>1</v>
      </c>
      <c r="I126">
        <f t="shared" si="6"/>
        <v>1.5499999999999965</v>
      </c>
      <c r="J126">
        <f>[1]Grating!B126*[1]Grating!B126*2/[1]Beam!A126</f>
        <v>40</v>
      </c>
    </row>
    <row r="127" spans="1:10" x14ac:dyDescent="0.45">
      <c r="A127" s="8">
        <f>I127*J127*(1+I127*J127*Beam.X!D127)</f>
        <v>63.476562499999858</v>
      </c>
      <c r="B127" s="8">
        <f t="shared" si="9"/>
        <v>6.0000000000000001E-3</v>
      </c>
      <c r="C127" s="10">
        <f t="shared" si="9"/>
        <v>1</v>
      </c>
      <c r="D127" s="11">
        <f t="shared" si="9"/>
        <v>1</v>
      </c>
      <c r="I127">
        <f t="shared" si="6"/>
        <v>1.5624999999999964</v>
      </c>
      <c r="J127">
        <f>[1]Grating!B127*[1]Grating!B127*2/[1]Beam!A127</f>
        <v>40</v>
      </c>
    </row>
    <row r="128" spans="1:10" x14ac:dyDescent="0.45">
      <c r="A128" s="8">
        <f>I128*J128*(1+I128*J128*Beam.X!D128)</f>
        <v>63.992249999999849</v>
      </c>
      <c r="B128" s="8">
        <f t="shared" si="9"/>
        <v>6.0000000000000001E-3</v>
      </c>
      <c r="C128" s="10">
        <f t="shared" si="9"/>
        <v>1</v>
      </c>
      <c r="D128" s="11">
        <f t="shared" si="9"/>
        <v>1</v>
      </c>
      <c r="I128">
        <f t="shared" si="6"/>
        <v>1.5749999999999964</v>
      </c>
      <c r="J128">
        <f>[1]Grating!B128*[1]Grating!B128*2/[1]Beam!A128</f>
        <v>40</v>
      </c>
    </row>
    <row r="129" spans="1:10" x14ac:dyDescent="0.45">
      <c r="A129" s="8">
        <f>I129*J129*(1+I129*J129*Beam.X!D129)</f>
        <v>64.508062499999852</v>
      </c>
      <c r="B129" s="8">
        <f t="shared" si="9"/>
        <v>6.0000000000000001E-3</v>
      </c>
      <c r="C129" s="10">
        <f t="shared" si="9"/>
        <v>1</v>
      </c>
      <c r="D129" s="11">
        <f t="shared" si="9"/>
        <v>1</v>
      </c>
      <c r="I129">
        <f t="shared" si="6"/>
        <v>1.5874999999999964</v>
      </c>
      <c r="J129">
        <f>[1]Grating!B129*[1]Grating!B129*2/[1]Beam!A129</f>
        <v>40</v>
      </c>
    </row>
    <row r="130" spans="1:10" x14ac:dyDescent="0.45">
      <c r="A130" s="8">
        <f>I130*J130*(1+I130*J130*Beam.X!D130)</f>
        <v>65.023999999999845</v>
      </c>
      <c r="B130" s="8">
        <f t="shared" si="9"/>
        <v>6.0000000000000001E-3</v>
      </c>
      <c r="C130" s="10">
        <f t="shared" si="9"/>
        <v>1</v>
      </c>
      <c r="D130" s="11">
        <f t="shared" si="9"/>
        <v>1</v>
      </c>
      <c r="I130">
        <f t="shared" si="6"/>
        <v>1.5999999999999963</v>
      </c>
      <c r="J130">
        <f>[1]Grating!B130*[1]Grating!B130*2/[1]Beam!A130</f>
        <v>40</v>
      </c>
    </row>
    <row r="131" spans="1:10" x14ac:dyDescent="0.45">
      <c r="A131" s="8">
        <f>I131*J131*(1+I131*J131*Beam.X!D131)</f>
        <v>65.540062499999848</v>
      </c>
      <c r="B131" s="8">
        <f t="shared" si="9"/>
        <v>6.0000000000000001E-3</v>
      </c>
      <c r="C131" s="10">
        <f t="shared" si="9"/>
        <v>1</v>
      </c>
      <c r="D131" s="11">
        <f t="shared" si="9"/>
        <v>1</v>
      </c>
      <c r="I131">
        <f t="shared" si="6"/>
        <v>1.6124999999999963</v>
      </c>
      <c r="J131">
        <f>[1]Grating!B131*[1]Grating!B131*2/[1]Beam!A131</f>
        <v>40</v>
      </c>
    </row>
    <row r="132" spans="1:10" x14ac:dyDescent="0.45">
      <c r="A132" s="8">
        <f>I132*J132*(1+I132*J132*Beam.X!D132)</f>
        <v>66.056249999999835</v>
      </c>
      <c r="B132" s="8">
        <f t="shared" ref="B132:D147" si="10">+B131</f>
        <v>6.0000000000000001E-3</v>
      </c>
      <c r="C132" s="10">
        <f t="shared" si="10"/>
        <v>1</v>
      </c>
      <c r="D132" s="11">
        <f t="shared" si="10"/>
        <v>1</v>
      </c>
      <c r="I132">
        <f t="shared" ref="I132:I195" si="11">+I131+20/1600</f>
        <v>1.6249999999999962</v>
      </c>
      <c r="J132">
        <f>[1]Grating!B132*[1]Grating!B132*2/[1]Beam!A132</f>
        <v>40</v>
      </c>
    </row>
    <row r="133" spans="1:10" x14ac:dyDescent="0.45">
      <c r="A133" s="8">
        <f>I133*J133*(1+I133*J133*Beam.X!D133)</f>
        <v>66.572562499999847</v>
      </c>
      <c r="B133" s="8">
        <f t="shared" si="10"/>
        <v>6.0000000000000001E-3</v>
      </c>
      <c r="C133" s="10">
        <f t="shared" si="10"/>
        <v>1</v>
      </c>
      <c r="D133" s="11">
        <f t="shared" si="10"/>
        <v>1</v>
      </c>
      <c r="I133">
        <f t="shared" si="11"/>
        <v>1.6374999999999962</v>
      </c>
      <c r="J133">
        <f>[1]Grating!B133*[1]Grating!B133*2/[1]Beam!A133</f>
        <v>40</v>
      </c>
    </row>
    <row r="134" spans="1:10" x14ac:dyDescent="0.45">
      <c r="A134" s="8">
        <f>I134*J134*(1+I134*J134*Beam.X!D134)</f>
        <v>67.088999999999842</v>
      </c>
      <c r="B134" s="8">
        <f t="shared" si="10"/>
        <v>6.0000000000000001E-3</v>
      </c>
      <c r="C134" s="10">
        <f t="shared" si="10"/>
        <v>1</v>
      </c>
      <c r="D134" s="11">
        <f t="shared" si="10"/>
        <v>1</v>
      </c>
      <c r="I134">
        <f t="shared" si="11"/>
        <v>1.6499999999999961</v>
      </c>
      <c r="J134">
        <f>[1]Grating!B134*[1]Grating!B134*2/[1]Beam!A134</f>
        <v>40</v>
      </c>
    </row>
    <row r="135" spans="1:10" x14ac:dyDescent="0.45">
      <c r="A135" s="8">
        <f>I135*J135*(1+I135*J135*Beam.X!D135)</f>
        <v>67.605562499999834</v>
      </c>
      <c r="B135" s="8">
        <f t="shared" si="10"/>
        <v>6.0000000000000001E-3</v>
      </c>
      <c r="C135" s="10">
        <f t="shared" si="10"/>
        <v>1</v>
      </c>
      <c r="D135" s="11">
        <f t="shared" si="10"/>
        <v>1</v>
      </c>
      <c r="I135">
        <f t="shared" si="11"/>
        <v>1.6624999999999961</v>
      </c>
      <c r="J135">
        <f>[1]Grating!B135*[1]Grating!B135*2/[1]Beam!A135</f>
        <v>40</v>
      </c>
    </row>
    <row r="136" spans="1:10" x14ac:dyDescent="0.45">
      <c r="A136" s="8">
        <f>I136*J136*(1+I136*J136*Beam.X!D136)</f>
        <v>68.122249999999838</v>
      </c>
      <c r="B136" s="8">
        <f t="shared" si="10"/>
        <v>6.0000000000000001E-3</v>
      </c>
      <c r="C136" s="10">
        <f t="shared" si="10"/>
        <v>1</v>
      </c>
      <c r="D136" s="11">
        <f t="shared" si="10"/>
        <v>1</v>
      </c>
      <c r="I136">
        <f t="shared" si="11"/>
        <v>1.674999999999996</v>
      </c>
      <c r="J136">
        <f>[1]Grating!B136*[1]Grating!B136*2/[1]Beam!A136</f>
        <v>40</v>
      </c>
    </row>
    <row r="137" spans="1:10" x14ac:dyDescent="0.45">
      <c r="A137" s="8">
        <f>I137*J137*(1+I137*J137*Beam.X!D137)</f>
        <v>68.639062499999838</v>
      </c>
      <c r="B137" s="8">
        <f t="shared" si="10"/>
        <v>6.0000000000000001E-3</v>
      </c>
      <c r="C137" s="10">
        <f t="shared" si="10"/>
        <v>1</v>
      </c>
      <c r="D137" s="11">
        <f t="shared" si="10"/>
        <v>1</v>
      </c>
      <c r="I137">
        <f t="shared" si="11"/>
        <v>1.687499999999996</v>
      </c>
      <c r="J137">
        <f>[1]Grating!B137*[1]Grating!B137*2/[1]Beam!A137</f>
        <v>40</v>
      </c>
    </row>
    <row r="138" spans="1:10" x14ac:dyDescent="0.45">
      <c r="A138" s="8">
        <f>I138*J138*(1+I138*J138*Beam.X!D138)</f>
        <v>69.155999999999835</v>
      </c>
      <c r="B138" s="8">
        <f t="shared" si="10"/>
        <v>6.0000000000000001E-3</v>
      </c>
      <c r="C138" s="10">
        <f t="shared" si="10"/>
        <v>1</v>
      </c>
      <c r="D138" s="11">
        <f t="shared" si="10"/>
        <v>1</v>
      </c>
      <c r="I138">
        <f t="shared" si="11"/>
        <v>1.699999999999996</v>
      </c>
      <c r="J138">
        <f>[1]Grating!B138*[1]Grating!B138*2/[1]Beam!A138</f>
        <v>40</v>
      </c>
    </row>
    <row r="139" spans="1:10" x14ac:dyDescent="0.45">
      <c r="A139" s="8">
        <f>I139*J139*(1+I139*J139*Beam.X!D139)</f>
        <v>69.67306249999983</v>
      </c>
      <c r="B139" s="8">
        <f t="shared" si="10"/>
        <v>6.0000000000000001E-3</v>
      </c>
      <c r="C139" s="10">
        <f t="shared" si="10"/>
        <v>1</v>
      </c>
      <c r="D139" s="11">
        <f t="shared" si="10"/>
        <v>1</v>
      </c>
      <c r="I139">
        <f t="shared" si="11"/>
        <v>1.7124999999999959</v>
      </c>
      <c r="J139">
        <f>[1]Grating!B139*[1]Grating!B139*2/[1]Beam!A139</f>
        <v>40</v>
      </c>
    </row>
    <row r="140" spans="1:10" x14ac:dyDescent="0.45">
      <c r="A140" s="8">
        <f>I140*J140*(1+I140*J140*Beam.X!D140)</f>
        <v>70.190249999999821</v>
      </c>
      <c r="B140" s="8">
        <f t="shared" si="10"/>
        <v>6.0000000000000001E-3</v>
      </c>
      <c r="C140" s="10">
        <f t="shared" si="10"/>
        <v>1</v>
      </c>
      <c r="D140" s="11">
        <f t="shared" si="10"/>
        <v>1</v>
      </c>
      <c r="I140">
        <f t="shared" si="11"/>
        <v>1.7249999999999959</v>
      </c>
      <c r="J140">
        <f>[1]Grating!B140*[1]Grating!B140*2/[1]Beam!A140</f>
        <v>40</v>
      </c>
    </row>
    <row r="141" spans="1:10" x14ac:dyDescent="0.45">
      <c r="A141" s="8">
        <f>I141*J141*(1+I141*J141*Beam.X!D141)</f>
        <v>70.707562499999824</v>
      </c>
      <c r="B141" s="8">
        <f t="shared" si="10"/>
        <v>6.0000000000000001E-3</v>
      </c>
      <c r="C141" s="10">
        <f t="shared" si="10"/>
        <v>1</v>
      </c>
      <c r="D141" s="11">
        <f t="shared" si="10"/>
        <v>1</v>
      </c>
      <c r="I141">
        <f t="shared" si="11"/>
        <v>1.7374999999999958</v>
      </c>
      <c r="J141">
        <f>[1]Grating!B141*[1]Grating!B141*2/[1]Beam!A141</f>
        <v>40</v>
      </c>
    </row>
    <row r="142" spans="1:10" x14ac:dyDescent="0.45">
      <c r="A142" s="8">
        <f>I142*J142*(1+I142*J142*Beam.X!D142)</f>
        <v>71.22499999999981</v>
      </c>
      <c r="B142" s="8">
        <f t="shared" si="10"/>
        <v>6.0000000000000001E-3</v>
      </c>
      <c r="C142" s="10">
        <f t="shared" si="10"/>
        <v>1</v>
      </c>
      <c r="D142" s="11">
        <f t="shared" si="10"/>
        <v>1</v>
      </c>
      <c r="I142">
        <f t="shared" si="11"/>
        <v>1.7499999999999958</v>
      </c>
      <c r="J142">
        <f>[1]Grating!B142*[1]Grating!B142*2/[1]Beam!A142</f>
        <v>40</v>
      </c>
    </row>
    <row r="143" spans="1:10" x14ac:dyDescent="0.45">
      <c r="A143" s="8">
        <f>I143*J143*(1+I143*J143*Beam.X!D143)</f>
        <v>71.742562499999821</v>
      </c>
      <c r="B143" s="8">
        <f t="shared" si="10"/>
        <v>6.0000000000000001E-3</v>
      </c>
      <c r="C143" s="10">
        <f t="shared" si="10"/>
        <v>1</v>
      </c>
      <c r="D143" s="11">
        <f t="shared" si="10"/>
        <v>1</v>
      </c>
      <c r="I143">
        <f t="shared" si="11"/>
        <v>1.7624999999999957</v>
      </c>
      <c r="J143">
        <f>[1]Grating!B143*[1]Grating!B143*2/[1]Beam!A143</f>
        <v>40</v>
      </c>
    </row>
    <row r="144" spans="1:10" x14ac:dyDescent="0.45">
      <c r="A144" s="8">
        <f>I144*J144*(1+I144*J144*Beam.X!D144)</f>
        <v>72.260249999999829</v>
      </c>
      <c r="B144" s="8">
        <f t="shared" si="10"/>
        <v>6.0000000000000001E-3</v>
      </c>
      <c r="C144" s="10">
        <f t="shared" si="10"/>
        <v>1</v>
      </c>
      <c r="D144" s="11">
        <f t="shared" si="10"/>
        <v>1</v>
      </c>
      <c r="I144">
        <f t="shared" si="11"/>
        <v>1.7749999999999957</v>
      </c>
      <c r="J144">
        <f>[1]Grating!B144*[1]Grating!B144*2/[1]Beam!A144</f>
        <v>40</v>
      </c>
    </row>
    <row r="145" spans="1:10" x14ac:dyDescent="0.45">
      <c r="A145" s="8">
        <f>I145*J145*(1+I145*J145*Beam.X!D145)</f>
        <v>72.77806249999982</v>
      </c>
      <c r="B145" s="8">
        <f t="shared" si="10"/>
        <v>6.0000000000000001E-3</v>
      </c>
      <c r="C145" s="10">
        <f t="shared" si="10"/>
        <v>1</v>
      </c>
      <c r="D145" s="11">
        <f t="shared" si="10"/>
        <v>1</v>
      </c>
      <c r="I145">
        <f t="shared" si="11"/>
        <v>1.7874999999999956</v>
      </c>
      <c r="J145">
        <f>[1]Grating!B145*[1]Grating!B145*2/[1]Beam!A145</f>
        <v>40</v>
      </c>
    </row>
    <row r="146" spans="1:10" x14ac:dyDescent="0.45">
      <c r="A146" s="8">
        <f>I146*J146*(1+I146*J146*Beam.X!D146)</f>
        <v>73.295999999999822</v>
      </c>
      <c r="B146" s="8">
        <f t="shared" si="10"/>
        <v>6.0000000000000001E-3</v>
      </c>
      <c r="C146" s="10">
        <f t="shared" si="10"/>
        <v>1</v>
      </c>
      <c r="D146" s="11">
        <f t="shared" si="10"/>
        <v>1</v>
      </c>
      <c r="I146">
        <f t="shared" si="11"/>
        <v>1.7999999999999956</v>
      </c>
      <c r="J146">
        <f>[1]Grating!B146*[1]Grating!B146*2/[1]Beam!A146</f>
        <v>40</v>
      </c>
    </row>
    <row r="147" spans="1:10" x14ac:dyDescent="0.45">
      <c r="A147" s="8">
        <f>I147*J147*(1+I147*J147*Beam.X!D147)</f>
        <v>73.814062499999821</v>
      </c>
      <c r="B147" s="8">
        <f t="shared" si="10"/>
        <v>6.0000000000000001E-3</v>
      </c>
      <c r="C147" s="10">
        <f t="shared" si="10"/>
        <v>1</v>
      </c>
      <c r="D147" s="11">
        <f t="shared" si="10"/>
        <v>1</v>
      </c>
      <c r="I147">
        <f t="shared" si="11"/>
        <v>1.8124999999999956</v>
      </c>
      <c r="J147">
        <f>[1]Grating!B147*[1]Grating!B147*2/[1]Beam!A147</f>
        <v>40</v>
      </c>
    </row>
    <row r="148" spans="1:10" x14ac:dyDescent="0.45">
      <c r="A148" s="8">
        <f>I148*J148*(1+I148*J148*Beam.X!D148)</f>
        <v>74.332249999999803</v>
      </c>
      <c r="B148" s="8">
        <f t="shared" ref="B148:D163" si="12">+B147</f>
        <v>6.0000000000000001E-3</v>
      </c>
      <c r="C148" s="10">
        <f t="shared" si="12"/>
        <v>1</v>
      </c>
      <c r="D148" s="11">
        <f t="shared" si="12"/>
        <v>1</v>
      </c>
      <c r="I148">
        <f t="shared" si="11"/>
        <v>1.8249999999999955</v>
      </c>
      <c r="J148">
        <f>[1]Grating!B148*[1]Grating!B148*2/[1]Beam!A148</f>
        <v>40</v>
      </c>
    </row>
    <row r="149" spans="1:10" x14ac:dyDescent="0.45">
      <c r="A149" s="8">
        <f>I149*J149*(1+I149*J149*Beam.X!D149)</f>
        <v>74.85056249999981</v>
      </c>
      <c r="B149" s="8">
        <f t="shared" si="12"/>
        <v>6.0000000000000001E-3</v>
      </c>
      <c r="C149" s="10">
        <f t="shared" si="12"/>
        <v>1</v>
      </c>
      <c r="D149" s="11">
        <f t="shared" si="12"/>
        <v>1</v>
      </c>
      <c r="I149">
        <f t="shared" si="11"/>
        <v>1.8374999999999955</v>
      </c>
      <c r="J149">
        <f>[1]Grating!B149*[1]Grating!B149*2/[1]Beam!A149</f>
        <v>40</v>
      </c>
    </row>
    <row r="150" spans="1:10" x14ac:dyDescent="0.45">
      <c r="A150" s="8">
        <f>I150*J150*(1+I150*J150*Beam.X!D150)</f>
        <v>75.368999999999815</v>
      </c>
      <c r="B150" s="8">
        <f t="shared" si="12"/>
        <v>6.0000000000000001E-3</v>
      </c>
      <c r="C150" s="10">
        <f t="shared" si="12"/>
        <v>1</v>
      </c>
      <c r="D150" s="11">
        <f t="shared" si="12"/>
        <v>1</v>
      </c>
      <c r="I150">
        <f t="shared" si="11"/>
        <v>1.8499999999999954</v>
      </c>
      <c r="J150">
        <f>[1]Grating!B150*[1]Grating!B150*2/[1]Beam!A150</f>
        <v>40</v>
      </c>
    </row>
    <row r="151" spans="1:10" x14ac:dyDescent="0.45">
      <c r="A151" s="8">
        <f>I151*J151*(1+I151*J151*Beam.X!D151)</f>
        <v>75.887562499999802</v>
      </c>
      <c r="B151" s="8">
        <f t="shared" si="12"/>
        <v>6.0000000000000001E-3</v>
      </c>
      <c r="C151" s="10">
        <f t="shared" si="12"/>
        <v>1</v>
      </c>
      <c r="D151" s="11">
        <f t="shared" si="12"/>
        <v>1</v>
      </c>
      <c r="I151">
        <f t="shared" si="11"/>
        <v>1.8624999999999954</v>
      </c>
      <c r="J151">
        <f>[1]Grating!B151*[1]Grating!B151*2/[1]Beam!A151</f>
        <v>40</v>
      </c>
    </row>
    <row r="152" spans="1:10" x14ac:dyDescent="0.45">
      <c r="A152" s="8">
        <f>I152*J152*(1+I152*J152*Beam.X!D152)</f>
        <v>76.406249999999815</v>
      </c>
      <c r="B152" s="8">
        <f t="shared" si="12"/>
        <v>6.0000000000000001E-3</v>
      </c>
      <c r="C152" s="10">
        <f t="shared" si="12"/>
        <v>1</v>
      </c>
      <c r="D152" s="11">
        <f t="shared" si="12"/>
        <v>1</v>
      </c>
      <c r="I152">
        <f t="shared" si="11"/>
        <v>1.8749999999999953</v>
      </c>
      <c r="J152">
        <f>[1]Grating!B152*[1]Grating!B152*2/[1]Beam!A152</f>
        <v>40</v>
      </c>
    </row>
    <row r="153" spans="1:10" x14ac:dyDescent="0.45">
      <c r="A153" s="8">
        <f>I153*J153*(1+I153*J153*Beam.X!D153)</f>
        <v>76.925062499999811</v>
      </c>
      <c r="B153" s="8">
        <f t="shared" si="12"/>
        <v>6.0000000000000001E-3</v>
      </c>
      <c r="C153" s="10">
        <f t="shared" si="12"/>
        <v>1</v>
      </c>
      <c r="D153" s="11">
        <f t="shared" si="12"/>
        <v>1</v>
      </c>
      <c r="I153">
        <f t="shared" si="11"/>
        <v>1.8874999999999953</v>
      </c>
      <c r="J153">
        <f>[1]Grating!B153*[1]Grating!B153*2/[1]Beam!A153</f>
        <v>40</v>
      </c>
    </row>
    <row r="154" spans="1:10" x14ac:dyDescent="0.45">
      <c r="A154" s="8">
        <f>I154*J154*(1+I154*J154*Beam.X!D154)</f>
        <v>77.443999999999804</v>
      </c>
      <c r="B154" s="8">
        <f t="shared" si="12"/>
        <v>6.0000000000000001E-3</v>
      </c>
      <c r="C154" s="10">
        <f t="shared" si="12"/>
        <v>1</v>
      </c>
      <c r="D154" s="11">
        <f t="shared" si="12"/>
        <v>1</v>
      </c>
      <c r="I154">
        <f t="shared" si="11"/>
        <v>1.8999999999999952</v>
      </c>
      <c r="J154">
        <f>[1]Grating!B154*[1]Grating!B154*2/[1]Beam!A154</f>
        <v>40</v>
      </c>
    </row>
    <row r="155" spans="1:10" x14ac:dyDescent="0.45">
      <c r="A155" s="8">
        <f>I155*J155*(1+I155*J155*Beam.X!D155)</f>
        <v>77.963062499999808</v>
      </c>
      <c r="B155" s="8">
        <f t="shared" si="12"/>
        <v>6.0000000000000001E-3</v>
      </c>
      <c r="C155" s="10">
        <f t="shared" si="12"/>
        <v>1</v>
      </c>
      <c r="D155" s="11">
        <f t="shared" si="12"/>
        <v>1</v>
      </c>
      <c r="I155">
        <f t="shared" si="11"/>
        <v>1.9124999999999952</v>
      </c>
      <c r="J155">
        <f>[1]Grating!B155*[1]Grating!B155*2/[1]Beam!A155</f>
        <v>40</v>
      </c>
    </row>
    <row r="156" spans="1:10" x14ac:dyDescent="0.45">
      <c r="A156" s="8">
        <f>I156*J156*(1+I156*J156*Beam.X!D156)</f>
        <v>78.482249999999794</v>
      </c>
      <c r="B156" s="8">
        <f t="shared" si="12"/>
        <v>6.0000000000000001E-3</v>
      </c>
      <c r="C156" s="10">
        <f t="shared" si="12"/>
        <v>1</v>
      </c>
      <c r="D156" s="11">
        <f t="shared" si="12"/>
        <v>1</v>
      </c>
      <c r="I156">
        <f t="shared" si="11"/>
        <v>1.9249999999999952</v>
      </c>
      <c r="J156">
        <f>[1]Grating!B156*[1]Grating!B156*2/[1]Beam!A156</f>
        <v>40</v>
      </c>
    </row>
    <row r="157" spans="1:10" x14ac:dyDescent="0.45">
      <c r="A157" s="8">
        <f>I157*J157*(1+I157*J157*Beam.X!D157)</f>
        <v>79.001562499999793</v>
      </c>
      <c r="B157" s="8">
        <f t="shared" si="12"/>
        <v>6.0000000000000001E-3</v>
      </c>
      <c r="C157" s="10">
        <f t="shared" si="12"/>
        <v>1</v>
      </c>
      <c r="D157" s="11">
        <f t="shared" si="12"/>
        <v>1</v>
      </c>
      <c r="I157">
        <f t="shared" si="11"/>
        <v>1.9374999999999951</v>
      </c>
      <c r="J157">
        <f>[1]Grating!B157*[1]Grating!B157*2/[1]Beam!A157</f>
        <v>40</v>
      </c>
    </row>
    <row r="158" spans="1:10" x14ac:dyDescent="0.45">
      <c r="A158" s="8">
        <f>I158*J158*(1+I158*J158*Beam.X!D158)</f>
        <v>79.520999999999788</v>
      </c>
      <c r="B158" s="8">
        <f t="shared" si="12"/>
        <v>6.0000000000000001E-3</v>
      </c>
      <c r="C158" s="10">
        <f t="shared" si="12"/>
        <v>1</v>
      </c>
      <c r="D158" s="11">
        <f t="shared" si="12"/>
        <v>1</v>
      </c>
      <c r="I158">
        <f t="shared" si="11"/>
        <v>1.9499999999999951</v>
      </c>
      <c r="J158">
        <f>[1]Grating!B158*[1]Grating!B158*2/[1]Beam!A158</f>
        <v>40</v>
      </c>
    </row>
    <row r="159" spans="1:10" x14ac:dyDescent="0.45">
      <c r="A159" s="8">
        <f>I159*J159*(1+I159*J159*Beam.X!D159)</f>
        <v>80.040562499999794</v>
      </c>
      <c r="B159" s="8">
        <f t="shared" si="12"/>
        <v>6.0000000000000001E-3</v>
      </c>
      <c r="C159" s="10">
        <f t="shared" si="12"/>
        <v>1</v>
      </c>
      <c r="D159" s="11">
        <f t="shared" si="12"/>
        <v>1</v>
      </c>
      <c r="I159">
        <f t="shared" si="11"/>
        <v>1.962499999999995</v>
      </c>
      <c r="J159">
        <f>[1]Grating!B159*[1]Grating!B159*2/[1]Beam!A159</f>
        <v>40</v>
      </c>
    </row>
    <row r="160" spans="1:10" x14ac:dyDescent="0.45">
      <c r="A160" s="8">
        <f>I160*J160*(1+I160*J160*Beam.X!D160)</f>
        <v>80.560249999999797</v>
      </c>
      <c r="B160" s="8">
        <f t="shared" si="12"/>
        <v>6.0000000000000001E-3</v>
      </c>
      <c r="C160" s="10">
        <f t="shared" si="12"/>
        <v>1</v>
      </c>
      <c r="D160" s="11">
        <f t="shared" si="12"/>
        <v>1</v>
      </c>
      <c r="I160">
        <f t="shared" si="11"/>
        <v>1.974999999999995</v>
      </c>
      <c r="J160">
        <f>[1]Grating!B160*[1]Grating!B160*2/[1]Beam!A160</f>
        <v>40</v>
      </c>
    </row>
    <row r="161" spans="1:10" x14ac:dyDescent="0.45">
      <c r="A161" s="8">
        <f>I161*J161*(1+I161*J161*Beam.X!D161)</f>
        <v>81.080062499999784</v>
      </c>
      <c r="B161" s="8">
        <f t="shared" si="12"/>
        <v>6.0000000000000001E-3</v>
      </c>
      <c r="C161" s="10">
        <f t="shared" si="12"/>
        <v>1</v>
      </c>
      <c r="D161" s="11">
        <f t="shared" si="12"/>
        <v>1</v>
      </c>
      <c r="I161">
        <f t="shared" si="11"/>
        <v>1.9874999999999949</v>
      </c>
      <c r="J161">
        <f>[1]Grating!B161*[1]Grating!B161*2/[1]Beam!A161</f>
        <v>40</v>
      </c>
    </row>
    <row r="162" spans="1:10" x14ac:dyDescent="0.45">
      <c r="A162" s="8">
        <f>I162*J162*(1+I162*J162*Beam.X!D162)</f>
        <v>81.599999999999795</v>
      </c>
      <c r="B162" s="8">
        <f t="shared" si="12"/>
        <v>6.0000000000000001E-3</v>
      </c>
      <c r="C162" s="10">
        <f t="shared" si="12"/>
        <v>1</v>
      </c>
      <c r="D162" s="11">
        <f t="shared" si="12"/>
        <v>1</v>
      </c>
      <c r="I162">
        <f t="shared" si="11"/>
        <v>1.9999999999999949</v>
      </c>
      <c r="J162">
        <f>[1]Grating!B162*[1]Grating!B162*2/[1]Beam!A162</f>
        <v>40</v>
      </c>
    </row>
    <row r="163" spans="1:10" x14ac:dyDescent="0.45">
      <c r="A163" s="8">
        <f>I163*J163*(1+I163*J163*Beam.X!D163)</f>
        <v>82.12006249999979</v>
      </c>
      <c r="B163" s="8">
        <f t="shared" si="12"/>
        <v>6.0000000000000001E-3</v>
      </c>
      <c r="C163" s="10">
        <f t="shared" si="12"/>
        <v>1</v>
      </c>
      <c r="D163" s="11">
        <f t="shared" si="12"/>
        <v>1</v>
      </c>
      <c r="I163">
        <f t="shared" si="11"/>
        <v>2.0124999999999948</v>
      </c>
      <c r="J163">
        <f>[1]Grating!B163*[1]Grating!B163*2/[1]Beam!A163</f>
        <v>40</v>
      </c>
    </row>
    <row r="164" spans="1:10" x14ac:dyDescent="0.45">
      <c r="A164" s="8">
        <f>I164*J164*(1+I164*J164*Beam.X!D164)</f>
        <v>82.640249999999781</v>
      </c>
      <c r="B164" s="8">
        <f t="shared" ref="B164:D179" si="13">+B163</f>
        <v>6.0000000000000001E-3</v>
      </c>
      <c r="C164" s="10">
        <f t="shared" si="13"/>
        <v>1</v>
      </c>
      <c r="D164" s="11">
        <f t="shared" si="13"/>
        <v>1</v>
      </c>
      <c r="I164">
        <f t="shared" si="11"/>
        <v>2.024999999999995</v>
      </c>
      <c r="J164">
        <f>[1]Grating!B164*[1]Grating!B164*2/[1]Beam!A164</f>
        <v>40</v>
      </c>
    </row>
    <row r="165" spans="1:10" x14ac:dyDescent="0.45">
      <c r="A165" s="8">
        <f>I165*J165*(1+I165*J165*Beam.X!D165)</f>
        <v>83.160562499999799</v>
      </c>
      <c r="B165" s="8">
        <f t="shared" si="13"/>
        <v>6.0000000000000001E-3</v>
      </c>
      <c r="C165" s="10">
        <f t="shared" si="13"/>
        <v>1</v>
      </c>
      <c r="D165" s="11">
        <f t="shared" si="13"/>
        <v>1</v>
      </c>
      <c r="I165">
        <f t="shared" si="11"/>
        <v>2.0374999999999952</v>
      </c>
      <c r="J165">
        <f>[1]Grating!B165*[1]Grating!B165*2/[1]Beam!A165</f>
        <v>40</v>
      </c>
    </row>
    <row r="166" spans="1:10" x14ac:dyDescent="0.45">
      <c r="A166" s="8">
        <f>I166*J166*(1+I166*J166*Beam.X!D166)</f>
        <v>83.680999999999813</v>
      </c>
      <c r="B166" s="8">
        <f t="shared" si="13"/>
        <v>6.0000000000000001E-3</v>
      </c>
      <c r="C166" s="10">
        <f t="shared" si="13"/>
        <v>1</v>
      </c>
      <c r="D166" s="11">
        <f t="shared" si="13"/>
        <v>1</v>
      </c>
      <c r="I166">
        <f t="shared" si="11"/>
        <v>2.0499999999999954</v>
      </c>
      <c r="J166">
        <f>[1]Grating!B166*[1]Grating!B166*2/[1]Beam!A166</f>
        <v>40</v>
      </c>
    </row>
    <row r="167" spans="1:10" x14ac:dyDescent="0.45">
      <c r="A167" s="8">
        <f>I167*J167*(1+I167*J167*Beam.X!D167)</f>
        <v>84.201562499999824</v>
      </c>
      <c r="B167" s="8">
        <f t="shared" si="13"/>
        <v>6.0000000000000001E-3</v>
      </c>
      <c r="C167" s="10">
        <f t="shared" si="13"/>
        <v>1</v>
      </c>
      <c r="D167" s="11">
        <f t="shared" si="13"/>
        <v>1</v>
      </c>
      <c r="I167">
        <f t="shared" si="11"/>
        <v>2.0624999999999956</v>
      </c>
      <c r="J167">
        <f>[1]Grating!B167*[1]Grating!B167*2/[1]Beam!A167</f>
        <v>40</v>
      </c>
    </row>
    <row r="168" spans="1:10" x14ac:dyDescent="0.45">
      <c r="A168" s="8">
        <f>I168*J168*(1+I168*J168*Beam.X!D168)</f>
        <v>84.722249999999832</v>
      </c>
      <c r="B168" s="8">
        <f t="shared" si="13"/>
        <v>6.0000000000000001E-3</v>
      </c>
      <c r="C168" s="10">
        <f t="shared" si="13"/>
        <v>1</v>
      </c>
      <c r="D168" s="11">
        <f t="shared" si="13"/>
        <v>1</v>
      </c>
      <c r="I168">
        <f t="shared" si="11"/>
        <v>2.0749999999999957</v>
      </c>
      <c r="J168">
        <f>[1]Grating!B168*[1]Grating!B168*2/[1]Beam!A168</f>
        <v>40</v>
      </c>
    </row>
    <row r="169" spans="1:10" x14ac:dyDescent="0.45">
      <c r="A169" s="8">
        <f>I169*J169*(1+I169*J169*Beam.X!D169)</f>
        <v>85.243062499999823</v>
      </c>
      <c r="B169" s="8">
        <f t="shared" si="13"/>
        <v>6.0000000000000001E-3</v>
      </c>
      <c r="C169" s="10">
        <f t="shared" si="13"/>
        <v>1</v>
      </c>
      <c r="D169" s="11">
        <f t="shared" si="13"/>
        <v>1</v>
      </c>
      <c r="I169">
        <f t="shared" si="11"/>
        <v>2.0874999999999959</v>
      </c>
      <c r="J169">
        <f>[1]Grating!B169*[1]Grating!B169*2/[1]Beam!A169</f>
        <v>40</v>
      </c>
    </row>
    <row r="170" spans="1:10" x14ac:dyDescent="0.45">
      <c r="A170" s="8">
        <f>I170*J170*(1+I170*J170*Beam.X!D170)</f>
        <v>85.763999999999839</v>
      </c>
      <c r="B170" s="8">
        <f t="shared" si="13"/>
        <v>6.0000000000000001E-3</v>
      </c>
      <c r="C170" s="10">
        <f t="shared" si="13"/>
        <v>1</v>
      </c>
      <c r="D170" s="11">
        <f t="shared" si="13"/>
        <v>1</v>
      </c>
      <c r="I170">
        <f t="shared" si="11"/>
        <v>2.0999999999999961</v>
      </c>
      <c r="J170">
        <f>[1]Grating!B170*[1]Grating!B170*2/[1]Beam!A170</f>
        <v>40</v>
      </c>
    </row>
    <row r="171" spans="1:10" x14ac:dyDescent="0.45">
      <c r="A171" s="8">
        <f>I171*J171*(1+I171*J171*Beam.X!D171)</f>
        <v>86.285062499999853</v>
      </c>
      <c r="B171" s="8">
        <f t="shared" si="13"/>
        <v>6.0000000000000001E-3</v>
      </c>
      <c r="C171" s="10">
        <f t="shared" si="13"/>
        <v>1</v>
      </c>
      <c r="D171" s="11">
        <f t="shared" si="13"/>
        <v>1</v>
      </c>
      <c r="I171">
        <f t="shared" si="11"/>
        <v>2.1124999999999963</v>
      </c>
      <c r="J171">
        <f>[1]Grating!B171*[1]Grating!B171*2/[1]Beam!A171</f>
        <v>40</v>
      </c>
    </row>
    <row r="172" spans="1:10" x14ac:dyDescent="0.45">
      <c r="A172" s="8">
        <f>I172*J172*(1+I172*J172*Beam.X!D172)</f>
        <v>86.806249999999849</v>
      </c>
      <c r="B172" s="8">
        <f t="shared" si="13"/>
        <v>6.0000000000000001E-3</v>
      </c>
      <c r="C172" s="10">
        <f t="shared" si="13"/>
        <v>1</v>
      </c>
      <c r="D172" s="11">
        <f t="shared" si="13"/>
        <v>1</v>
      </c>
      <c r="I172">
        <f t="shared" si="11"/>
        <v>2.1249999999999964</v>
      </c>
      <c r="J172">
        <f>[1]Grating!B172*[1]Grating!B172*2/[1]Beam!A172</f>
        <v>40</v>
      </c>
    </row>
    <row r="173" spans="1:10" x14ac:dyDescent="0.45">
      <c r="A173" s="8">
        <f>I173*J173*(1+I173*J173*Beam.X!D173)</f>
        <v>87.327562499999843</v>
      </c>
      <c r="B173" s="8">
        <f t="shared" si="13"/>
        <v>6.0000000000000001E-3</v>
      </c>
      <c r="C173" s="10">
        <f t="shared" si="13"/>
        <v>1</v>
      </c>
      <c r="D173" s="11">
        <f t="shared" si="13"/>
        <v>1</v>
      </c>
      <c r="I173">
        <f t="shared" si="11"/>
        <v>2.1374999999999966</v>
      </c>
      <c r="J173">
        <f>[1]Grating!B173*[1]Grating!B173*2/[1]Beam!A173</f>
        <v>40</v>
      </c>
    </row>
    <row r="174" spans="1:10" x14ac:dyDescent="0.45">
      <c r="A174" s="8">
        <f>I174*J174*(1+I174*J174*Beam.X!D174)</f>
        <v>87.848999999999876</v>
      </c>
      <c r="B174" s="8">
        <f t="shared" si="13"/>
        <v>6.0000000000000001E-3</v>
      </c>
      <c r="C174" s="10">
        <f t="shared" si="13"/>
        <v>1</v>
      </c>
      <c r="D174" s="11">
        <f t="shared" si="13"/>
        <v>1</v>
      </c>
      <c r="I174">
        <f t="shared" si="11"/>
        <v>2.1499999999999968</v>
      </c>
      <c r="J174">
        <f>[1]Grating!B174*[1]Grating!B174*2/[1]Beam!A174</f>
        <v>40</v>
      </c>
    </row>
    <row r="175" spans="1:10" x14ac:dyDescent="0.45">
      <c r="A175" s="8">
        <f>I175*J175*(1+I175*J175*Beam.X!D175)</f>
        <v>88.370562499999878</v>
      </c>
      <c r="B175" s="8">
        <f t="shared" si="13"/>
        <v>6.0000000000000001E-3</v>
      </c>
      <c r="C175" s="10">
        <f t="shared" si="13"/>
        <v>1</v>
      </c>
      <c r="D175" s="11">
        <f t="shared" si="13"/>
        <v>1</v>
      </c>
      <c r="I175">
        <f t="shared" si="11"/>
        <v>2.162499999999997</v>
      </c>
      <c r="J175">
        <f>[1]Grating!B175*[1]Grating!B175*2/[1]Beam!A175</f>
        <v>40</v>
      </c>
    </row>
    <row r="176" spans="1:10" x14ac:dyDescent="0.45">
      <c r="A176" s="8">
        <f>I176*J176*(1+I176*J176*Beam.X!D176)</f>
        <v>88.892249999999876</v>
      </c>
      <c r="B176" s="8">
        <f t="shared" si="13"/>
        <v>6.0000000000000001E-3</v>
      </c>
      <c r="C176" s="10">
        <f t="shared" si="13"/>
        <v>1</v>
      </c>
      <c r="D176" s="11">
        <f t="shared" si="13"/>
        <v>1</v>
      </c>
      <c r="I176">
        <f t="shared" si="11"/>
        <v>2.1749999999999972</v>
      </c>
      <c r="J176">
        <f>[1]Grating!B176*[1]Grating!B176*2/[1]Beam!A176</f>
        <v>40</v>
      </c>
    </row>
    <row r="177" spans="1:10" x14ac:dyDescent="0.45">
      <c r="A177" s="8">
        <f>I177*J177*(1+I177*J177*Beam.X!D177)</f>
        <v>89.414062499999872</v>
      </c>
      <c r="B177" s="8">
        <f t="shared" si="13"/>
        <v>6.0000000000000001E-3</v>
      </c>
      <c r="C177" s="10">
        <f t="shared" si="13"/>
        <v>1</v>
      </c>
      <c r="D177" s="11">
        <f t="shared" si="13"/>
        <v>1</v>
      </c>
      <c r="I177">
        <f t="shared" si="11"/>
        <v>2.1874999999999973</v>
      </c>
      <c r="J177">
        <f>[1]Grating!B177*[1]Grating!B177*2/[1]Beam!A177</f>
        <v>40</v>
      </c>
    </row>
    <row r="178" spans="1:10" x14ac:dyDescent="0.45">
      <c r="A178" s="8">
        <f>I178*J178*(1+I178*J178*Beam.X!D178)</f>
        <v>89.935999999999893</v>
      </c>
      <c r="B178" s="8">
        <f t="shared" si="13"/>
        <v>6.0000000000000001E-3</v>
      </c>
      <c r="C178" s="10">
        <f t="shared" si="13"/>
        <v>1</v>
      </c>
      <c r="D178" s="11">
        <f t="shared" si="13"/>
        <v>1</v>
      </c>
      <c r="I178">
        <f t="shared" si="11"/>
        <v>2.1999999999999975</v>
      </c>
      <c r="J178">
        <f>[1]Grating!B178*[1]Grating!B178*2/[1]Beam!A178</f>
        <v>40</v>
      </c>
    </row>
    <row r="179" spans="1:10" x14ac:dyDescent="0.45">
      <c r="A179" s="8">
        <f>I179*J179*(1+I179*J179*Beam.X!D179)</f>
        <v>90.458062499999912</v>
      </c>
      <c r="B179" s="8">
        <f t="shared" si="13"/>
        <v>6.0000000000000001E-3</v>
      </c>
      <c r="C179" s="10">
        <f t="shared" si="13"/>
        <v>1</v>
      </c>
      <c r="D179" s="11">
        <f t="shared" si="13"/>
        <v>1</v>
      </c>
      <c r="I179">
        <f t="shared" si="11"/>
        <v>2.2124999999999977</v>
      </c>
      <c r="J179">
        <f>[1]Grating!B179*[1]Grating!B179*2/[1]Beam!A179</f>
        <v>40</v>
      </c>
    </row>
    <row r="180" spans="1:10" x14ac:dyDescent="0.45">
      <c r="A180" s="8">
        <f>I180*J180*(1+I180*J180*Beam.X!D180)</f>
        <v>90.980249999999899</v>
      </c>
      <c r="B180" s="8">
        <f t="shared" ref="B180:D195" si="14">+B179</f>
        <v>6.0000000000000001E-3</v>
      </c>
      <c r="C180" s="10">
        <f t="shared" si="14"/>
        <v>1</v>
      </c>
      <c r="D180" s="11">
        <f t="shared" si="14"/>
        <v>1</v>
      </c>
      <c r="I180">
        <f t="shared" si="11"/>
        <v>2.2249999999999979</v>
      </c>
      <c r="J180">
        <f>[1]Grating!B180*[1]Grating!B180*2/[1]Beam!A180</f>
        <v>40</v>
      </c>
    </row>
    <row r="181" spans="1:10" x14ac:dyDescent="0.45">
      <c r="A181" s="8">
        <f>I181*J181*(1+I181*J181*Beam.X!D181)</f>
        <v>91.502562499999911</v>
      </c>
      <c r="B181" s="8">
        <f t="shared" si="14"/>
        <v>6.0000000000000001E-3</v>
      </c>
      <c r="C181" s="10">
        <f t="shared" si="14"/>
        <v>1</v>
      </c>
      <c r="D181" s="11">
        <f t="shared" si="14"/>
        <v>1</v>
      </c>
      <c r="I181">
        <f t="shared" si="11"/>
        <v>2.237499999999998</v>
      </c>
      <c r="J181">
        <f>[1]Grating!B181*[1]Grating!B181*2/[1]Beam!A181</f>
        <v>40</v>
      </c>
    </row>
    <row r="182" spans="1:10" x14ac:dyDescent="0.45">
      <c r="A182" s="8">
        <f>I182*J182*(1+I182*J182*Beam.X!D182)</f>
        <v>92.02499999999992</v>
      </c>
      <c r="B182" s="8">
        <f t="shared" si="14"/>
        <v>6.0000000000000001E-3</v>
      </c>
      <c r="C182" s="10">
        <f t="shared" si="14"/>
        <v>1</v>
      </c>
      <c r="D182" s="11">
        <f t="shared" si="14"/>
        <v>1</v>
      </c>
      <c r="I182">
        <f t="shared" si="11"/>
        <v>2.2499999999999982</v>
      </c>
      <c r="J182">
        <f>[1]Grating!B182*[1]Grating!B182*2/[1]Beam!A182</f>
        <v>40</v>
      </c>
    </row>
    <row r="183" spans="1:10" x14ac:dyDescent="0.45">
      <c r="A183" s="8">
        <f>I183*J183*(1+I183*J183*Beam.X!D183)</f>
        <v>92.547562499999927</v>
      </c>
      <c r="B183" s="8">
        <f t="shared" si="14"/>
        <v>6.0000000000000001E-3</v>
      </c>
      <c r="C183" s="10">
        <f t="shared" si="14"/>
        <v>1</v>
      </c>
      <c r="D183" s="11">
        <f t="shared" si="14"/>
        <v>1</v>
      </c>
      <c r="I183">
        <f t="shared" si="11"/>
        <v>2.2624999999999984</v>
      </c>
      <c r="J183">
        <f>[1]Grating!B183*[1]Grating!B183*2/[1]Beam!A183</f>
        <v>40</v>
      </c>
    </row>
    <row r="184" spans="1:10" x14ac:dyDescent="0.45">
      <c r="A184" s="8">
        <f>I184*J184*(1+I184*J184*Beam.X!D184)</f>
        <v>93.070249999999945</v>
      </c>
      <c r="B184" s="8">
        <f t="shared" si="14"/>
        <v>6.0000000000000001E-3</v>
      </c>
      <c r="C184" s="10">
        <f t="shared" si="14"/>
        <v>1</v>
      </c>
      <c r="D184" s="11">
        <f t="shared" si="14"/>
        <v>1</v>
      </c>
      <c r="I184">
        <f t="shared" si="11"/>
        <v>2.2749999999999986</v>
      </c>
      <c r="J184">
        <f>[1]Grating!B184*[1]Grating!B184*2/[1]Beam!A184</f>
        <v>40</v>
      </c>
    </row>
    <row r="185" spans="1:10" x14ac:dyDescent="0.45">
      <c r="A185" s="8">
        <f>I185*J185*(1+I185*J185*Beam.X!D185)</f>
        <v>93.593062499999945</v>
      </c>
      <c r="B185" s="8">
        <f t="shared" si="14"/>
        <v>6.0000000000000001E-3</v>
      </c>
      <c r="C185" s="10">
        <f t="shared" si="14"/>
        <v>1</v>
      </c>
      <c r="D185" s="11">
        <f t="shared" si="14"/>
        <v>1</v>
      </c>
      <c r="I185">
        <f t="shared" si="11"/>
        <v>2.2874999999999988</v>
      </c>
      <c r="J185">
        <f>[1]Grating!B185*[1]Grating!B185*2/[1]Beam!A185</f>
        <v>40</v>
      </c>
    </row>
    <row r="186" spans="1:10" x14ac:dyDescent="0.45">
      <c r="A186" s="8">
        <f>I186*J186*(1+I186*J186*Beam.X!D186)</f>
        <v>94.115999999999943</v>
      </c>
      <c r="B186" s="8">
        <f t="shared" si="14"/>
        <v>6.0000000000000001E-3</v>
      </c>
      <c r="C186" s="10">
        <f t="shared" si="14"/>
        <v>1</v>
      </c>
      <c r="D186" s="11">
        <f t="shared" si="14"/>
        <v>1</v>
      </c>
      <c r="I186">
        <f t="shared" si="11"/>
        <v>2.2999999999999989</v>
      </c>
      <c r="J186">
        <f>[1]Grating!B186*[1]Grating!B186*2/[1]Beam!A186</f>
        <v>40</v>
      </c>
    </row>
    <row r="187" spans="1:10" x14ac:dyDescent="0.45">
      <c r="A187" s="8">
        <f>I187*J187*(1+I187*J187*Beam.X!D187)</f>
        <v>94.63906249999998</v>
      </c>
      <c r="B187" s="8">
        <f t="shared" si="14"/>
        <v>6.0000000000000001E-3</v>
      </c>
      <c r="C187" s="10">
        <f t="shared" si="14"/>
        <v>1</v>
      </c>
      <c r="D187" s="11">
        <f t="shared" si="14"/>
        <v>1</v>
      </c>
      <c r="I187">
        <f t="shared" si="11"/>
        <v>2.3124999999999991</v>
      </c>
      <c r="J187">
        <f>[1]Grating!B187*[1]Grating!B187*2/[1]Beam!A187</f>
        <v>40</v>
      </c>
    </row>
    <row r="188" spans="1:10" x14ac:dyDescent="0.45">
      <c r="A188" s="8">
        <f>I188*J188*(1+I188*J188*Beam.X!D188)</f>
        <v>95.162249999999972</v>
      </c>
      <c r="B188" s="8">
        <f t="shared" si="14"/>
        <v>6.0000000000000001E-3</v>
      </c>
      <c r="C188" s="10">
        <f t="shared" si="14"/>
        <v>1</v>
      </c>
      <c r="D188" s="11">
        <f t="shared" si="14"/>
        <v>1</v>
      </c>
      <c r="I188">
        <f t="shared" si="11"/>
        <v>2.3249999999999993</v>
      </c>
      <c r="J188">
        <f>[1]Grating!B188*[1]Grating!B188*2/[1]Beam!A188</f>
        <v>40</v>
      </c>
    </row>
    <row r="189" spans="1:10" x14ac:dyDescent="0.45">
      <c r="A189" s="8">
        <f>I189*J189*(1+I189*J189*Beam.X!D189)</f>
        <v>95.685562499999961</v>
      </c>
      <c r="B189" s="8">
        <f t="shared" si="14"/>
        <v>6.0000000000000001E-3</v>
      </c>
      <c r="C189" s="10">
        <f t="shared" si="14"/>
        <v>1</v>
      </c>
      <c r="D189" s="11">
        <f t="shared" si="14"/>
        <v>1</v>
      </c>
      <c r="I189">
        <f t="shared" si="11"/>
        <v>2.3374999999999995</v>
      </c>
      <c r="J189">
        <f>[1]Grating!B189*[1]Grating!B189*2/[1]Beam!A189</f>
        <v>40</v>
      </c>
    </row>
    <row r="190" spans="1:10" x14ac:dyDescent="0.45">
      <c r="A190" s="8">
        <f>I190*J190*(1+I190*J190*Beam.X!D190)</f>
        <v>96.208999999999989</v>
      </c>
      <c r="B190" s="8">
        <f t="shared" si="14"/>
        <v>6.0000000000000001E-3</v>
      </c>
      <c r="C190" s="10">
        <f t="shared" si="14"/>
        <v>1</v>
      </c>
      <c r="D190" s="11">
        <f t="shared" si="14"/>
        <v>1</v>
      </c>
      <c r="I190">
        <f t="shared" si="11"/>
        <v>2.3499999999999996</v>
      </c>
      <c r="J190">
        <f>[1]Grating!B190*[1]Grating!B190*2/[1]Beam!A190</f>
        <v>40</v>
      </c>
    </row>
    <row r="191" spans="1:10" x14ac:dyDescent="0.45">
      <c r="A191" s="8">
        <f>I191*J191*(1+I191*J191*Beam.X!D191)</f>
        <v>96.7325625</v>
      </c>
      <c r="B191" s="8">
        <f t="shared" si="14"/>
        <v>6.0000000000000001E-3</v>
      </c>
      <c r="C191" s="10">
        <f t="shared" si="14"/>
        <v>1</v>
      </c>
      <c r="D191" s="11">
        <f t="shared" si="14"/>
        <v>1</v>
      </c>
      <c r="I191">
        <f t="shared" si="11"/>
        <v>2.3624999999999998</v>
      </c>
      <c r="J191">
        <f>[1]Grating!B191*[1]Grating!B191*2/[1]Beam!A191</f>
        <v>40</v>
      </c>
    </row>
    <row r="192" spans="1:10" x14ac:dyDescent="0.45">
      <c r="A192" s="8">
        <f>I192*J192*(1+I192*J192*Beam.X!D192)</f>
        <v>97.256249999999994</v>
      </c>
      <c r="B192" s="8">
        <f t="shared" si="14"/>
        <v>6.0000000000000001E-3</v>
      </c>
      <c r="C192" s="10">
        <f t="shared" si="14"/>
        <v>1</v>
      </c>
      <c r="D192" s="11">
        <f t="shared" si="14"/>
        <v>1</v>
      </c>
      <c r="I192">
        <f t="shared" si="11"/>
        <v>2.375</v>
      </c>
      <c r="J192">
        <f>[1]Grating!B192*[1]Grating!B192*2/[1]Beam!A192</f>
        <v>40</v>
      </c>
    </row>
    <row r="193" spans="1:10" x14ac:dyDescent="0.45">
      <c r="A193" s="8">
        <f>I193*J193*(1+I193*J193*Beam.X!D193)</f>
        <v>97.780062500000014</v>
      </c>
      <c r="B193" s="8">
        <f t="shared" si="14"/>
        <v>6.0000000000000001E-3</v>
      </c>
      <c r="C193" s="10">
        <f t="shared" si="14"/>
        <v>1</v>
      </c>
      <c r="D193" s="11">
        <f t="shared" si="14"/>
        <v>1</v>
      </c>
      <c r="I193">
        <f t="shared" si="11"/>
        <v>2.3875000000000002</v>
      </c>
      <c r="J193">
        <f>[1]Grating!B193*[1]Grating!B193*2/[1]Beam!A193</f>
        <v>40</v>
      </c>
    </row>
    <row r="194" spans="1:10" x14ac:dyDescent="0.45">
      <c r="A194" s="8">
        <f>I194*J194*(1+I194*J194*Beam.X!D194)</f>
        <v>98.304000000000016</v>
      </c>
      <c r="B194" s="8">
        <f t="shared" si="14"/>
        <v>6.0000000000000001E-3</v>
      </c>
      <c r="C194" s="10">
        <f t="shared" si="14"/>
        <v>1</v>
      </c>
      <c r="D194" s="11">
        <f t="shared" si="14"/>
        <v>1</v>
      </c>
      <c r="I194">
        <f t="shared" si="11"/>
        <v>2.4000000000000004</v>
      </c>
      <c r="J194">
        <f>[1]Grating!B194*[1]Grating!B194*2/[1]Beam!A194</f>
        <v>40</v>
      </c>
    </row>
    <row r="195" spans="1:10" x14ac:dyDescent="0.45">
      <c r="A195" s="8">
        <f>I195*J195*(1+I195*J195*Beam.X!D195)</f>
        <v>98.82806250000003</v>
      </c>
      <c r="B195" s="8">
        <f t="shared" si="14"/>
        <v>6.0000000000000001E-3</v>
      </c>
      <c r="C195" s="10">
        <f t="shared" si="14"/>
        <v>1</v>
      </c>
      <c r="D195" s="11">
        <f t="shared" si="14"/>
        <v>1</v>
      </c>
      <c r="I195">
        <f t="shared" si="11"/>
        <v>2.4125000000000005</v>
      </c>
      <c r="J195">
        <f>[1]Grating!B195*[1]Grating!B195*2/[1]Beam!A195</f>
        <v>40</v>
      </c>
    </row>
    <row r="196" spans="1:10" x14ac:dyDescent="0.45">
      <c r="A196" s="8">
        <f>I196*J196*(1+I196*J196*Beam.X!D196)</f>
        <v>99.352250000000041</v>
      </c>
      <c r="B196" s="8">
        <f t="shared" ref="B196:D211" si="15">+B195</f>
        <v>6.0000000000000001E-3</v>
      </c>
      <c r="C196" s="10">
        <f t="shared" si="15"/>
        <v>1</v>
      </c>
      <c r="D196" s="11">
        <f t="shared" si="15"/>
        <v>1</v>
      </c>
      <c r="I196">
        <f t="shared" ref="I196:I259" si="16">+I195+20/1600</f>
        <v>2.4250000000000007</v>
      </c>
      <c r="J196">
        <f>[1]Grating!B196*[1]Grating!B196*2/[1]Beam!A196</f>
        <v>40</v>
      </c>
    </row>
    <row r="197" spans="1:10" x14ac:dyDescent="0.45">
      <c r="A197" s="8">
        <f>I197*J197*(1+I197*J197*Beam.X!D197)</f>
        <v>99.876562500000034</v>
      </c>
      <c r="B197" s="8">
        <f t="shared" si="15"/>
        <v>6.0000000000000001E-3</v>
      </c>
      <c r="C197" s="10">
        <f t="shared" si="15"/>
        <v>1</v>
      </c>
      <c r="D197" s="11">
        <f t="shared" si="15"/>
        <v>1</v>
      </c>
      <c r="I197">
        <f t="shared" si="16"/>
        <v>2.4375000000000009</v>
      </c>
      <c r="J197">
        <f>[1]Grating!B197*[1]Grating!B197*2/[1]Beam!A197</f>
        <v>40</v>
      </c>
    </row>
    <row r="198" spans="1:10" x14ac:dyDescent="0.45">
      <c r="A198" s="8">
        <f>I198*J198*(1+I198*J198*Beam.X!D198)</f>
        <v>100.40100000000004</v>
      </c>
      <c r="B198" s="8">
        <f t="shared" si="15"/>
        <v>6.0000000000000001E-3</v>
      </c>
      <c r="C198" s="10">
        <f t="shared" si="15"/>
        <v>1</v>
      </c>
      <c r="D198" s="11">
        <f t="shared" si="15"/>
        <v>1</v>
      </c>
      <c r="I198">
        <f t="shared" si="16"/>
        <v>2.4500000000000011</v>
      </c>
      <c r="J198">
        <f>[1]Grating!B198*[1]Grating!B198*2/[1]Beam!A198</f>
        <v>40</v>
      </c>
    </row>
    <row r="199" spans="1:10" x14ac:dyDescent="0.45">
      <c r="A199" s="8">
        <f>I199*J199*(1+I199*J199*Beam.X!D199)</f>
        <v>100.92556250000007</v>
      </c>
      <c r="B199" s="8">
        <f t="shared" si="15"/>
        <v>6.0000000000000001E-3</v>
      </c>
      <c r="C199" s="10">
        <f t="shared" si="15"/>
        <v>1</v>
      </c>
      <c r="D199" s="11">
        <f t="shared" si="15"/>
        <v>1</v>
      </c>
      <c r="I199">
        <f t="shared" si="16"/>
        <v>2.4625000000000012</v>
      </c>
      <c r="J199">
        <f>[1]Grating!B199*[1]Grating!B199*2/[1]Beam!A199</f>
        <v>40</v>
      </c>
    </row>
    <row r="200" spans="1:10" x14ac:dyDescent="0.45">
      <c r="A200" s="8">
        <f>I200*J200*(1+I200*J200*Beam.X!D200)</f>
        <v>101.45025000000007</v>
      </c>
      <c r="B200" s="8">
        <f t="shared" si="15"/>
        <v>6.0000000000000001E-3</v>
      </c>
      <c r="C200" s="10">
        <f t="shared" si="15"/>
        <v>1</v>
      </c>
      <c r="D200" s="11">
        <f t="shared" si="15"/>
        <v>1</v>
      </c>
      <c r="I200">
        <f t="shared" si="16"/>
        <v>2.4750000000000014</v>
      </c>
      <c r="J200">
        <f>[1]Grating!B200*[1]Grating!B200*2/[1]Beam!A200</f>
        <v>40</v>
      </c>
    </row>
    <row r="201" spans="1:10" x14ac:dyDescent="0.45">
      <c r="A201" s="8">
        <f>I201*J201*(1+I201*J201*Beam.X!D201)</f>
        <v>101.97506250000005</v>
      </c>
      <c r="B201" s="8">
        <f t="shared" si="15"/>
        <v>6.0000000000000001E-3</v>
      </c>
      <c r="C201" s="10">
        <f t="shared" si="15"/>
        <v>1</v>
      </c>
      <c r="D201" s="11">
        <f t="shared" si="15"/>
        <v>1</v>
      </c>
      <c r="I201">
        <f t="shared" si="16"/>
        <v>2.4875000000000016</v>
      </c>
      <c r="J201">
        <f>[1]Grating!B201*[1]Grating!B201*2/[1]Beam!A201</f>
        <v>40</v>
      </c>
    </row>
    <row r="202" spans="1:10" x14ac:dyDescent="0.45">
      <c r="A202" s="8">
        <f>I202*J202*(1+I202*J202*Beam.X!D202)</f>
        <v>102.50000000000006</v>
      </c>
      <c r="B202" s="8">
        <f t="shared" si="15"/>
        <v>6.0000000000000001E-3</v>
      </c>
      <c r="C202" s="10">
        <f t="shared" si="15"/>
        <v>1</v>
      </c>
      <c r="D202" s="11">
        <f t="shared" si="15"/>
        <v>1</v>
      </c>
      <c r="I202">
        <f t="shared" si="16"/>
        <v>2.5000000000000018</v>
      </c>
      <c r="J202">
        <f>[1]Grating!B202*[1]Grating!B202*2/[1]Beam!A202</f>
        <v>40</v>
      </c>
    </row>
    <row r="203" spans="1:10" x14ac:dyDescent="0.45">
      <c r="A203" s="8">
        <f>I203*J203*(1+I203*J203*Beam.X!D203)</f>
        <v>103.02506250000009</v>
      </c>
      <c r="B203" s="8">
        <f t="shared" si="15"/>
        <v>6.0000000000000001E-3</v>
      </c>
      <c r="C203" s="10">
        <f t="shared" si="15"/>
        <v>1</v>
      </c>
      <c r="D203" s="11">
        <f t="shared" si="15"/>
        <v>1</v>
      </c>
      <c r="I203">
        <f t="shared" si="16"/>
        <v>2.512500000000002</v>
      </c>
      <c r="J203">
        <f>[1]Grating!B203*[1]Grating!B203*2/[1]Beam!A203</f>
        <v>40</v>
      </c>
    </row>
    <row r="204" spans="1:10" x14ac:dyDescent="0.45">
      <c r="A204" s="8">
        <f>I204*J204*(1+I204*J204*Beam.X!D204)</f>
        <v>103.55025000000009</v>
      </c>
      <c r="B204" s="8">
        <f t="shared" si="15"/>
        <v>6.0000000000000001E-3</v>
      </c>
      <c r="C204" s="10">
        <f t="shared" si="15"/>
        <v>1</v>
      </c>
      <c r="D204" s="11">
        <f t="shared" si="15"/>
        <v>1</v>
      </c>
      <c r="I204">
        <f t="shared" si="16"/>
        <v>2.5250000000000021</v>
      </c>
      <c r="J204">
        <f>[1]Grating!B204*[1]Grating!B204*2/[1]Beam!A204</f>
        <v>40</v>
      </c>
    </row>
    <row r="205" spans="1:10" x14ac:dyDescent="0.45">
      <c r="A205" s="8">
        <f>I205*J205*(1+I205*J205*Beam.X!D205)</f>
        <v>104.07556250000007</v>
      </c>
      <c r="B205" s="8">
        <f t="shared" si="15"/>
        <v>6.0000000000000001E-3</v>
      </c>
      <c r="C205" s="10">
        <f t="shared" si="15"/>
        <v>1</v>
      </c>
      <c r="D205" s="11">
        <f t="shared" si="15"/>
        <v>1</v>
      </c>
      <c r="I205">
        <f t="shared" si="16"/>
        <v>2.5375000000000023</v>
      </c>
      <c r="J205">
        <f>[1]Grating!B205*[1]Grating!B205*2/[1]Beam!A205</f>
        <v>40</v>
      </c>
    </row>
    <row r="206" spans="1:10" x14ac:dyDescent="0.45">
      <c r="A206" s="8">
        <f>I206*J206*(1+I206*J206*Beam.X!D206)</f>
        <v>104.60100000000011</v>
      </c>
      <c r="B206" s="8">
        <f t="shared" si="15"/>
        <v>6.0000000000000001E-3</v>
      </c>
      <c r="C206" s="10">
        <f t="shared" si="15"/>
        <v>1</v>
      </c>
      <c r="D206" s="11">
        <f t="shared" si="15"/>
        <v>1</v>
      </c>
      <c r="I206">
        <f t="shared" si="16"/>
        <v>2.5500000000000025</v>
      </c>
      <c r="J206">
        <f>[1]Grating!B206*[1]Grating!B206*2/[1]Beam!A206</f>
        <v>40</v>
      </c>
    </row>
    <row r="207" spans="1:10" x14ac:dyDescent="0.45">
      <c r="A207" s="8">
        <f>I207*J207*(1+I207*J207*Beam.X!D207)</f>
        <v>105.12656250000012</v>
      </c>
      <c r="B207" s="8">
        <f t="shared" si="15"/>
        <v>6.0000000000000001E-3</v>
      </c>
      <c r="C207" s="10">
        <f t="shared" si="15"/>
        <v>1</v>
      </c>
      <c r="D207" s="11">
        <f t="shared" si="15"/>
        <v>1</v>
      </c>
      <c r="I207">
        <f t="shared" si="16"/>
        <v>2.5625000000000027</v>
      </c>
      <c r="J207">
        <f>[1]Grating!B207*[1]Grating!B207*2/[1]Beam!A207</f>
        <v>40</v>
      </c>
    </row>
    <row r="208" spans="1:10" x14ac:dyDescent="0.45">
      <c r="A208" s="8">
        <f>I208*J208*(1+I208*J208*Beam.X!D208)</f>
        <v>105.65225000000011</v>
      </c>
      <c r="B208" s="8">
        <f t="shared" si="15"/>
        <v>6.0000000000000001E-3</v>
      </c>
      <c r="C208" s="10">
        <f t="shared" si="15"/>
        <v>1</v>
      </c>
      <c r="D208" s="11">
        <f t="shared" si="15"/>
        <v>1</v>
      </c>
      <c r="I208">
        <f t="shared" si="16"/>
        <v>2.5750000000000028</v>
      </c>
      <c r="J208">
        <f>[1]Grating!B208*[1]Grating!B208*2/[1]Beam!A208</f>
        <v>40</v>
      </c>
    </row>
    <row r="209" spans="1:10" x14ac:dyDescent="0.45">
      <c r="A209" s="8">
        <f>I209*J209*(1+I209*J209*Beam.X!D209)</f>
        <v>106.17806250000012</v>
      </c>
      <c r="B209" s="8">
        <f t="shared" si="15"/>
        <v>6.0000000000000001E-3</v>
      </c>
      <c r="C209" s="10">
        <f t="shared" si="15"/>
        <v>1</v>
      </c>
      <c r="D209" s="11">
        <f t="shared" si="15"/>
        <v>1</v>
      </c>
      <c r="I209">
        <f t="shared" si="16"/>
        <v>2.587500000000003</v>
      </c>
      <c r="J209">
        <f>[1]Grating!B209*[1]Grating!B209*2/[1]Beam!A209</f>
        <v>40</v>
      </c>
    </row>
    <row r="210" spans="1:10" x14ac:dyDescent="0.45">
      <c r="A210" s="8">
        <f>I210*J210*(1+I210*J210*Beam.X!D210)</f>
        <v>106.70400000000014</v>
      </c>
      <c r="B210" s="8">
        <f t="shared" si="15"/>
        <v>6.0000000000000001E-3</v>
      </c>
      <c r="C210" s="10">
        <f t="shared" si="15"/>
        <v>1</v>
      </c>
      <c r="D210" s="11">
        <f t="shared" si="15"/>
        <v>1</v>
      </c>
      <c r="I210">
        <f t="shared" si="16"/>
        <v>2.6000000000000032</v>
      </c>
      <c r="J210">
        <f>[1]Grating!B210*[1]Grating!B210*2/[1]Beam!A210</f>
        <v>40</v>
      </c>
    </row>
    <row r="211" spans="1:10" x14ac:dyDescent="0.45">
      <c r="A211" s="8">
        <f>I211*J211*(1+I211*J211*Beam.X!D211)</f>
        <v>107.23006250000014</v>
      </c>
      <c r="B211" s="8">
        <f t="shared" si="15"/>
        <v>6.0000000000000001E-3</v>
      </c>
      <c r="C211" s="10">
        <f t="shared" si="15"/>
        <v>1</v>
      </c>
      <c r="D211" s="11">
        <f t="shared" si="15"/>
        <v>1</v>
      </c>
      <c r="I211">
        <f t="shared" si="16"/>
        <v>2.6125000000000034</v>
      </c>
      <c r="J211">
        <f>[1]Grating!B211*[1]Grating!B211*2/[1]Beam!A211</f>
        <v>40</v>
      </c>
    </row>
    <row r="212" spans="1:10" x14ac:dyDescent="0.45">
      <c r="A212" s="8">
        <f>I212*J212*(1+I212*J212*Beam.X!D212)</f>
        <v>107.75625000000015</v>
      </c>
      <c r="B212" s="8">
        <f t="shared" ref="B212:D227" si="17">+B211</f>
        <v>6.0000000000000001E-3</v>
      </c>
      <c r="C212" s="10">
        <f t="shared" si="17"/>
        <v>1</v>
      </c>
      <c r="D212" s="11">
        <f t="shared" si="17"/>
        <v>1</v>
      </c>
      <c r="I212">
        <f t="shared" si="16"/>
        <v>2.6250000000000036</v>
      </c>
      <c r="J212">
        <f>[1]Grating!B212*[1]Grating!B212*2/[1]Beam!A212</f>
        <v>40</v>
      </c>
    </row>
    <row r="213" spans="1:10" x14ac:dyDescent="0.45">
      <c r="A213" s="8">
        <f>I213*J213*(1+I213*J213*Beam.X!D213)</f>
        <v>108.28256250000015</v>
      </c>
      <c r="B213" s="8">
        <f t="shared" si="17"/>
        <v>6.0000000000000001E-3</v>
      </c>
      <c r="C213" s="10">
        <f t="shared" si="17"/>
        <v>1</v>
      </c>
      <c r="D213" s="11">
        <f t="shared" si="17"/>
        <v>1</v>
      </c>
      <c r="I213">
        <f t="shared" si="16"/>
        <v>2.6375000000000037</v>
      </c>
      <c r="J213">
        <f>[1]Grating!B213*[1]Grating!B213*2/[1]Beam!A213</f>
        <v>40</v>
      </c>
    </row>
    <row r="214" spans="1:10" x14ac:dyDescent="0.45">
      <c r="A214" s="8">
        <f>I214*J214*(1+I214*J214*Beam.X!D214)</f>
        <v>108.80900000000015</v>
      </c>
      <c r="B214" s="8">
        <f t="shared" si="17"/>
        <v>6.0000000000000001E-3</v>
      </c>
      <c r="C214" s="10">
        <f t="shared" si="17"/>
        <v>1</v>
      </c>
      <c r="D214" s="11">
        <f t="shared" si="17"/>
        <v>1</v>
      </c>
      <c r="I214">
        <f t="shared" si="16"/>
        <v>2.6500000000000039</v>
      </c>
      <c r="J214">
        <f>[1]Grating!B214*[1]Grating!B214*2/[1]Beam!A214</f>
        <v>40</v>
      </c>
    </row>
    <row r="215" spans="1:10" x14ac:dyDescent="0.45">
      <c r="A215" s="8">
        <f>I215*J215*(1+I215*J215*Beam.X!D215)</f>
        <v>109.33556250000019</v>
      </c>
      <c r="B215" s="8">
        <f t="shared" si="17"/>
        <v>6.0000000000000001E-3</v>
      </c>
      <c r="C215" s="10">
        <f t="shared" si="17"/>
        <v>1</v>
      </c>
      <c r="D215" s="11">
        <f t="shared" si="17"/>
        <v>1</v>
      </c>
      <c r="I215">
        <f t="shared" si="16"/>
        <v>2.6625000000000041</v>
      </c>
      <c r="J215">
        <f>[1]Grating!B215*[1]Grating!B215*2/[1]Beam!A215</f>
        <v>40</v>
      </c>
    </row>
    <row r="216" spans="1:10" x14ac:dyDescent="0.45">
      <c r="A216" s="8">
        <f>I216*J216*(1+I216*J216*Beam.X!D216)</f>
        <v>109.86225000000017</v>
      </c>
      <c r="B216" s="8">
        <f t="shared" si="17"/>
        <v>6.0000000000000001E-3</v>
      </c>
      <c r="C216" s="10">
        <f t="shared" si="17"/>
        <v>1</v>
      </c>
      <c r="D216" s="11">
        <f t="shared" si="17"/>
        <v>1</v>
      </c>
      <c r="I216">
        <f t="shared" si="16"/>
        <v>2.6750000000000043</v>
      </c>
      <c r="J216">
        <f>[1]Grating!B216*[1]Grating!B216*2/[1]Beam!A216</f>
        <v>40</v>
      </c>
    </row>
    <row r="217" spans="1:10" x14ac:dyDescent="0.45">
      <c r="A217" s="8">
        <f>I217*J217*(1+I217*J217*Beam.X!D217)</f>
        <v>110.38906250000018</v>
      </c>
      <c r="B217" s="8">
        <f t="shared" si="17"/>
        <v>6.0000000000000001E-3</v>
      </c>
      <c r="C217" s="10">
        <f t="shared" si="17"/>
        <v>1</v>
      </c>
      <c r="D217" s="11">
        <f t="shared" si="17"/>
        <v>1</v>
      </c>
      <c r="I217">
        <f t="shared" si="16"/>
        <v>2.6875000000000044</v>
      </c>
      <c r="J217">
        <f>[1]Grating!B217*[1]Grating!B217*2/[1]Beam!A217</f>
        <v>40</v>
      </c>
    </row>
    <row r="218" spans="1:10" x14ac:dyDescent="0.45">
      <c r="A218" s="8">
        <f>I218*J218*(1+I218*J218*Beam.X!D218)</f>
        <v>110.91600000000021</v>
      </c>
      <c r="B218" s="8">
        <f t="shared" si="17"/>
        <v>6.0000000000000001E-3</v>
      </c>
      <c r="C218" s="10">
        <f t="shared" si="17"/>
        <v>1</v>
      </c>
      <c r="D218" s="11">
        <f t="shared" si="17"/>
        <v>1</v>
      </c>
      <c r="I218">
        <f t="shared" si="16"/>
        <v>2.7000000000000046</v>
      </c>
      <c r="J218">
        <f>[1]Grating!B218*[1]Grating!B218*2/[1]Beam!A218</f>
        <v>40</v>
      </c>
    </row>
    <row r="219" spans="1:10" x14ac:dyDescent="0.45">
      <c r="A219" s="8">
        <f>I219*J219*(1+I219*J219*Beam.X!D219)</f>
        <v>111.44306250000021</v>
      </c>
      <c r="B219" s="8">
        <f t="shared" si="17"/>
        <v>6.0000000000000001E-3</v>
      </c>
      <c r="C219" s="10">
        <f t="shared" si="17"/>
        <v>1</v>
      </c>
      <c r="D219" s="11">
        <f t="shared" si="17"/>
        <v>1</v>
      </c>
      <c r="I219">
        <f t="shared" si="16"/>
        <v>2.7125000000000048</v>
      </c>
      <c r="J219">
        <f>[1]Grating!B219*[1]Grating!B219*2/[1]Beam!A219</f>
        <v>40</v>
      </c>
    </row>
    <row r="220" spans="1:10" x14ac:dyDescent="0.45">
      <c r="A220" s="8">
        <f>I220*J220*(1+I220*J220*Beam.X!D220)</f>
        <v>111.97025000000021</v>
      </c>
      <c r="B220" s="8">
        <f t="shared" si="17"/>
        <v>6.0000000000000001E-3</v>
      </c>
      <c r="C220" s="10">
        <f t="shared" si="17"/>
        <v>1</v>
      </c>
      <c r="D220" s="11">
        <f t="shared" si="17"/>
        <v>1</v>
      </c>
      <c r="I220">
        <f t="shared" si="16"/>
        <v>2.725000000000005</v>
      </c>
      <c r="J220">
        <f>[1]Grating!B220*[1]Grating!B220*2/[1]Beam!A220</f>
        <v>40</v>
      </c>
    </row>
    <row r="221" spans="1:10" x14ac:dyDescent="0.45">
      <c r="A221" s="8">
        <f>I221*J221*(1+I221*J221*Beam.X!D221)</f>
        <v>112.49756250000021</v>
      </c>
      <c r="B221" s="8">
        <f t="shared" si="17"/>
        <v>6.0000000000000001E-3</v>
      </c>
      <c r="C221" s="10">
        <f t="shared" si="17"/>
        <v>1</v>
      </c>
      <c r="D221" s="11">
        <f t="shared" si="17"/>
        <v>1</v>
      </c>
      <c r="I221">
        <f t="shared" si="16"/>
        <v>2.7375000000000052</v>
      </c>
      <c r="J221">
        <f>[1]Grating!B221*[1]Grating!B221*2/[1]Beam!A221</f>
        <v>40</v>
      </c>
    </row>
    <row r="222" spans="1:10" x14ac:dyDescent="0.45">
      <c r="A222" s="8">
        <f>I222*J222*(1+I222*J222*Beam.X!D222)</f>
        <v>113.02500000000023</v>
      </c>
      <c r="B222" s="8">
        <f t="shared" si="17"/>
        <v>6.0000000000000001E-3</v>
      </c>
      <c r="C222" s="10">
        <f t="shared" si="17"/>
        <v>1</v>
      </c>
      <c r="D222" s="11">
        <f t="shared" si="17"/>
        <v>1</v>
      </c>
      <c r="I222">
        <f t="shared" si="16"/>
        <v>2.7500000000000053</v>
      </c>
      <c r="J222">
        <f>[1]Grating!B222*[1]Grating!B222*2/[1]Beam!A222</f>
        <v>40</v>
      </c>
    </row>
    <row r="223" spans="1:10" x14ac:dyDescent="0.45">
      <c r="A223" s="8">
        <f>I223*J223*(1+I223*J223*Beam.X!D223)</f>
        <v>113.55256250000023</v>
      </c>
      <c r="B223" s="8">
        <f t="shared" si="17"/>
        <v>6.0000000000000001E-3</v>
      </c>
      <c r="C223" s="10">
        <f t="shared" si="17"/>
        <v>1</v>
      </c>
      <c r="D223" s="11">
        <f t="shared" si="17"/>
        <v>1</v>
      </c>
      <c r="I223">
        <f t="shared" si="16"/>
        <v>2.7625000000000055</v>
      </c>
      <c r="J223">
        <f>[1]Grating!B223*[1]Grating!B223*2/[1]Beam!A223</f>
        <v>40</v>
      </c>
    </row>
    <row r="224" spans="1:10" x14ac:dyDescent="0.45">
      <c r="A224" s="8">
        <f>I224*J224*(1+I224*J224*Beam.X!D224)</f>
        <v>114.08025000000025</v>
      </c>
      <c r="B224" s="8">
        <f t="shared" si="17"/>
        <v>6.0000000000000001E-3</v>
      </c>
      <c r="C224" s="10">
        <f t="shared" si="17"/>
        <v>1</v>
      </c>
      <c r="D224" s="11">
        <f t="shared" si="17"/>
        <v>1</v>
      </c>
      <c r="I224">
        <f t="shared" si="16"/>
        <v>2.7750000000000057</v>
      </c>
      <c r="J224">
        <f>[1]Grating!B224*[1]Grating!B224*2/[1]Beam!A224</f>
        <v>40</v>
      </c>
    </row>
    <row r="225" spans="1:10" x14ac:dyDescent="0.45">
      <c r="A225" s="8">
        <f>I225*J225*(1+I225*J225*Beam.X!D225)</f>
        <v>114.60806250000024</v>
      </c>
      <c r="B225" s="8">
        <f t="shared" si="17"/>
        <v>6.0000000000000001E-3</v>
      </c>
      <c r="C225" s="10">
        <f t="shared" si="17"/>
        <v>1</v>
      </c>
      <c r="D225" s="11">
        <f t="shared" si="17"/>
        <v>1</v>
      </c>
      <c r="I225">
        <f t="shared" si="16"/>
        <v>2.7875000000000059</v>
      </c>
      <c r="J225">
        <f>[1]Grating!B225*[1]Grating!B225*2/[1]Beam!A225</f>
        <v>40</v>
      </c>
    </row>
    <row r="226" spans="1:10" x14ac:dyDescent="0.45">
      <c r="A226" s="8">
        <f>I226*J226*(1+I226*J226*Beam.X!D226)</f>
        <v>115.13600000000025</v>
      </c>
      <c r="B226" s="8">
        <f t="shared" si="17"/>
        <v>6.0000000000000001E-3</v>
      </c>
      <c r="C226" s="10">
        <f t="shared" si="17"/>
        <v>1</v>
      </c>
      <c r="D226" s="11">
        <f t="shared" si="17"/>
        <v>1</v>
      </c>
      <c r="I226">
        <f t="shared" si="16"/>
        <v>2.800000000000006</v>
      </c>
      <c r="J226">
        <f>[1]Grating!B226*[1]Grating!B226*2/[1]Beam!A226</f>
        <v>40</v>
      </c>
    </row>
    <row r="227" spans="1:10" x14ac:dyDescent="0.45">
      <c r="A227" s="8">
        <f>I227*J227*(1+I227*J227*Beam.X!D227)</f>
        <v>115.66406250000026</v>
      </c>
      <c r="B227" s="8">
        <f t="shared" si="17"/>
        <v>6.0000000000000001E-3</v>
      </c>
      <c r="C227" s="10">
        <f t="shared" si="17"/>
        <v>1</v>
      </c>
      <c r="D227" s="11">
        <f t="shared" si="17"/>
        <v>1</v>
      </c>
      <c r="I227">
        <f t="shared" si="16"/>
        <v>2.8125000000000062</v>
      </c>
      <c r="J227">
        <f>[1]Grating!B227*[1]Grating!B227*2/[1]Beam!A227</f>
        <v>40</v>
      </c>
    </row>
    <row r="228" spans="1:10" x14ac:dyDescent="0.45">
      <c r="A228" s="8">
        <f>I228*J228*(1+I228*J228*Beam.X!D228)</f>
        <v>116.19225000000027</v>
      </c>
      <c r="B228" s="8">
        <f t="shared" ref="B228:D243" si="18">+B227</f>
        <v>6.0000000000000001E-3</v>
      </c>
      <c r="C228" s="10">
        <f t="shared" si="18"/>
        <v>1</v>
      </c>
      <c r="D228" s="11">
        <f t="shared" si="18"/>
        <v>1</v>
      </c>
      <c r="I228">
        <f t="shared" si="16"/>
        <v>2.8250000000000064</v>
      </c>
      <c r="J228">
        <f>[1]Grating!B228*[1]Grating!B228*2/[1]Beam!A228</f>
        <v>40</v>
      </c>
    </row>
    <row r="229" spans="1:10" x14ac:dyDescent="0.45">
      <c r="A229" s="8">
        <f>I229*J229*(1+I229*J229*Beam.X!D229)</f>
        <v>116.72056250000027</v>
      </c>
      <c r="B229" s="8">
        <f t="shared" si="18"/>
        <v>6.0000000000000001E-3</v>
      </c>
      <c r="C229" s="10">
        <f t="shared" si="18"/>
        <v>1</v>
      </c>
      <c r="D229" s="11">
        <f t="shared" si="18"/>
        <v>1</v>
      </c>
      <c r="I229">
        <f t="shared" si="16"/>
        <v>2.8375000000000066</v>
      </c>
      <c r="J229">
        <f>[1]Grating!B229*[1]Grating!B229*2/[1]Beam!A229</f>
        <v>40</v>
      </c>
    </row>
    <row r="230" spans="1:10" x14ac:dyDescent="0.45">
      <c r="A230" s="8">
        <f>I230*J230*(1+I230*J230*Beam.X!D230)</f>
        <v>117.24900000000028</v>
      </c>
      <c r="B230" s="8">
        <f t="shared" si="18"/>
        <v>6.0000000000000001E-3</v>
      </c>
      <c r="C230" s="10">
        <f t="shared" si="18"/>
        <v>1</v>
      </c>
      <c r="D230" s="11">
        <f t="shared" si="18"/>
        <v>1</v>
      </c>
      <c r="I230">
        <f t="shared" si="16"/>
        <v>2.8500000000000068</v>
      </c>
      <c r="J230">
        <f>[1]Grating!B230*[1]Grating!B230*2/[1]Beam!A230</f>
        <v>40</v>
      </c>
    </row>
    <row r="231" spans="1:10" x14ac:dyDescent="0.45">
      <c r="A231" s="8">
        <f>I231*J231*(1+I231*J231*Beam.X!D231)</f>
        <v>117.7775625000003</v>
      </c>
      <c r="B231" s="8">
        <f t="shared" si="18"/>
        <v>6.0000000000000001E-3</v>
      </c>
      <c r="C231" s="10">
        <f t="shared" si="18"/>
        <v>1</v>
      </c>
      <c r="D231" s="11">
        <f t="shared" si="18"/>
        <v>1</v>
      </c>
      <c r="I231">
        <f t="shared" si="16"/>
        <v>2.8625000000000069</v>
      </c>
      <c r="J231">
        <f>[1]Grating!B231*[1]Grating!B231*2/[1]Beam!A231</f>
        <v>40</v>
      </c>
    </row>
    <row r="232" spans="1:10" x14ac:dyDescent="0.45">
      <c r="A232" s="8">
        <f>I232*J232*(1+I232*J232*Beam.X!D232)</f>
        <v>118.3062500000003</v>
      </c>
      <c r="B232" s="8">
        <f t="shared" si="18"/>
        <v>6.0000000000000001E-3</v>
      </c>
      <c r="C232" s="10">
        <f t="shared" si="18"/>
        <v>1</v>
      </c>
      <c r="D232" s="11">
        <f t="shared" si="18"/>
        <v>1</v>
      </c>
      <c r="I232">
        <f t="shared" si="16"/>
        <v>2.8750000000000071</v>
      </c>
      <c r="J232">
        <f>[1]Grating!B232*[1]Grating!B232*2/[1]Beam!A232</f>
        <v>40</v>
      </c>
    </row>
    <row r="233" spans="1:10" x14ac:dyDescent="0.45">
      <c r="A233" s="8">
        <f>I233*J233*(1+I233*J233*Beam.X!D233)</f>
        <v>118.83506250000029</v>
      </c>
      <c r="B233" s="8">
        <f t="shared" si="18"/>
        <v>6.0000000000000001E-3</v>
      </c>
      <c r="C233" s="10">
        <f t="shared" si="18"/>
        <v>1</v>
      </c>
      <c r="D233" s="11">
        <f t="shared" si="18"/>
        <v>1</v>
      </c>
      <c r="I233">
        <f t="shared" si="16"/>
        <v>2.8875000000000073</v>
      </c>
      <c r="J233">
        <f>[1]Grating!B233*[1]Grating!B233*2/[1]Beam!A233</f>
        <v>40</v>
      </c>
    </row>
    <row r="234" spans="1:10" x14ac:dyDescent="0.45">
      <c r="A234" s="8">
        <f>I234*J234*(1+I234*J234*Beam.X!D234)</f>
        <v>119.36400000000032</v>
      </c>
      <c r="B234" s="8">
        <f t="shared" si="18"/>
        <v>6.0000000000000001E-3</v>
      </c>
      <c r="C234" s="10">
        <f t="shared" si="18"/>
        <v>1</v>
      </c>
      <c r="D234" s="11">
        <f t="shared" si="18"/>
        <v>1</v>
      </c>
      <c r="I234">
        <f t="shared" si="16"/>
        <v>2.9000000000000075</v>
      </c>
      <c r="J234">
        <f>[1]Grating!B234*[1]Grating!B234*2/[1]Beam!A234</f>
        <v>40</v>
      </c>
    </row>
    <row r="235" spans="1:10" x14ac:dyDescent="0.45">
      <c r="A235" s="8">
        <f>I235*J235*(1+I235*J235*Beam.X!D235)</f>
        <v>119.89306250000033</v>
      </c>
      <c r="B235" s="8">
        <f t="shared" si="18"/>
        <v>6.0000000000000001E-3</v>
      </c>
      <c r="C235" s="10">
        <f t="shared" si="18"/>
        <v>1</v>
      </c>
      <c r="D235" s="11">
        <f t="shared" si="18"/>
        <v>1</v>
      </c>
      <c r="I235">
        <f t="shared" si="16"/>
        <v>2.9125000000000076</v>
      </c>
      <c r="J235">
        <f>[1]Grating!B235*[1]Grating!B235*2/[1]Beam!A235</f>
        <v>40</v>
      </c>
    </row>
    <row r="236" spans="1:10" x14ac:dyDescent="0.45">
      <c r="A236" s="8">
        <f>I236*J236*(1+I236*J236*Beam.X!D236)</f>
        <v>120.42225000000032</v>
      </c>
      <c r="B236" s="8">
        <f t="shared" si="18"/>
        <v>6.0000000000000001E-3</v>
      </c>
      <c r="C236" s="10">
        <f t="shared" si="18"/>
        <v>1</v>
      </c>
      <c r="D236" s="11">
        <f t="shared" si="18"/>
        <v>1</v>
      </c>
      <c r="I236">
        <f t="shared" si="16"/>
        <v>2.9250000000000078</v>
      </c>
      <c r="J236">
        <f>[1]Grating!B236*[1]Grating!B236*2/[1]Beam!A236</f>
        <v>40</v>
      </c>
    </row>
    <row r="237" spans="1:10" x14ac:dyDescent="0.45">
      <c r="A237" s="8">
        <f>I237*J237*(1+I237*J237*Beam.X!D237)</f>
        <v>120.95156250000034</v>
      </c>
      <c r="B237" s="8">
        <f t="shared" si="18"/>
        <v>6.0000000000000001E-3</v>
      </c>
      <c r="C237" s="10">
        <f t="shared" si="18"/>
        <v>1</v>
      </c>
      <c r="D237" s="11">
        <f t="shared" si="18"/>
        <v>1</v>
      </c>
      <c r="I237">
        <f t="shared" si="16"/>
        <v>2.937500000000008</v>
      </c>
      <c r="J237">
        <f>[1]Grating!B237*[1]Grating!B237*2/[1]Beam!A237</f>
        <v>40</v>
      </c>
    </row>
    <row r="238" spans="1:10" x14ac:dyDescent="0.45">
      <c r="A238" s="8">
        <f>I238*J238*(1+I238*J238*Beam.X!D238)</f>
        <v>121.48100000000035</v>
      </c>
      <c r="B238" s="8">
        <f t="shared" si="18"/>
        <v>6.0000000000000001E-3</v>
      </c>
      <c r="C238" s="10">
        <f t="shared" si="18"/>
        <v>1</v>
      </c>
      <c r="D238" s="11">
        <f t="shared" si="18"/>
        <v>1</v>
      </c>
      <c r="I238">
        <f t="shared" si="16"/>
        <v>2.9500000000000082</v>
      </c>
      <c r="J238">
        <f>[1]Grating!B238*[1]Grating!B238*2/[1]Beam!A238</f>
        <v>40</v>
      </c>
    </row>
    <row r="239" spans="1:10" x14ac:dyDescent="0.45">
      <c r="A239" s="8">
        <f>I239*J239*(1+I239*J239*Beam.X!D239)</f>
        <v>122.01056250000035</v>
      </c>
      <c r="B239" s="8">
        <f t="shared" si="18"/>
        <v>6.0000000000000001E-3</v>
      </c>
      <c r="C239" s="10">
        <f t="shared" si="18"/>
        <v>1</v>
      </c>
      <c r="D239" s="11">
        <f t="shared" si="18"/>
        <v>1</v>
      </c>
      <c r="I239">
        <f t="shared" si="16"/>
        <v>2.9625000000000083</v>
      </c>
      <c r="J239">
        <f>[1]Grating!B239*[1]Grating!B239*2/[1]Beam!A239</f>
        <v>40</v>
      </c>
    </row>
    <row r="240" spans="1:10" x14ac:dyDescent="0.45">
      <c r="A240" s="8">
        <f>I240*J240*(1+I240*J240*Beam.X!D240)</f>
        <v>122.54025000000037</v>
      </c>
      <c r="B240" s="8">
        <f t="shared" si="18"/>
        <v>6.0000000000000001E-3</v>
      </c>
      <c r="C240" s="10">
        <f t="shared" si="18"/>
        <v>1</v>
      </c>
      <c r="D240" s="11">
        <f t="shared" si="18"/>
        <v>1</v>
      </c>
      <c r="I240">
        <f t="shared" si="16"/>
        <v>2.9750000000000085</v>
      </c>
      <c r="J240">
        <f>[1]Grating!B240*[1]Grating!B240*2/[1]Beam!A240</f>
        <v>40</v>
      </c>
    </row>
    <row r="241" spans="1:10" x14ac:dyDescent="0.45">
      <c r="A241" s="8">
        <f>I241*J241*(1+I241*J241*Beam.X!D241)</f>
        <v>123.07006250000036</v>
      </c>
      <c r="B241" s="8">
        <f t="shared" si="18"/>
        <v>6.0000000000000001E-3</v>
      </c>
      <c r="C241" s="10">
        <f t="shared" si="18"/>
        <v>1</v>
      </c>
      <c r="D241" s="11">
        <f t="shared" si="18"/>
        <v>1</v>
      </c>
      <c r="I241">
        <f t="shared" si="16"/>
        <v>2.9875000000000087</v>
      </c>
      <c r="J241">
        <f>[1]Grating!B241*[1]Grating!B241*2/[1]Beam!A241</f>
        <v>40</v>
      </c>
    </row>
    <row r="242" spans="1:10" x14ac:dyDescent="0.45">
      <c r="A242" s="8">
        <f>I242*J242*(1+I242*J242*Beam.X!D242)</f>
        <v>123.60000000000036</v>
      </c>
      <c r="B242" s="8">
        <f t="shared" si="18"/>
        <v>6.0000000000000001E-3</v>
      </c>
      <c r="C242" s="10">
        <f t="shared" si="18"/>
        <v>1</v>
      </c>
      <c r="D242" s="11">
        <f t="shared" si="18"/>
        <v>1</v>
      </c>
      <c r="I242">
        <f t="shared" si="16"/>
        <v>3.0000000000000089</v>
      </c>
      <c r="J242">
        <f>[1]Grating!B242*[1]Grating!B242*2/[1]Beam!A242</f>
        <v>40</v>
      </c>
    </row>
    <row r="243" spans="1:10" x14ac:dyDescent="0.45">
      <c r="A243" s="8">
        <f>I243*J243*(1+I243*J243*Beam.X!D243)</f>
        <v>124.13006250000041</v>
      </c>
      <c r="B243" s="8">
        <f t="shared" si="18"/>
        <v>6.0000000000000001E-3</v>
      </c>
      <c r="C243" s="10">
        <f t="shared" si="18"/>
        <v>1</v>
      </c>
      <c r="D243" s="11">
        <f t="shared" si="18"/>
        <v>1</v>
      </c>
      <c r="I243">
        <f t="shared" si="16"/>
        <v>3.0125000000000091</v>
      </c>
      <c r="J243">
        <f>[1]Grating!B243*[1]Grating!B243*2/[1]Beam!A243</f>
        <v>40</v>
      </c>
    </row>
    <row r="244" spans="1:10" x14ac:dyDescent="0.45">
      <c r="A244" s="8">
        <f>I244*J244*(1+I244*J244*Beam.X!D244)</f>
        <v>124.66025000000039</v>
      </c>
      <c r="B244" s="8">
        <f t="shared" ref="B244:D259" si="19">+B243</f>
        <v>6.0000000000000001E-3</v>
      </c>
      <c r="C244" s="10">
        <f t="shared" si="19"/>
        <v>1</v>
      </c>
      <c r="D244" s="11">
        <f t="shared" si="19"/>
        <v>1</v>
      </c>
      <c r="I244">
        <f t="shared" si="16"/>
        <v>3.0250000000000092</v>
      </c>
      <c r="J244">
        <f>[1]Grating!B244*[1]Grating!B244*2/[1]Beam!A244</f>
        <v>40</v>
      </c>
    </row>
    <row r="245" spans="1:10" x14ac:dyDescent="0.45">
      <c r="A245" s="8">
        <f>I245*J245*(1+I245*J245*Beam.X!D245)</f>
        <v>125.19056250000038</v>
      </c>
      <c r="B245" s="8">
        <f t="shared" si="19"/>
        <v>6.0000000000000001E-3</v>
      </c>
      <c r="C245" s="10">
        <f t="shared" si="19"/>
        <v>1</v>
      </c>
      <c r="D245" s="11">
        <f t="shared" si="19"/>
        <v>1</v>
      </c>
      <c r="I245">
        <f t="shared" si="16"/>
        <v>3.0375000000000094</v>
      </c>
      <c r="J245">
        <f>[1]Grating!B245*[1]Grating!B245*2/[1]Beam!A245</f>
        <v>40</v>
      </c>
    </row>
    <row r="246" spans="1:10" x14ac:dyDescent="0.45">
      <c r="A246" s="8">
        <f>I246*J246*(1+I246*J246*Beam.X!D246)</f>
        <v>125.72100000000042</v>
      </c>
      <c r="B246" s="8">
        <f t="shared" si="19"/>
        <v>6.0000000000000001E-3</v>
      </c>
      <c r="C246" s="10">
        <f t="shared" si="19"/>
        <v>1</v>
      </c>
      <c r="D246" s="11">
        <f t="shared" si="19"/>
        <v>1</v>
      </c>
      <c r="I246">
        <f t="shared" si="16"/>
        <v>3.0500000000000096</v>
      </c>
      <c r="J246">
        <f>[1]Grating!B246*[1]Grating!B246*2/[1]Beam!A246</f>
        <v>40</v>
      </c>
    </row>
    <row r="247" spans="1:10" x14ac:dyDescent="0.45">
      <c r="A247" s="8">
        <f>I247*J247*(1+I247*J247*Beam.X!D247)</f>
        <v>126.25156250000043</v>
      </c>
      <c r="B247" s="8">
        <f t="shared" si="19"/>
        <v>6.0000000000000001E-3</v>
      </c>
      <c r="C247" s="10">
        <f t="shared" si="19"/>
        <v>1</v>
      </c>
      <c r="D247" s="11">
        <f t="shared" si="19"/>
        <v>1</v>
      </c>
      <c r="I247">
        <f t="shared" si="16"/>
        <v>3.0625000000000098</v>
      </c>
      <c r="J247">
        <f>[1]Grating!B247*[1]Grating!B247*2/[1]Beam!A247</f>
        <v>40</v>
      </c>
    </row>
    <row r="248" spans="1:10" x14ac:dyDescent="0.45">
      <c r="A248" s="8">
        <f>I248*J248*(1+I248*J248*Beam.X!D248)</f>
        <v>126.78225000000042</v>
      </c>
      <c r="B248" s="8">
        <f t="shared" si="19"/>
        <v>6.0000000000000001E-3</v>
      </c>
      <c r="C248" s="10">
        <f t="shared" si="19"/>
        <v>1</v>
      </c>
      <c r="D248" s="11">
        <f t="shared" si="19"/>
        <v>1</v>
      </c>
      <c r="I248">
        <f t="shared" si="16"/>
        <v>3.0750000000000099</v>
      </c>
      <c r="J248">
        <f>[1]Grating!B248*[1]Grating!B248*2/[1]Beam!A248</f>
        <v>40</v>
      </c>
    </row>
    <row r="249" spans="1:10" x14ac:dyDescent="0.45">
      <c r="A249" s="8">
        <f>I249*J249*(1+I249*J249*Beam.X!D249)</f>
        <v>127.31306250000044</v>
      </c>
      <c r="B249" s="8">
        <f t="shared" si="19"/>
        <v>6.0000000000000001E-3</v>
      </c>
      <c r="C249" s="10">
        <f t="shared" si="19"/>
        <v>1</v>
      </c>
      <c r="D249" s="11">
        <f t="shared" si="19"/>
        <v>1</v>
      </c>
      <c r="I249">
        <f t="shared" si="16"/>
        <v>3.0875000000000101</v>
      </c>
      <c r="J249">
        <f>[1]Grating!B249*[1]Grating!B249*2/[1]Beam!A249</f>
        <v>40</v>
      </c>
    </row>
    <row r="250" spans="1:10" x14ac:dyDescent="0.45">
      <c r="A250" s="8">
        <f>I250*J250*(1+I250*J250*Beam.X!D250)</f>
        <v>127.84400000000045</v>
      </c>
      <c r="B250" s="8">
        <f t="shared" si="19"/>
        <v>6.0000000000000001E-3</v>
      </c>
      <c r="C250" s="10">
        <f t="shared" si="19"/>
        <v>1</v>
      </c>
      <c r="D250" s="11">
        <f t="shared" si="19"/>
        <v>1</v>
      </c>
      <c r="I250">
        <f t="shared" si="16"/>
        <v>3.1000000000000103</v>
      </c>
      <c r="J250">
        <f>[1]Grating!B250*[1]Grating!B250*2/[1]Beam!A250</f>
        <v>40</v>
      </c>
    </row>
    <row r="251" spans="1:10" x14ac:dyDescent="0.45">
      <c r="A251" s="8">
        <f>I251*J251*(1+I251*J251*Beam.X!D251)</f>
        <v>128.37506250000044</v>
      </c>
      <c r="B251" s="8">
        <f t="shared" si="19"/>
        <v>6.0000000000000001E-3</v>
      </c>
      <c r="C251" s="10">
        <f t="shared" si="19"/>
        <v>1</v>
      </c>
      <c r="D251" s="11">
        <f t="shared" si="19"/>
        <v>1</v>
      </c>
      <c r="I251">
        <f t="shared" si="16"/>
        <v>3.1125000000000105</v>
      </c>
      <c r="J251">
        <f>[1]Grating!B251*[1]Grating!B251*2/[1]Beam!A251</f>
        <v>40</v>
      </c>
    </row>
    <row r="252" spans="1:10" x14ac:dyDescent="0.45">
      <c r="A252" s="8">
        <f>I252*J252*(1+I252*J252*Beam.X!D252)</f>
        <v>128.90625000000043</v>
      </c>
      <c r="B252" s="8">
        <f t="shared" si="19"/>
        <v>6.0000000000000001E-3</v>
      </c>
      <c r="C252" s="10">
        <f t="shared" si="19"/>
        <v>1</v>
      </c>
      <c r="D252" s="11">
        <f t="shared" si="19"/>
        <v>1</v>
      </c>
      <c r="I252">
        <f t="shared" si="16"/>
        <v>3.1250000000000107</v>
      </c>
      <c r="J252">
        <f>[1]Grating!B252*[1]Grating!B252*2/[1]Beam!A252</f>
        <v>40</v>
      </c>
    </row>
    <row r="253" spans="1:10" x14ac:dyDescent="0.45">
      <c r="A253" s="8">
        <f>I253*J253*(1+I253*J253*Beam.X!D253)</f>
        <v>129.43756250000047</v>
      </c>
      <c r="B253" s="8">
        <f t="shared" si="19"/>
        <v>6.0000000000000001E-3</v>
      </c>
      <c r="C253" s="10">
        <f t="shared" si="19"/>
        <v>1</v>
      </c>
      <c r="D253" s="11">
        <f t="shared" si="19"/>
        <v>1</v>
      </c>
      <c r="I253">
        <f t="shared" si="16"/>
        <v>3.1375000000000108</v>
      </c>
      <c r="J253">
        <f>[1]Grating!B253*[1]Grating!B253*2/[1]Beam!A253</f>
        <v>40</v>
      </c>
    </row>
    <row r="254" spans="1:10" x14ac:dyDescent="0.45">
      <c r="A254" s="8">
        <f>I254*J254*(1+I254*J254*Beam.X!D254)</f>
        <v>129.96900000000048</v>
      </c>
      <c r="B254" s="8">
        <f t="shared" si="19"/>
        <v>6.0000000000000001E-3</v>
      </c>
      <c r="C254" s="10">
        <f t="shared" si="19"/>
        <v>1</v>
      </c>
      <c r="D254" s="11">
        <f t="shared" si="19"/>
        <v>1</v>
      </c>
      <c r="I254">
        <f t="shared" si="16"/>
        <v>3.150000000000011</v>
      </c>
      <c r="J254">
        <f>[1]Grating!B254*[1]Grating!B254*2/[1]Beam!A254</f>
        <v>40</v>
      </c>
    </row>
    <row r="255" spans="1:10" x14ac:dyDescent="0.45">
      <c r="A255" s="8">
        <f>I255*J255*(1+I255*J255*Beam.X!D255)</f>
        <v>130.50056250000048</v>
      </c>
      <c r="B255" s="8">
        <f t="shared" si="19"/>
        <v>6.0000000000000001E-3</v>
      </c>
      <c r="C255" s="10">
        <f t="shared" si="19"/>
        <v>1</v>
      </c>
      <c r="D255" s="11">
        <f t="shared" si="19"/>
        <v>1</v>
      </c>
      <c r="I255">
        <f t="shared" si="16"/>
        <v>3.1625000000000112</v>
      </c>
      <c r="J255">
        <f>[1]Grating!B255*[1]Grating!B255*2/[1]Beam!A255</f>
        <v>40</v>
      </c>
    </row>
    <row r="256" spans="1:10" x14ac:dyDescent="0.45">
      <c r="A256" s="8">
        <f>I256*J256*(1+I256*J256*Beam.X!D256)</f>
        <v>131.03225000000049</v>
      </c>
      <c r="B256" s="8">
        <f t="shared" si="19"/>
        <v>6.0000000000000001E-3</v>
      </c>
      <c r="C256" s="10">
        <f t="shared" si="19"/>
        <v>1</v>
      </c>
      <c r="D256" s="11">
        <f t="shared" si="19"/>
        <v>1</v>
      </c>
      <c r="I256">
        <f t="shared" si="16"/>
        <v>3.1750000000000114</v>
      </c>
      <c r="J256">
        <f>[1]Grating!B256*[1]Grating!B256*2/[1]Beam!A256</f>
        <v>40</v>
      </c>
    </row>
    <row r="257" spans="1:10" x14ac:dyDescent="0.45">
      <c r="A257" s="8">
        <f>I257*J257*(1+I257*J257*Beam.X!D257)</f>
        <v>131.56406250000049</v>
      </c>
      <c r="B257" s="8">
        <f t="shared" si="19"/>
        <v>6.0000000000000001E-3</v>
      </c>
      <c r="C257" s="10">
        <f t="shared" si="19"/>
        <v>1</v>
      </c>
      <c r="D257" s="11">
        <f t="shared" si="19"/>
        <v>1</v>
      </c>
      <c r="I257">
        <f t="shared" si="16"/>
        <v>3.1875000000000115</v>
      </c>
      <c r="J257">
        <f>[1]Grating!B257*[1]Grating!B257*2/[1]Beam!A257</f>
        <v>40</v>
      </c>
    </row>
    <row r="258" spans="1:10" x14ac:dyDescent="0.45">
      <c r="A258" s="8">
        <f>I258*J258*(1+I258*J258*Beam.X!D258)</f>
        <v>132.09600000000049</v>
      </c>
      <c r="B258" s="8">
        <f t="shared" si="19"/>
        <v>6.0000000000000001E-3</v>
      </c>
      <c r="C258" s="10">
        <f t="shared" si="19"/>
        <v>1</v>
      </c>
      <c r="D258" s="11">
        <f t="shared" si="19"/>
        <v>1</v>
      </c>
      <c r="I258">
        <f t="shared" si="16"/>
        <v>3.2000000000000117</v>
      </c>
      <c r="J258">
        <f>[1]Grating!B258*[1]Grating!B258*2/[1]Beam!A258</f>
        <v>40</v>
      </c>
    </row>
    <row r="259" spans="1:10" x14ac:dyDescent="0.45">
      <c r="A259" s="8">
        <f>I259*J259*(1+I259*J259*Beam.X!D259)</f>
        <v>132.62806250000051</v>
      </c>
      <c r="B259" s="8">
        <f t="shared" si="19"/>
        <v>6.0000000000000001E-3</v>
      </c>
      <c r="C259" s="10">
        <f t="shared" si="19"/>
        <v>1</v>
      </c>
      <c r="D259" s="11">
        <f t="shared" si="19"/>
        <v>1</v>
      </c>
      <c r="I259">
        <f t="shared" si="16"/>
        <v>3.2125000000000119</v>
      </c>
      <c r="J259">
        <f>[1]Grating!B259*[1]Grating!B259*2/[1]Beam!A259</f>
        <v>40</v>
      </c>
    </row>
    <row r="260" spans="1:10" x14ac:dyDescent="0.45">
      <c r="A260" s="8">
        <f>I260*J260*(1+I260*J260*Beam.X!D260)</f>
        <v>133.1602500000005</v>
      </c>
      <c r="B260" s="8">
        <f t="shared" ref="B260:D275" si="20">+B259</f>
        <v>6.0000000000000001E-3</v>
      </c>
      <c r="C260" s="10">
        <f t="shared" si="20"/>
        <v>1</v>
      </c>
      <c r="D260" s="11">
        <f t="shared" si="20"/>
        <v>1</v>
      </c>
      <c r="I260">
        <f t="shared" ref="I260:I323" si="21">+I259+20/1600</f>
        <v>3.2250000000000121</v>
      </c>
      <c r="J260">
        <f>[1]Grating!B260*[1]Grating!B260*2/[1]Beam!A260</f>
        <v>40</v>
      </c>
    </row>
    <row r="261" spans="1:10" x14ac:dyDescent="0.45">
      <c r="A261" s="8">
        <f>I261*J261*(1+I261*J261*Beam.X!D261)</f>
        <v>133.69256250000049</v>
      </c>
      <c r="B261" s="8">
        <f t="shared" si="20"/>
        <v>6.0000000000000001E-3</v>
      </c>
      <c r="C261" s="10">
        <f t="shared" si="20"/>
        <v>1</v>
      </c>
      <c r="D261" s="11">
        <f t="shared" si="20"/>
        <v>1</v>
      </c>
      <c r="I261">
        <f t="shared" si="21"/>
        <v>3.2375000000000123</v>
      </c>
      <c r="J261">
        <f>[1]Grating!B261*[1]Grating!B261*2/[1]Beam!A261</f>
        <v>40</v>
      </c>
    </row>
    <row r="262" spans="1:10" x14ac:dyDescent="0.45">
      <c r="A262" s="8">
        <f>I262*J262*(1+I262*J262*Beam.X!D262)</f>
        <v>134.22500000000056</v>
      </c>
      <c r="B262" s="8">
        <f t="shared" si="20"/>
        <v>6.0000000000000001E-3</v>
      </c>
      <c r="C262" s="10">
        <f t="shared" si="20"/>
        <v>1</v>
      </c>
      <c r="D262" s="11">
        <f t="shared" si="20"/>
        <v>1</v>
      </c>
      <c r="I262">
        <f t="shared" si="21"/>
        <v>3.2500000000000124</v>
      </c>
      <c r="J262">
        <f>[1]Grating!B262*[1]Grating!B262*2/[1]Beam!A262</f>
        <v>40</v>
      </c>
    </row>
    <row r="263" spans="1:10" x14ac:dyDescent="0.45">
      <c r="A263" s="8">
        <f>I263*J263*(1+I263*J263*Beam.X!D263)</f>
        <v>134.75756250000055</v>
      </c>
      <c r="B263" s="8">
        <f t="shared" si="20"/>
        <v>6.0000000000000001E-3</v>
      </c>
      <c r="C263" s="10">
        <f t="shared" si="20"/>
        <v>1</v>
      </c>
      <c r="D263" s="11">
        <f t="shared" si="20"/>
        <v>1</v>
      </c>
      <c r="I263">
        <f t="shared" si="21"/>
        <v>3.2625000000000126</v>
      </c>
      <c r="J263">
        <f>[1]Grating!B263*[1]Grating!B263*2/[1]Beam!A263</f>
        <v>40</v>
      </c>
    </row>
    <row r="264" spans="1:10" x14ac:dyDescent="0.45">
      <c r="A264" s="8">
        <f>I264*J264*(1+I264*J264*Beam.X!D264)</f>
        <v>135.29025000000053</v>
      </c>
      <c r="B264" s="8">
        <f t="shared" si="20"/>
        <v>6.0000000000000001E-3</v>
      </c>
      <c r="C264" s="10">
        <f t="shared" si="20"/>
        <v>1</v>
      </c>
      <c r="D264" s="11">
        <f t="shared" si="20"/>
        <v>1</v>
      </c>
      <c r="I264">
        <f t="shared" si="21"/>
        <v>3.2750000000000128</v>
      </c>
      <c r="J264">
        <f>[1]Grating!B264*[1]Grating!B264*2/[1]Beam!A264</f>
        <v>40</v>
      </c>
    </row>
    <row r="265" spans="1:10" x14ac:dyDescent="0.45">
      <c r="A265" s="8">
        <f>I265*J265*(1+I265*J265*Beam.X!D265)</f>
        <v>135.82306250000056</v>
      </c>
      <c r="B265" s="8">
        <f t="shared" si="20"/>
        <v>6.0000000000000001E-3</v>
      </c>
      <c r="C265" s="10">
        <f t="shared" si="20"/>
        <v>1</v>
      </c>
      <c r="D265" s="11">
        <f t="shared" si="20"/>
        <v>1</v>
      </c>
      <c r="I265">
        <f t="shared" si="21"/>
        <v>3.287500000000013</v>
      </c>
      <c r="J265">
        <f>[1]Grating!B265*[1]Grating!B265*2/[1]Beam!A265</f>
        <v>40</v>
      </c>
    </row>
    <row r="266" spans="1:10" x14ac:dyDescent="0.45">
      <c r="A266" s="8">
        <f>I266*J266*(1+I266*J266*Beam.X!D266)</f>
        <v>136.35600000000053</v>
      </c>
      <c r="B266" s="8">
        <f t="shared" si="20"/>
        <v>6.0000000000000001E-3</v>
      </c>
      <c r="C266" s="10">
        <f t="shared" si="20"/>
        <v>1</v>
      </c>
      <c r="D266" s="11">
        <f t="shared" si="20"/>
        <v>1</v>
      </c>
      <c r="I266">
        <f t="shared" si="21"/>
        <v>3.3000000000000131</v>
      </c>
      <c r="J266">
        <f>[1]Grating!B266*[1]Grating!B266*2/[1]Beam!A266</f>
        <v>40</v>
      </c>
    </row>
    <row r="267" spans="1:10" x14ac:dyDescent="0.45">
      <c r="A267" s="8">
        <f>I267*J267*(1+I267*J267*Beam.X!D267)</f>
        <v>136.88906250000056</v>
      </c>
      <c r="B267" s="8">
        <f t="shared" si="20"/>
        <v>6.0000000000000001E-3</v>
      </c>
      <c r="C267" s="10">
        <f t="shared" si="20"/>
        <v>1</v>
      </c>
      <c r="D267" s="11">
        <f t="shared" si="20"/>
        <v>1</v>
      </c>
      <c r="I267">
        <f t="shared" si="21"/>
        <v>3.3125000000000133</v>
      </c>
      <c r="J267">
        <f>[1]Grating!B267*[1]Grating!B267*2/[1]Beam!A267</f>
        <v>40</v>
      </c>
    </row>
    <row r="268" spans="1:10" x14ac:dyDescent="0.45">
      <c r="A268" s="8">
        <f>I268*J268*(1+I268*J268*Beam.X!D268)</f>
        <v>137.42225000000059</v>
      </c>
      <c r="B268" s="8">
        <f t="shared" si="20"/>
        <v>6.0000000000000001E-3</v>
      </c>
      <c r="C268" s="10">
        <f t="shared" si="20"/>
        <v>1</v>
      </c>
      <c r="D268" s="11">
        <f t="shared" si="20"/>
        <v>1</v>
      </c>
      <c r="I268">
        <f t="shared" si="21"/>
        <v>3.3250000000000135</v>
      </c>
      <c r="J268">
        <f>[1]Grating!B268*[1]Grating!B268*2/[1]Beam!A268</f>
        <v>40</v>
      </c>
    </row>
    <row r="269" spans="1:10" x14ac:dyDescent="0.45">
      <c r="A269" s="8">
        <f>I269*J269*(1+I269*J269*Beam.X!D269)</f>
        <v>137.95556250000058</v>
      </c>
      <c r="B269" s="8">
        <f t="shared" si="20"/>
        <v>6.0000000000000001E-3</v>
      </c>
      <c r="C269" s="10">
        <f t="shared" si="20"/>
        <v>1</v>
      </c>
      <c r="D269" s="11">
        <f t="shared" si="20"/>
        <v>1</v>
      </c>
      <c r="I269">
        <f t="shared" si="21"/>
        <v>3.3375000000000137</v>
      </c>
      <c r="J269">
        <f>[1]Grating!B269*[1]Grating!B269*2/[1]Beam!A269</f>
        <v>40</v>
      </c>
    </row>
    <row r="270" spans="1:10" x14ac:dyDescent="0.45">
      <c r="A270" s="8">
        <f>I270*J270*(1+I270*J270*Beam.X!D270)</f>
        <v>138.4890000000006</v>
      </c>
      <c r="B270" s="8">
        <f t="shared" si="20"/>
        <v>6.0000000000000001E-3</v>
      </c>
      <c r="C270" s="10">
        <f t="shared" si="20"/>
        <v>1</v>
      </c>
      <c r="D270" s="11">
        <f t="shared" si="20"/>
        <v>1</v>
      </c>
      <c r="I270">
        <f t="shared" si="21"/>
        <v>3.3500000000000139</v>
      </c>
      <c r="J270">
        <f>[1]Grating!B270*[1]Grating!B270*2/[1]Beam!A270</f>
        <v>40</v>
      </c>
    </row>
    <row r="271" spans="1:10" x14ac:dyDescent="0.45">
      <c r="A271" s="8">
        <f>I271*J271*(1+I271*J271*Beam.X!D271)</f>
        <v>139.02256250000062</v>
      </c>
      <c r="B271" s="8">
        <f t="shared" si="20"/>
        <v>6.0000000000000001E-3</v>
      </c>
      <c r="C271" s="10">
        <f t="shared" si="20"/>
        <v>1</v>
      </c>
      <c r="D271" s="11">
        <f t="shared" si="20"/>
        <v>1</v>
      </c>
      <c r="I271">
        <f t="shared" si="21"/>
        <v>3.362500000000014</v>
      </c>
      <c r="J271">
        <f>[1]Grating!B271*[1]Grating!B271*2/[1]Beam!A271</f>
        <v>40</v>
      </c>
    </row>
    <row r="272" spans="1:10" x14ac:dyDescent="0.45">
      <c r="A272" s="8">
        <f>I272*J272*(1+I272*J272*Beam.X!D272)</f>
        <v>139.5562500000006</v>
      </c>
      <c r="B272" s="8">
        <f t="shared" si="20"/>
        <v>6.0000000000000001E-3</v>
      </c>
      <c r="C272" s="10">
        <f t="shared" si="20"/>
        <v>1</v>
      </c>
      <c r="D272" s="11">
        <f t="shared" si="20"/>
        <v>1</v>
      </c>
      <c r="I272">
        <f t="shared" si="21"/>
        <v>3.3750000000000142</v>
      </c>
      <c r="J272">
        <f>[1]Grating!B272*[1]Grating!B272*2/[1]Beam!A272</f>
        <v>40</v>
      </c>
    </row>
    <row r="273" spans="1:10" x14ac:dyDescent="0.45">
      <c r="A273" s="8">
        <f>I273*J273*(1+I273*J273*Beam.X!D273)</f>
        <v>140.09006250000061</v>
      </c>
      <c r="B273" s="8">
        <f t="shared" si="20"/>
        <v>6.0000000000000001E-3</v>
      </c>
      <c r="C273" s="10">
        <f t="shared" si="20"/>
        <v>1</v>
      </c>
      <c r="D273" s="11">
        <f t="shared" si="20"/>
        <v>1</v>
      </c>
      <c r="I273">
        <f t="shared" si="21"/>
        <v>3.3875000000000144</v>
      </c>
      <c r="J273">
        <f>[1]Grating!B273*[1]Grating!B273*2/[1]Beam!A273</f>
        <v>40</v>
      </c>
    </row>
    <row r="274" spans="1:10" x14ac:dyDescent="0.45">
      <c r="A274" s="8">
        <f>I274*J274*(1+I274*J274*Beam.X!D274)</f>
        <v>140.62400000000062</v>
      </c>
      <c r="B274" s="8">
        <f t="shared" si="20"/>
        <v>6.0000000000000001E-3</v>
      </c>
      <c r="C274" s="10">
        <f t="shared" si="20"/>
        <v>1</v>
      </c>
      <c r="D274" s="11">
        <f t="shared" si="20"/>
        <v>1</v>
      </c>
      <c r="I274">
        <f t="shared" si="21"/>
        <v>3.4000000000000146</v>
      </c>
      <c r="J274">
        <f>[1]Grating!B274*[1]Grating!B274*2/[1]Beam!A274</f>
        <v>40</v>
      </c>
    </row>
    <row r="275" spans="1:10" x14ac:dyDescent="0.45">
      <c r="A275" s="8">
        <f>I275*J275*(1+I275*J275*Beam.X!D275)</f>
        <v>141.15806250000065</v>
      </c>
      <c r="B275" s="8">
        <f t="shared" si="20"/>
        <v>6.0000000000000001E-3</v>
      </c>
      <c r="C275" s="10">
        <f t="shared" si="20"/>
        <v>1</v>
      </c>
      <c r="D275" s="11">
        <f t="shared" si="20"/>
        <v>1</v>
      </c>
      <c r="I275">
        <f t="shared" si="21"/>
        <v>3.4125000000000147</v>
      </c>
      <c r="J275">
        <f>[1]Grating!B275*[1]Grating!B275*2/[1]Beam!A275</f>
        <v>40</v>
      </c>
    </row>
    <row r="276" spans="1:10" x14ac:dyDescent="0.45">
      <c r="A276" s="8">
        <f>I276*J276*(1+I276*J276*Beam.X!D276)</f>
        <v>141.69225000000063</v>
      </c>
      <c r="B276" s="8">
        <f t="shared" ref="B276:D291" si="22">+B275</f>
        <v>6.0000000000000001E-3</v>
      </c>
      <c r="C276" s="10">
        <f t="shared" si="22"/>
        <v>1</v>
      </c>
      <c r="D276" s="11">
        <f t="shared" si="22"/>
        <v>1</v>
      </c>
      <c r="I276">
        <f t="shared" si="21"/>
        <v>3.4250000000000149</v>
      </c>
      <c r="J276">
        <f>[1]Grating!B276*[1]Grating!B276*2/[1]Beam!A276</f>
        <v>40</v>
      </c>
    </row>
    <row r="277" spans="1:10" x14ac:dyDescent="0.45">
      <c r="A277" s="8">
        <f>I277*J277*(1+I277*J277*Beam.X!D277)</f>
        <v>142.22656250000063</v>
      </c>
      <c r="B277" s="8">
        <f t="shared" si="22"/>
        <v>6.0000000000000001E-3</v>
      </c>
      <c r="C277" s="10">
        <f t="shared" si="22"/>
        <v>1</v>
      </c>
      <c r="D277" s="11">
        <f t="shared" si="22"/>
        <v>1</v>
      </c>
      <c r="I277">
        <f t="shared" si="21"/>
        <v>3.4375000000000151</v>
      </c>
      <c r="J277">
        <f>[1]Grating!B277*[1]Grating!B277*2/[1]Beam!A277</f>
        <v>40</v>
      </c>
    </row>
    <row r="278" spans="1:10" x14ac:dyDescent="0.45">
      <c r="A278" s="8">
        <f>I278*J278*(1+I278*J278*Beam.X!D278)</f>
        <v>142.76100000000068</v>
      </c>
      <c r="B278" s="8">
        <f t="shared" si="22"/>
        <v>6.0000000000000001E-3</v>
      </c>
      <c r="C278" s="10">
        <f t="shared" si="22"/>
        <v>1</v>
      </c>
      <c r="D278" s="11">
        <f t="shared" si="22"/>
        <v>1</v>
      </c>
      <c r="I278">
        <f t="shared" si="21"/>
        <v>3.4500000000000153</v>
      </c>
      <c r="J278">
        <f>[1]Grating!B278*[1]Grating!B278*2/[1]Beam!A278</f>
        <v>40</v>
      </c>
    </row>
    <row r="279" spans="1:10" x14ac:dyDescent="0.45">
      <c r="A279" s="8">
        <f>I279*J279*(1+I279*J279*Beam.X!D279)</f>
        <v>143.29556250000067</v>
      </c>
      <c r="B279" s="8">
        <f t="shared" si="22"/>
        <v>6.0000000000000001E-3</v>
      </c>
      <c r="C279" s="10">
        <f t="shared" si="22"/>
        <v>1</v>
      </c>
      <c r="D279" s="11">
        <f t="shared" si="22"/>
        <v>1</v>
      </c>
      <c r="I279">
        <f t="shared" si="21"/>
        <v>3.4625000000000155</v>
      </c>
      <c r="J279">
        <f>[1]Grating!B279*[1]Grating!B279*2/[1]Beam!A279</f>
        <v>40</v>
      </c>
    </row>
    <row r="280" spans="1:10" x14ac:dyDescent="0.45">
      <c r="A280" s="8">
        <f>I280*J280*(1+I280*J280*Beam.X!D280)</f>
        <v>143.83025000000066</v>
      </c>
      <c r="B280" s="8">
        <f t="shared" si="22"/>
        <v>6.0000000000000001E-3</v>
      </c>
      <c r="C280" s="10">
        <f t="shared" si="22"/>
        <v>1</v>
      </c>
      <c r="D280" s="11">
        <f t="shared" si="22"/>
        <v>1</v>
      </c>
      <c r="I280">
        <f t="shared" si="21"/>
        <v>3.4750000000000156</v>
      </c>
      <c r="J280">
        <f>[1]Grating!B280*[1]Grating!B280*2/[1]Beam!A280</f>
        <v>40</v>
      </c>
    </row>
    <row r="281" spans="1:10" x14ac:dyDescent="0.45">
      <c r="A281" s="8">
        <f>I281*J281*(1+I281*J281*Beam.X!D281)</f>
        <v>144.36506250000068</v>
      </c>
      <c r="B281" s="8">
        <f t="shared" si="22"/>
        <v>6.0000000000000001E-3</v>
      </c>
      <c r="C281" s="10">
        <f t="shared" si="22"/>
        <v>1</v>
      </c>
      <c r="D281" s="11">
        <f t="shared" si="22"/>
        <v>1</v>
      </c>
      <c r="I281">
        <f t="shared" si="21"/>
        <v>3.4875000000000158</v>
      </c>
      <c r="J281">
        <f>[1]Grating!B281*[1]Grating!B281*2/[1]Beam!A281</f>
        <v>40</v>
      </c>
    </row>
    <row r="282" spans="1:10" x14ac:dyDescent="0.45">
      <c r="A282" s="8">
        <f>I282*J282*(1+I282*J282*Beam.X!D282)</f>
        <v>144.90000000000066</v>
      </c>
      <c r="B282" s="8">
        <f t="shared" si="22"/>
        <v>6.0000000000000001E-3</v>
      </c>
      <c r="C282" s="10">
        <f t="shared" si="22"/>
        <v>1</v>
      </c>
      <c r="D282" s="11">
        <f t="shared" si="22"/>
        <v>1</v>
      </c>
      <c r="I282">
        <f t="shared" si="21"/>
        <v>3.500000000000016</v>
      </c>
      <c r="J282">
        <f>[1]Grating!B282*[1]Grating!B282*2/[1]Beam!A282</f>
        <v>40</v>
      </c>
    </row>
    <row r="283" spans="1:10" x14ac:dyDescent="0.45">
      <c r="A283" s="8">
        <f>I283*J283*(1+I283*J283*Beam.X!D283)</f>
        <v>145.4350625000007</v>
      </c>
      <c r="B283" s="8">
        <f t="shared" si="22"/>
        <v>6.0000000000000001E-3</v>
      </c>
      <c r="C283" s="10">
        <f t="shared" si="22"/>
        <v>1</v>
      </c>
      <c r="D283" s="11">
        <f t="shared" si="22"/>
        <v>1</v>
      </c>
      <c r="I283">
        <f t="shared" si="21"/>
        <v>3.5125000000000162</v>
      </c>
      <c r="J283">
        <f>[1]Grating!B283*[1]Grating!B283*2/[1]Beam!A283</f>
        <v>40</v>
      </c>
    </row>
    <row r="284" spans="1:10" x14ac:dyDescent="0.45">
      <c r="A284" s="8">
        <f>I284*J284*(1+I284*J284*Beam.X!D284)</f>
        <v>145.9702500000007</v>
      </c>
      <c r="B284" s="8">
        <f t="shared" si="22"/>
        <v>6.0000000000000001E-3</v>
      </c>
      <c r="C284" s="10">
        <f t="shared" si="22"/>
        <v>1</v>
      </c>
      <c r="D284" s="11">
        <f t="shared" si="22"/>
        <v>1</v>
      </c>
      <c r="I284">
        <f t="shared" si="21"/>
        <v>3.5250000000000163</v>
      </c>
      <c r="J284">
        <f>[1]Grating!B284*[1]Grating!B284*2/[1]Beam!A284</f>
        <v>40</v>
      </c>
    </row>
    <row r="285" spans="1:10" x14ac:dyDescent="0.45">
      <c r="A285" s="8">
        <f>I285*J285*(1+I285*J285*Beam.X!D285)</f>
        <v>146.50556250000071</v>
      </c>
      <c r="B285" s="8">
        <f t="shared" si="22"/>
        <v>6.0000000000000001E-3</v>
      </c>
      <c r="C285" s="10">
        <f t="shared" si="22"/>
        <v>1</v>
      </c>
      <c r="D285" s="11">
        <f t="shared" si="22"/>
        <v>1</v>
      </c>
      <c r="I285">
        <f t="shared" si="21"/>
        <v>3.5375000000000165</v>
      </c>
      <c r="J285">
        <f>[1]Grating!B285*[1]Grating!B285*2/[1]Beam!A285</f>
        <v>40</v>
      </c>
    </row>
    <row r="286" spans="1:10" x14ac:dyDescent="0.45">
      <c r="A286" s="8">
        <f>I286*J286*(1+I286*J286*Beam.X!D286)</f>
        <v>147.04100000000071</v>
      </c>
      <c r="B286" s="8">
        <f t="shared" si="22"/>
        <v>6.0000000000000001E-3</v>
      </c>
      <c r="C286" s="10">
        <f t="shared" si="22"/>
        <v>1</v>
      </c>
      <c r="D286" s="11">
        <f t="shared" si="22"/>
        <v>1</v>
      </c>
      <c r="I286">
        <f t="shared" si="21"/>
        <v>3.5500000000000167</v>
      </c>
      <c r="J286">
        <f>[1]Grating!B286*[1]Grating!B286*2/[1]Beam!A286</f>
        <v>40</v>
      </c>
    </row>
    <row r="287" spans="1:10" x14ac:dyDescent="0.45">
      <c r="A287" s="8">
        <f>I287*J287*(1+I287*J287*Beam.X!D287)</f>
        <v>147.57656250000073</v>
      </c>
      <c r="B287" s="8">
        <f t="shared" si="22"/>
        <v>6.0000000000000001E-3</v>
      </c>
      <c r="C287" s="10">
        <f t="shared" si="22"/>
        <v>1</v>
      </c>
      <c r="D287" s="11">
        <f t="shared" si="22"/>
        <v>1</v>
      </c>
      <c r="I287">
        <f t="shared" si="21"/>
        <v>3.5625000000000169</v>
      </c>
      <c r="J287">
        <f>[1]Grating!B287*[1]Grating!B287*2/[1]Beam!A287</f>
        <v>40</v>
      </c>
    </row>
    <row r="288" spans="1:10" x14ac:dyDescent="0.45">
      <c r="A288" s="8">
        <f>I288*J288*(1+I288*J288*Beam.X!D288)</f>
        <v>148.11225000000073</v>
      </c>
      <c r="B288" s="8">
        <f t="shared" si="22"/>
        <v>6.0000000000000001E-3</v>
      </c>
      <c r="C288" s="10">
        <f t="shared" si="22"/>
        <v>1</v>
      </c>
      <c r="D288" s="11">
        <f t="shared" si="22"/>
        <v>1</v>
      </c>
      <c r="I288">
        <f t="shared" si="21"/>
        <v>3.5750000000000171</v>
      </c>
      <c r="J288">
        <f>[1]Grating!B288*[1]Grating!B288*2/[1]Beam!A288</f>
        <v>40</v>
      </c>
    </row>
    <row r="289" spans="1:10" x14ac:dyDescent="0.45">
      <c r="A289" s="8">
        <f>I289*J289*(1+I289*J289*Beam.X!D289)</f>
        <v>148.64806250000072</v>
      </c>
      <c r="B289" s="8">
        <f t="shared" si="22"/>
        <v>6.0000000000000001E-3</v>
      </c>
      <c r="C289" s="10">
        <f t="shared" si="22"/>
        <v>1</v>
      </c>
      <c r="D289" s="11">
        <f t="shared" si="22"/>
        <v>1</v>
      </c>
      <c r="I289">
        <f t="shared" si="21"/>
        <v>3.5875000000000172</v>
      </c>
      <c r="J289">
        <f>[1]Grating!B289*[1]Grating!B289*2/[1]Beam!A289</f>
        <v>40</v>
      </c>
    </row>
    <row r="290" spans="1:10" x14ac:dyDescent="0.45">
      <c r="A290" s="8">
        <f>I290*J290*(1+I290*J290*Beam.X!D290)</f>
        <v>149.18400000000074</v>
      </c>
      <c r="B290" s="8">
        <f t="shared" si="22"/>
        <v>6.0000000000000001E-3</v>
      </c>
      <c r="C290" s="10">
        <f t="shared" si="22"/>
        <v>1</v>
      </c>
      <c r="D290" s="11">
        <f t="shared" si="22"/>
        <v>1</v>
      </c>
      <c r="I290">
        <f t="shared" si="21"/>
        <v>3.6000000000000174</v>
      </c>
      <c r="J290">
        <f>[1]Grating!B290*[1]Grating!B290*2/[1]Beam!A290</f>
        <v>40</v>
      </c>
    </row>
    <row r="291" spans="1:10" x14ac:dyDescent="0.45">
      <c r="A291" s="8">
        <f>I291*J291*(1+I291*J291*Beam.X!D291)</f>
        <v>149.72006250000075</v>
      </c>
      <c r="B291" s="8">
        <f t="shared" si="22"/>
        <v>6.0000000000000001E-3</v>
      </c>
      <c r="C291" s="10">
        <f t="shared" si="22"/>
        <v>1</v>
      </c>
      <c r="D291" s="11">
        <f t="shared" si="22"/>
        <v>1</v>
      </c>
      <c r="I291">
        <f t="shared" si="21"/>
        <v>3.6125000000000176</v>
      </c>
      <c r="J291">
        <f>[1]Grating!B291*[1]Grating!B291*2/[1]Beam!A291</f>
        <v>40</v>
      </c>
    </row>
    <row r="292" spans="1:10" x14ac:dyDescent="0.45">
      <c r="A292" s="8">
        <f>I292*J292*(1+I292*J292*Beam.X!D292)</f>
        <v>150.25625000000076</v>
      </c>
      <c r="B292" s="8">
        <f t="shared" ref="B292:D307" si="23">+B291</f>
        <v>6.0000000000000001E-3</v>
      </c>
      <c r="C292" s="10">
        <f t="shared" si="23"/>
        <v>1</v>
      </c>
      <c r="D292" s="11">
        <f t="shared" si="23"/>
        <v>1</v>
      </c>
      <c r="I292">
        <f t="shared" si="21"/>
        <v>3.6250000000000178</v>
      </c>
      <c r="J292">
        <f>[1]Grating!B292*[1]Grating!B292*2/[1]Beam!A292</f>
        <v>40</v>
      </c>
    </row>
    <row r="293" spans="1:10" x14ac:dyDescent="0.45">
      <c r="A293" s="8">
        <f>I293*J293*(1+I293*J293*Beam.X!D293)</f>
        <v>150.79256250000077</v>
      </c>
      <c r="B293" s="8">
        <f t="shared" si="23"/>
        <v>6.0000000000000001E-3</v>
      </c>
      <c r="C293" s="10">
        <f t="shared" si="23"/>
        <v>1</v>
      </c>
      <c r="D293" s="11">
        <f t="shared" si="23"/>
        <v>1</v>
      </c>
      <c r="I293">
        <f t="shared" si="21"/>
        <v>3.6375000000000179</v>
      </c>
      <c r="J293">
        <f>[1]Grating!B293*[1]Grating!B293*2/[1]Beam!A293</f>
        <v>40</v>
      </c>
    </row>
    <row r="294" spans="1:10" x14ac:dyDescent="0.45">
      <c r="A294" s="8">
        <f>I294*J294*(1+I294*J294*Beam.X!D294)</f>
        <v>151.3290000000008</v>
      </c>
      <c r="B294" s="8">
        <f t="shared" si="23"/>
        <v>6.0000000000000001E-3</v>
      </c>
      <c r="C294" s="10">
        <f t="shared" si="23"/>
        <v>1</v>
      </c>
      <c r="D294" s="11">
        <f t="shared" si="23"/>
        <v>1</v>
      </c>
      <c r="I294">
        <f t="shared" si="21"/>
        <v>3.6500000000000181</v>
      </c>
      <c r="J294">
        <f>[1]Grating!B294*[1]Grating!B294*2/[1]Beam!A294</f>
        <v>40</v>
      </c>
    </row>
    <row r="295" spans="1:10" x14ac:dyDescent="0.45">
      <c r="A295" s="8">
        <f>I295*J295*(1+I295*J295*Beam.X!D295)</f>
        <v>151.86556250000078</v>
      </c>
      <c r="B295" s="8">
        <f t="shared" si="23"/>
        <v>6.0000000000000001E-3</v>
      </c>
      <c r="C295" s="10">
        <f t="shared" si="23"/>
        <v>1</v>
      </c>
      <c r="D295" s="11">
        <f t="shared" si="23"/>
        <v>1</v>
      </c>
      <c r="I295">
        <f t="shared" si="21"/>
        <v>3.6625000000000183</v>
      </c>
      <c r="J295">
        <f>[1]Grating!B295*[1]Grating!B295*2/[1]Beam!A295</f>
        <v>40</v>
      </c>
    </row>
    <row r="296" spans="1:10" x14ac:dyDescent="0.45">
      <c r="A296" s="8">
        <f>I296*J296*(1+I296*J296*Beam.X!D296)</f>
        <v>152.40225000000081</v>
      </c>
      <c r="B296" s="8">
        <f t="shared" si="23"/>
        <v>6.0000000000000001E-3</v>
      </c>
      <c r="C296" s="10">
        <f t="shared" si="23"/>
        <v>1</v>
      </c>
      <c r="D296" s="11">
        <f t="shared" si="23"/>
        <v>1</v>
      </c>
      <c r="I296">
        <f t="shared" si="21"/>
        <v>3.6750000000000185</v>
      </c>
      <c r="J296">
        <f>[1]Grating!B296*[1]Grating!B296*2/[1]Beam!A296</f>
        <v>40</v>
      </c>
    </row>
    <row r="297" spans="1:10" x14ac:dyDescent="0.45">
      <c r="A297" s="8">
        <f>I297*J297*(1+I297*J297*Beam.X!D297)</f>
        <v>152.9390625000008</v>
      </c>
      <c r="B297" s="8">
        <f t="shared" si="23"/>
        <v>6.0000000000000001E-3</v>
      </c>
      <c r="C297" s="10">
        <f t="shared" si="23"/>
        <v>1</v>
      </c>
      <c r="D297" s="11">
        <f t="shared" si="23"/>
        <v>1</v>
      </c>
      <c r="I297">
        <f t="shared" si="21"/>
        <v>3.6875000000000187</v>
      </c>
      <c r="J297">
        <f>[1]Grating!B297*[1]Grating!B297*2/[1]Beam!A297</f>
        <v>40</v>
      </c>
    </row>
    <row r="298" spans="1:10" x14ac:dyDescent="0.45">
      <c r="A298" s="8">
        <f>I298*J298*(1+I298*J298*Beam.X!D298)</f>
        <v>153.47600000000079</v>
      </c>
      <c r="B298" s="8">
        <f t="shared" si="23"/>
        <v>6.0000000000000001E-3</v>
      </c>
      <c r="C298" s="10">
        <f t="shared" si="23"/>
        <v>1</v>
      </c>
      <c r="D298" s="11">
        <f t="shared" si="23"/>
        <v>1</v>
      </c>
      <c r="I298">
        <f t="shared" si="21"/>
        <v>3.7000000000000188</v>
      </c>
      <c r="J298">
        <f>[1]Grating!B298*[1]Grating!B298*2/[1]Beam!A298</f>
        <v>40</v>
      </c>
    </row>
    <row r="299" spans="1:10" x14ac:dyDescent="0.45">
      <c r="A299" s="8">
        <f>I299*J299*(1+I299*J299*Beam.X!D299)</f>
        <v>154.01306250000084</v>
      </c>
      <c r="B299" s="8">
        <f t="shared" si="23"/>
        <v>6.0000000000000001E-3</v>
      </c>
      <c r="C299" s="10">
        <f t="shared" si="23"/>
        <v>1</v>
      </c>
      <c r="D299" s="11">
        <f t="shared" si="23"/>
        <v>1</v>
      </c>
      <c r="I299">
        <f t="shared" si="21"/>
        <v>3.712500000000019</v>
      </c>
      <c r="J299">
        <f>[1]Grating!B299*[1]Grating!B299*2/[1]Beam!A299</f>
        <v>40</v>
      </c>
    </row>
    <row r="300" spans="1:10" x14ac:dyDescent="0.45">
      <c r="A300" s="8">
        <f>I300*J300*(1+I300*J300*Beam.X!D300)</f>
        <v>154.55025000000083</v>
      </c>
      <c r="B300" s="8">
        <f t="shared" si="23"/>
        <v>6.0000000000000001E-3</v>
      </c>
      <c r="C300" s="10">
        <f t="shared" si="23"/>
        <v>1</v>
      </c>
      <c r="D300" s="11">
        <f t="shared" si="23"/>
        <v>1</v>
      </c>
      <c r="I300">
        <f t="shared" si="21"/>
        <v>3.7250000000000192</v>
      </c>
      <c r="J300">
        <f>[1]Grating!B300*[1]Grating!B300*2/[1]Beam!A300</f>
        <v>40</v>
      </c>
    </row>
    <row r="301" spans="1:10" x14ac:dyDescent="0.45">
      <c r="A301" s="8">
        <f>I301*J301*(1+I301*J301*Beam.X!D301)</f>
        <v>155.08756250000081</v>
      </c>
      <c r="B301" s="8">
        <f t="shared" si="23"/>
        <v>6.0000000000000001E-3</v>
      </c>
      <c r="C301" s="10">
        <f t="shared" si="23"/>
        <v>1</v>
      </c>
      <c r="D301" s="11">
        <f t="shared" si="23"/>
        <v>1</v>
      </c>
      <c r="I301">
        <f t="shared" si="21"/>
        <v>3.7375000000000194</v>
      </c>
      <c r="J301">
        <f>[1]Grating!B301*[1]Grating!B301*2/[1]Beam!A301</f>
        <v>40</v>
      </c>
    </row>
    <row r="302" spans="1:10" x14ac:dyDescent="0.45">
      <c r="A302" s="8">
        <f>I302*J302*(1+I302*J302*Beam.X!D302)</f>
        <v>155.62500000000085</v>
      </c>
      <c r="B302" s="8">
        <f t="shared" si="23"/>
        <v>6.0000000000000001E-3</v>
      </c>
      <c r="C302" s="10">
        <f t="shared" si="23"/>
        <v>1</v>
      </c>
      <c r="D302" s="11">
        <f t="shared" si="23"/>
        <v>1</v>
      </c>
      <c r="I302">
        <f t="shared" si="21"/>
        <v>3.7500000000000195</v>
      </c>
      <c r="J302">
        <f>[1]Grating!B302*[1]Grating!B302*2/[1]Beam!A302</f>
        <v>40</v>
      </c>
    </row>
    <row r="303" spans="1:10" x14ac:dyDescent="0.45">
      <c r="A303" s="8">
        <f>I303*J303*(1+I303*J303*Beam.X!D303)</f>
        <v>156.16256250000086</v>
      </c>
      <c r="B303" s="8">
        <f t="shared" si="23"/>
        <v>6.0000000000000001E-3</v>
      </c>
      <c r="C303" s="10">
        <f t="shared" si="23"/>
        <v>1</v>
      </c>
      <c r="D303" s="11">
        <f t="shared" si="23"/>
        <v>1</v>
      </c>
      <c r="I303">
        <f t="shared" si="21"/>
        <v>3.7625000000000197</v>
      </c>
      <c r="J303">
        <f>[1]Grating!B303*[1]Grating!B303*2/[1]Beam!A303</f>
        <v>40</v>
      </c>
    </row>
    <row r="304" spans="1:10" x14ac:dyDescent="0.45">
      <c r="A304" s="8">
        <f>I304*J304*(1+I304*J304*Beam.X!D304)</f>
        <v>156.70025000000086</v>
      </c>
      <c r="B304" s="8">
        <f t="shared" si="23"/>
        <v>6.0000000000000001E-3</v>
      </c>
      <c r="C304" s="10">
        <f t="shared" si="23"/>
        <v>1</v>
      </c>
      <c r="D304" s="11">
        <f t="shared" si="23"/>
        <v>1</v>
      </c>
      <c r="I304">
        <f t="shared" si="21"/>
        <v>3.7750000000000199</v>
      </c>
      <c r="J304">
        <f>[1]Grating!B304*[1]Grating!B304*2/[1]Beam!A304</f>
        <v>40</v>
      </c>
    </row>
    <row r="305" spans="1:10" x14ac:dyDescent="0.45">
      <c r="A305" s="8">
        <f>I305*J305*(1+I305*J305*Beam.X!D305)</f>
        <v>157.23806250000084</v>
      </c>
      <c r="B305" s="8">
        <f t="shared" si="23"/>
        <v>6.0000000000000001E-3</v>
      </c>
      <c r="C305" s="10">
        <f t="shared" si="23"/>
        <v>1</v>
      </c>
      <c r="D305" s="11">
        <f t="shared" si="23"/>
        <v>1</v>
      </c>
      <c r="I305">
        <f t="shared" si="21"/>
        <v>3.7875000000000201</v>
      </c>
      <c r="J305">
        <f>[1]Grating!B305*[1]Grating!B305*2/[1]Beam!A305</f>
        <v>40</v>
      </c>
    </row>
    <row r="306" spans="1:10" x14ac:dyDescent="0.45">
      <c r="A306" s="8">
        <f>I306*J306*(1+I306*J306*Beam.X!D306)</f>
        <v>157.77600000000086</v>
      </c>
      <c r="B306" s="8">
        <f t="shared" si="23"/>
        <v>6.0000000000000001E-3</v>
      </c>
      <c r="C306" s="10">
        <f t="shared" si="23"/>
        <v>1</v>
      </c>
      <c r="D306" s="11">
        <f t="shared" si="23"/>
        <v>1</v>
      </c>
      <c r="I306">
        <f t="shared" si="21"/>
        <v>3.8000000000000203</v>
      </c>
      <c r="J306">
        <f>[1]Grating!B306*[1]Grating!B306*2/[1]Beam!A306</f>
        <v>40</v>
      </c>
    </row>
    <row r="307" spans="1:10" x14ac:dyDescent="0.45">
      <c r="A307" s="8">
        <f>I307*J307*(1+I307*J307*Beam.X!D307)</f>
        <v>158.31406250000089</v>
      </c>
      <c r="B307" s="8">
        <f t="shared" si="23"/>
        <v>6.0000000000000001E-3</v>
      </c>
      <c r="C307" s="10">
        <f t="shared" si="23"/>
        <v>1</v>
      </c>
      <c r="D307" s="11">
        <f t="shared" si="23"/>
        <v>1</v>
      </c>
      <c r="I307">
        <f t="shared" si="21"/>
        <v>3.8125000000000204</v>
      </c>
      <c r="J307">
        <f>[1]Grating!B307*[1]Grating!B307*2/[1]Beam!A307</f>
        <v>40</v>
      </c>
    </row>
    <row r="308" spans="1:10" x14ac:dyDescent="0.45">
      <c r="A308" s="8">
        <f>I308*J308*(1+I308*J308*Beam.X!D308)</f>
        <v>158.85225000000088</v>
      </c>
      <c r="B308" s="8">
        <f t="shared" ref="B308:D323" si="24">+B307</f>
        <v>6.0000000000000001E-3</v>
      </c>
      <c r="C308" s="10">
        <f t="shared" si="24"/>
        <v>1</v>
      </c>
      <c r="D308" s="11">
        <f t="shared" si="24"/>
        <v>1</v>
      </c>
      <c r="I308">
        <f t="shared" si="21"/>
        <v>3.8250000000000206</v>
      </c>
      <c r="J308">
        <f>[1]Grating!B308*[1]Grating!B308*2/[1]Beam!A308</f>
        <v>40</v>
      </c>
    </row>
    <row r="309" spans="1:10" x14ac:dyDescent="0.45">
      <c r="A309" s="8">
        <f>I309*J309*(1+I309*J309*Beam.X!D309)</f>
        <v>159.3905625000009</v>
      </c>
      <c r="B309" s="8">
        <f t="shared" si="24"/>
        <v>6.0000000000000001E-3</v>
      </c>
      <c r="C309" s="10">
        <f t="shared" si="24"/>
        <v>1</v>
      </c>
      <c r="D309" s="11">
        <f t="shared" si="24"/>
        <v>1</v>
      </c>
      <c r="I309">
        <f t="shared" si="21"/>
        <v>3.8375000000000208</v>
      </c>
      <c r="J309">
        <f>[1]Grating!B309*[1]Grating!B309*2/[1]Beam!A309</f>
        <v>40</v>
      </c>
    </row>
    <row r="310" spans="1:10" x14ac:dyDescent="0.45">
      <c r="A310" s="8">
        <f>I310*J310*(1+I310*J310*Beam.X!D310)</f>
        <v>159.92900000000091</v>
      </c>
      <c r="B310" s="8">
        <f t="shared" si="24"/>
        <v>6.0000000000000001E-3</v>
      </c>
      <c r="C310" s="10">
        <f t="shared" si="24"/>
        <v>1</v>
      </c>
      <c r="D310" s="11">
        <f t="shared" si="24"/>
        <v>1</v>
      </c>
      <c r="I310">
        <f t="shared" si="21"/>
        <v>3.850000000000021</v>
      </c>
      <c r="J310">
        <f>[1]Grating!B310*[1]Grating!B310*2/[1]Beam!A310</f>
        <v>40</v>
      </c>
    </row>
    <row r="311" spans="1:10" x14ac:dyDescent="0.45">
      <c r="A311" s="8">
        <f>I311*J311*(1+I311*J311*Beam.X!D311)</f>
        <v>160.46756250000089</v>
      </c>
      <c r="B311" s="8">
        <f t="shared" si="24"/>
        <v>6.0000000000000001E-3</v>
      </c>
      <c r="C311" s="10">
        <f t="shared" si="24"/>
        <v>1</v>
      </c>
      <c r="D311" s="11">
        <f t="shared" si="24"/>
        <v>1</v>
      </c>
      <c r="I311">
        <f t="shared" si="21"/>
        <v>3.8625000000000211</v>
      </c>
      <c r="J311">
        <f>[1]Grating!B311*[1]Grating!B311*2/[1]Beam!A311</f>
        <v>40</v>
      </c>
    </row>
    <row r="312" spans="1:10" x14ac:dyDescent="0.45">
      <c r="A312" s="8">
        <f>I312*J312*(1+I312*J312*Beam.X!D312)</f>
        <v>161.00625000000093</v>
      </c>
      <c r="B312" s="8">
        <f t="shared" si="24"/>
        <v>6.0000000000000001E-3</v>
      </c>
      <c r="C312" s="10">
        <f t="shared" si="24"/>
        <v>1</v>
      </c>
      <c r="D312" s="11">
        <f t="shared" si="24"/>
        <v>1</v>
      </c>
      <c r="I312">
        <f t="shared" si="21"/>
        <v>3.8750000000000213</v>
      </c>
      <c r="J312">
        <f>[1]Grating!B312*[1]Grating!B312*2/[1]Beam!A312</f>
        <v>40</v>
      </c>
    </row>
    <row r="313" spans="1:10" x14ac:dyDescent="0.45">
      <c r="A313" s="8">
        <f>I313*J313*(1+I313*J313*Beam.X!D313)</f>
        <v>161.54506250000091</v>
      </c>
      <c r="B313" s="8">
        <f t="shared" si="24"/>
        <v>6.0000000000000001E-3</v>
      </c>
      <c r="C313" s="10">
        <f t="shared" si="24"/>
        <v>1</v>
      </c>
      <c r="D313" s="11">
        <f t="shared" si="24"/>
        <v>1</v>
      </c>
      <c r="I313">
        <f t="shared" si="21"/>
        <v>3.8875000000000215</v>
      </c>
      <c r="J313">
        <f>[1]Grating!B313*[1]Grating!B313*2/[1]Beam!A313</f>
        <v>40</v>
      </c>
    </row>
    <row r="314" spans="1:10" x14ac:dyDescent="0.45">
      <c r="A314" s="8">
        <f>I314*J314*(1+I314*J314*Beam.X!D314)</f>
        <v>162.08400000000091</v>
      </c>
      <c r="B314" s="8">
        <f t="shared" si="24"/>
        <v>6.0000000000000001E-3</v>
      </c>
      <c r="C314" s="10">
        <f t="shared" si="24"/>
        <v>1</v>
      </c>
      <c r="D314" s="11">
        <f t="shared" si="24"/>
        <v>1</v>
      </c>
      <c r="I314">
        <f t="shared" si="21"/>
        <v>3.9000000000000217</v>
      </c>
      <c r="J314">
        <f>[1]Grating!B314*[1]Grating!B314*2/[1]Beam!A314</f>
        <v>40</v>
      </c>
    </row>
    <row r="315" spans="1:10" x14ac:dyDescent="0.45">
      <c r="A315" s="8">
        <f>I315*J315*(1+I315*J315*Beam.X!D315)</f>
        <v>162.62306250000097</v>
      </c>
      <c r="B315" s="8">
        <f t="shared" si="24"/>
        <v>6.0000000000000001E-3</v>
      </c>
      <c r="C315" s="10">
        <f t="shared" si="24"/>
        <v>1</v>
      </c>
      <c r="D315" s="11">
        <f t="shared" si="24"/>
        <v>1</v>
      </c>
      <c r="I315">
        <f t="shared" si="21"/>
        <v>3.9125000000000218</v>
      </c>
      <c r="J315">
        <f>[1]Grating!B315*[1]Grating!B315*2/[1]Beam!A315</f>
        <v>40</v>
      </c>
    </row>
    <row r="316" spans="1:10" x14ac:dyDescent="0.45">
      <c r="A316" s="8">
        <f>I316*J316*(1+I316*J316*Beam.X!D316)</f>
        <v>163.16225000000094</v>
      </c>
      <c r="B316" s="8">
        <f t="shared" si="24"/>
        <v>6.0000000000000001E-3</v>
      </c>
      <c r="C316" s="10">
        <f t="shared" si="24"/>
        <v>1</v>
      </c>
      <c r="D316" s="11">
        <f t="shared" si="24"/>
        <v>1</v>
      </c>
      <c r="I316">
        <f t="shared" si="21"/>
        <v>3.925000000000022</v>
      </c>
      <c r="J316">
        <f>[1]Grating!B316*[1]Grating!B316*2/[1]Beam!A316</f>
        <v>40</v>
      </c>
    </row>
    <row r="317" spans="1:10" x14ac:dyDescent="0.45">
      <c r="A317" s="8">
        <f>I317*J317*(1+I317*J317*Beam.X!D317)</f>
        <v>163.70156250000093</v>
      </c>
      <c r="B317" s="8">
        <f t="shared" si="24"/>
        <v>6.0000000000000001E-3</v>
      </c>
      <c r="C317" s="10">
        <f t="shared" si="24"/>
        <v>1</v>
      </c>
      <c r="D317" s="11">
        <f t="shared" si="24"/>
        <v>1</v>
      </c>
      <c r="I317">
        <f t="shared" si="21"/>
        <v>3.9375000000000222</v>
      </c>
      <c r="J317">
        <f>[1]Grating!B317*[1]Grating!B317*2/[1]Beam!A317</f>
        <v>40</v>
      </c>
    </row>
    <row r="318" spans="1:10" x14ac:dyDescent="0.45">
      <c r="A318" s="8">
        <f>I318*J318*(1+I318*J318*Beam.X!D318)</f>
        <v>164.24100000000101</v>
      </c>
      <c r="B318" s="8">
        <f t="shared" si="24"/>
        <v>6.0000000000000001E-3</v>
      </c>
      <c r="C318" s="10">
        <f t="shared" si="24"/>
        <v>1</v>
      </c>
      <c r="D318" s="11">
        <f t="shared" si="24"/>
        <v>1</v>
      </c>
      <c r="I318">
        <f t="shared" si="21"/>
        <v>3.9500000000000224</v>
      </c>
      <c r="J318">
        <f>[1]Grating!B318*[1]Grating!B318*2/[1]Beam!A318</f>
        <v>40</v>
      </c>
    </row>
    <row r="319" spans="1:10" x14ac:dyDescent="0.45">
      <c r="A319" s="8">
        <f>I319*J319*(1+I319*J319*Beam.X!D319)</f>
        <v>164.780562500001</v>
      </c>
      <c r="B319" s="8">
        <f t="shared" si="24"/>
        <v>6.0000000000000001E-3</v>
      </c>
      <c r="C319" s="10">
        <f t="shared" si="24"/>
        <v>1</v>
      </c>
      <c r="D319" s="11">
        <f t="shared" si="24"/>
        <v>1</v>
      </c>
      <c r="I319">
        <f t="shared" si="21"/>
        <v>3.9625000000000226</v>
      </c>
      <c r="J319">
        <f>[1]Grating!B319*[1]Grating!B319*2/[1]Beam!A319</f>
        <v>40</v>
      </c>
    </row>
    <row r="320" spans="1:10" x14ac:dyDescent="0.45">
      <c r="A320" s="8">
        <f>I320*J320*(1+I320*J320*Beam.X!D320)</f>
        <v>165.32025000000098</v>
      </c>
      <c r="B320" s="8">
        <f t="shared" si="24"/>
        <v>6.0000000000000001E-3</v>
      </c>
      <c r="C320" s="10">
        <f t="shared" si="24"/>
        <v>1</v>
      </c>
      <c r="D320" s="11">
        <f t="shared" si="24"/>
        <v>1</v>
      </c>
      <c r="I320">
        <f t="shared" si="21"/>
        <v>3.9750000000000227</v>
      </c>
      <c r="J320">
        <f>[1]Grating!B320*[1]Grating!B320*2/[1]Beam!A320</f>
        <v>40</v>
      </c>
    </row>
    <row r="321" spans="1:10" x14ac:dyDescent="0.45">
      <c r="A321" s="8">
        <f>I321*J321*(1+I321*J321*Beam.X!D321)</f>
        <v>165.86006250000099</v>
      </c>
      <c r="B321" s="8">
        <f t="shared" si="24"/>
        <v>6.0000000000000001E-3</v>
      </c>
      <c r="C321" s="10">
        <f t="shared" si="24"/>
        <v>1</v>
      </c>
      <c r="D321" s="11">
        <f t="shared" si="24"/>
        <v>1</v>
      </c>
      <c r="I321">
        <f t="shared" si="21"/>
        <v>3.9875000000000229</v>
      </c>
      <c r="J321">
        <f>[1]Grating!B321*[1]Grating!B321*2/[1]Beam!A321</f>
        <v>40</v>
      </c>
    </row>
    <row r="322" spans="1:10" x14ac:dyDescent="0.45">
      <c r="A322" s="8">
        <f>I322*J322*(1+I322*J322*Beam.X!D322)</f>
        <v>166.400000000001</v>
      </c>
      <c r="B322" s="8">
        <f t="shared" si="24"/>
        <v>6.0000000000000001E-3</v>
      </c>
      <c r="C322" s="10">
        <f t="shared" si="24"/>
        <v>1</v>
      </c>
      <c r="D322" s="11">
        <f t="shared" si="24"/>
        <v>1</v>
      </c>
      <c r="I322">
        <f t="shared" si="21"/>
        <v>4.0000000000000231</v>
      </c>
      <c r="J322">
        <f>[1]Grating!B322*[1]Grating!B322*2/[1]Beam!A322</f>
        <v>40</v>
      </c>
    </row>
    <row r="323" spans="1:10" x14ac:dyDescent="0.45">
      <c r="A323" s="8">
        <f>I323*J323*(1+I323*J323*Beam.X!D323)</f>
        <v>166.94006250000101</v>
      </c>
      <c r="B323" s="8">
        <f t="shared" si="24"/>
        <v>6.0000000000000001E-3</v>
      </c>
      <c r="C323" s="10">
        <f t="shared" si="24"/>
        <v>1</v>
      </c>
      <c r="D323" s="11">
        <f t="shared" si="24"/>
        <v>1</v>
      </c>
      <c r="I323">
        <f t="shared" si="21"/>
        <v>4.0125000000000233</v>
      </c>
      <c r="J323">
        <f>[1]Grating!B323*[1]Grating!B323*2/[1]Beam!A323</f>
        <v>40</v>
      </c>
    </row>
    <row r="324" spans="1:10" x14ac:dyDescent="0.45">
      <c r="A324" s="8">
        <f>I324*J324*(1+I324*J324*Beam.X!D324)</f>
        <v>167.48025000000104</v>
      </c>
      <c r="B324" s="8">
        <f t="shared" ref="B324:D339" si="25">+B323</f>
        <v>6.0000000000000001E-3</v>
      </c>
      <c r="C324" s="10">
        <f t="shared" si="25"/>
        <v>1</v>
      </c>
      <c r="D324" s="11">
        <f t="shared" si="25"/>
        <v>1</v>
      </c>
      <c r="I324">
        <f t="shared" ref="I324:I387" si="26">+I323+20/1600</f>
        <v>4.0250000000000234</v>
      </c>
      <c r="J324">
        <f>[1]Grating!B324*[1]Grating!B324*2/[1]Beam!A324</f>
        <v>40</v>
      </c>
    </row>
    <row r="325" spans="1:10" x14ac:dyDescent="0.45">
      <c r="A325" s="8">
        <f>I325*J325*(1+I325*J325*Beam.X!D325)</f>
        <v>168.02056250000101</v>
      </c>
      <c r="B325" s="8">
        <f t="shared" si="25"/>
        <v>6.0000000000000001E-3</v>
      </c>
      <c r="C325" s="10">
        <f t="shared" si="25"/>
        <v>1</v>
      </c>
      <c r="D325" s="11">
        <f t="shared" si="25"/>
        <v>1</v>
      </c>
      <c r="I325">
        <f t="shared" si="26"/>
        <v>4.0375000000000236</v>
      </c>
      <c r="J325">
        <f>[1]Grating!B325*[1]Grating!B325*2/[1]Beam!A325</f>
        <v>40</v>
      </c>
    </row>
    <row r="326" spans="1:10" x14ac:dyDescent="0.45">
      <c r="A326" s="8">
        <f>I326*J326*(1+I326*J326*Beam.X!D326)</f>
        <v>168.56100000000103</v>
      </c>
      <c r="B326" s="8">
        <f t="shared" si="25"/>
        <v>6.0000000000000001E-3</v>
      </c>
      <c r="C326" s="10">
        <f t="shared" si="25"/>
        <v>1</v>
      </c>
      <c r="D326" s="11">
        <f t="shared" si="25"/>
        <v>1</v>
      </c>
      <c r="I326">
        <f t="shared" si="26"/>
        <v>4.0500000000000238</v>
      </c>
      <c r="J326">
        <f>[1]Grating!B326*[1]Grating!B326*2/[1]Beam!A326</f>
        <v>40</v>
      </c>
    </row>
    <row r="327" spans="1:10" x14ac:dyDescent="0.45">
      <c r="A327" s="8">
        <f>I327*J327*(1+I327*J327*Beam.X!D327)</f>
        <v>169.10156250000105</v>
      </c>
      <c r="B327" s="8">
        <f t="shared" si="25"/>
        <v>6.0000000000000001E-3</v>
      </c>
      <c r="C327" s="10">
        <f t="shared" si="25"/>
        <v>1</v>
      </c>
      <c r="D327" s="11">
        <f t="shared" si="25"/>
        <v>1</v>
      </c>
      <c r="I327">
        <f t="shared" si="26"/>
        <v>4.062500000000024</v>
      </c>
      <c r="J327">
        <f>[1]Grating!B327*[1]Grating!B327*2/[1]Beam!A327</f>
        <v>40</v>
      </c>
    </row>
    <row r="328" spans="1:10" x14ac:dyDescent="0.45">
      <c r="A328" s="8">
        <f>I328*J328*(1+I328*J328*Beam.X!D328)</f>
        <v>169.64225000000104</v>
      </c>
      <c r="B328" s="8">
        <f t="shared" si="25"/>
        <v>6.0000000000000001E-3</v>
      </c>
      <c r="C328" s="10">
        <f t="shared" si="25"/>
        <v>1</v>
      </c>
      <c r="D328" s="11">
        <f t="shared" si="25"/>
        <v>1</v>
      </c>
      <c r="I328">
        <f t="shared" si="26"/>
        <v>4.0750000000000242</v>
      </c>
      <c r="J328">
        <f>[1]Grating!B328*[1]Grating!B328*2/[1]Beam!A328</f>
        <v>40</v>
      </c>
    </row>
    <row r="329" spans="1:10" x14ac:dyDescent="0.45">
      <c r="A329" s="8">
        <f>I329*J329*(1+I329*J329*Beam.X!D329)</f>
        <v>170.18306250000103</v>
      </c>
      <c r="B329" s="8">
        <f t="shared" si="25"/>
        <v>6.0000000000000001E-3</v>
      </c>
      <c r="C329" s="10">
        <f t="shared" si="25"/>
        <v>1</v>
      </c>
      <c r="D329" s="11">
        <f t="shared" si="25"/>
        <v>1</v>
      </c>
      <c r="I329">
        <f t="shared" si="26"/>
        <v>4.0875000000000243</v>
      </c>
      <c r="J329">
        <f>[1]Grating!B329*[1]Grating!B329*2/[1]Beam!A329</f>
        <v>40</v>
      </c>
    </row>
    <row r="330" spans="1:10" x14ac:dyDescent="0.45">
      <c r="A330" s="8">
        <f>I330*J330*(1+I330*J330*Beam.X!D330)</f>
        <v>170.72400000000104</v>
      </c>
      <c r="B330" s="8">
        <f t="shared" si="25"/>
        <v>6.0000000000000001E-3</v>
      </c>
      <c r="C330" s="10">
        <f t="shared" si="25"/>
        <v>1</v>
      </c>
      <c r="D330" s="11">
        <f t="shared" si="25"/>
        <v>1</v>
      </c>
      <c r="I330">
        <f t="shared" si="26"/>
        <v>4.1000000000000245</v>
      </c>
      <c r="J330">
        <f>[1]Grating!B330*[1]Grating!B330*2/[1]Beam!A330</f>
        <v>40</v>
      </c>
    </row>
    <row r="331" spans="1:10" x14ac:dyDescent="0.45">
      <c r="A331" s="8">
        <f>I331*J331*(1+I331*J331*Beam.X!D331)</f>
        <v>171.26506250000108</v>
      </c>
      <c r="B331" s="8">
        <f t="shared" si="25"/>
        <v>6.0000000000000001E-3</v>
      </c>
      <c r="C331" s="10">
        <f t="shared" si="25"/>
        <v>1</v>
      </c>
      <c r="D331" s="11">
        <f t="shared" si="25"/>
        <v>1</v>
      </c>
      <c r="I331">
        <f t="shared" si="26"/>
        <v>4.1125000000000247</v>
      </c>
      <c r="J331">
        <f>[1]Grating!B331*[1]Grating!B331*2/[1]Beam!A331</f>
        <v>40</v>
      </c>
    </row>
    <row r="332" spans="1:10" x14ac:dyDescent="0.45">
      <c r="A332" s="8">
        <f>I332*J332*(1+I332*J332*Beam.X!D332)</f>
        <v>171.80625000000109</v>
      </c>
      <c r="B332" s="8">
        <f t="shared" si="25"/>
        <v>6.0000000000000001E-3</v>
      </c>
      <c r="C332" s="10">
        <f t="shared" si="25"/>
        <v>1</v>
      </c>
      <c r="D332" s="11">
        <f t="shared" si="25"/>
        <v>1</v>
      </c>
      <c r="I332">
        <f t="shared" si="26"/>
        <v>4.1250000000000249</v>
      </c>
      <c r="J332">
        <f>[1]Grating!B332*[1]Grating!B332*2/[1]Beam!A332</f>
        <v>40</v>
      </c>
    </row>
    <row r="333" spans="1:10" x14ac:dyDescent="0.45">
      <c r="A333" s="8">
        <f>I333*J333*(1+I333*J333*Beam.X!D333)</f>
        <v>172.34756250000106</v>
      </c>
      <c r="B333" s="8">
        <f t="shared" si="25"/>
        <v>6.0000000000000001E-3</v>
      </c>
      <c r="C333" s="10">
        <f t="shared" si="25"/>
        <v>1</v>
      </c>
      <c r="D333" s="11">
        <f t="shared" si="25"/>
        <v>1</v>
      </c>
      <c r="I333">
        <f t="shared" si="26"/>
        <v>4.137500000000025</v>
      </c>
      <c r="J333">
        <f>[1]Grating!B333*[1]Grating!B333*2/[1]Beam!A333</f>
        <v>40</v>
      </c>
    </row>
    <row r="334" spans="1:10" x14ac:dyDescent="0.45">
      <c r="A334" s="8">
        <f>I334*J334*(1+I334*J334*Beam.X!D334)</f>
        <v>172.88900000000112</v>
      </c>
      <c r="B334" s="8">
        <f t="shared" si="25"/>
        <v>6.0000000000000001E-3</v>
      </c>
      <c r="C334" s="10">
        <f t="shared" si="25"/>
        <v>1</v>
      </c>
      <c r="D334" s="11">
        <f t="shared" si="25"/>
        <v>1</v>
      </c>
      <c r="I334">
        <f t="shared" si="26"/>
        <v>4.1500000000000252</v>
      </c>
      <c r="J334">
        <f>[1]Grating!B334*[1]Grating!B334*2/[1]Beam!A334</f>
        <v>40</v>
      </c>
    </row>
    <row r="335" spans="1:10" x14ac:dyDescent="0.45">
      <c r="A335" s="8">
        <f>I335*J335*(1+I335*J335*Beam.X!D335)</f>
        <v>173.43056250000112</v>
      </c>
      <c r="B335" s="8">
        <f t="shared" si="25"/>
        <v>6.0000000000000001E-3</v>
      </c>
      <c r="C335" s="10">
        <f t="shared" si="25"/>
        <v>1</v>
      </c>
      <c r="D335" s="11">
        <f t="shared" si="25"/>
        <v>1</v>
      </c>
      <c r="I335">
        <f t="shared" si="26"/>
        <v>4.1625000000000254</v>
      </c>
      <c r="J335">
        <f>[1]Grating!B335*[1]Grating!B335*2/[1]Beam!A335</f>
        <v>40</v>
      </c>
    </row>
    <row r="336" spans="1:10" x14ac:dyDescent="0.45">
      <c r="A336" s="8">
        <f>I336*J336*(1+I336*J336*Beam.X!D336)</f>
        <v>173.97225000000108</v>
      </c>
      <c r="B336" s="8">
        <f t="shared" si="25"/>
        <v>6.0000000000000001E-3</v>
      </c>
      <c r="C336" s="10">
        <f t="shared" si="25"/>
        <v>1</v>
      </c>
      <c r="D336" s="11">
        <f t="shared" si="25"/>
        <v>1</v>
      </c>
      <c r="I336">
        <f t="shared" si="26"/>
        <v>4.1750000000000256</v>
      </c>
      <c r="J336">
        <f>[1]Grating!B336*[1]Grating!B336*2/[1]Beam!A336</f>
        <v>40</v>
      </c>
    </row>
    <row r="337" spans="1:10" x14ac:dyDescent="0.45">
      <c r="A337" s="8">
        <f>I337*J337*(1+I337*J337*Beam.X!D337)</f>
        <v>174.51406250000113</v>
      </c>
      <c r="B337" s="8">
        <f t="shared" si="25"/>
        <v>6.0000000000000001E-3</v>
      </c>
      <c r="C337" s="10">
        <f t="shared" si="25"/>
        <v>1</v>
      </c>
      <c r="D337" s="11">
        <f t="shared" si="25"/>
        <v>1</v>
      </c>
      <c r="I337">
        <f t="shared" si="26"/>
        <v>4.1875000000000258</v>
      </c>
      <c r="J337">
        <f>[1]Grating!B337*[1]Grating!B337*2/[1]Beam!A337</f>
        <v>40</v>
      </c>
    </row>
    <row r="338" spans="1:10" x14ac:dyDescent="0.45">
      <c r="A338" s="8">
        <f>I338*J338*(1+I338*J338*Beam.X!D338)</f>
        <v>175.05600000000112</v>
      </c>
      <c r="B338" s="8">
        <f t="shared" si="25"/>
        <v>6.0000000000000001E-3</v>
      </c>
      <c r="C338" s="10">
        <f t="shared" si="25"/>
        <v>1</v>
      </c>
      <c r="D338" s="11">
        <f t="shared" si="25"/>
        <v>1</v>
      </c>
      <c r="I338">
        <f t="shared" si="26"/>
        <v>4.2000000000000259</v>
      </c>
      <c r="J338">
        <f>[1]Grating!B338*[1]Grating!B338*2/[1]Beam!A338</f>
        <v>40</v>
      </c>
    </row>
    <row r="339" spans="1:10" x14ac:dyDescent="0.45">
      <c r="A339" s="8">
        <f>I339*J339*(1+I339*J339*Beam.X!D339)</f>
        <v>175.59806250000113</v>
      </c>
      <c r="B339" s="8">
        <f t="shared" si="25"/>
        <v>6.0000000000000001E-3</v>
      </c>
      <c r="C339" s="10">
        <f t="shared" si="25"/>
        <v>1</v>
      </c>
      <c r="D339" s="11">
        <f t="shared" si="25"/>
        <v>1</v>
      </c>
      <c r="I339">
        <f t="shared" si="26"/>
        <v>4.2125000000000261</v>
      </c>
      <c r="J339">
        <f>[1]Grating!B339*[1]Grating!B339*2/[1]Beam!A339</f>
        <v>40</v>
      </c>
    </row>
    <row r="340" spans="1:10" x14ac:dyDescent="0.45">
      <c r="A340" s="8">
        <f>I340*J340*(1+I340*J340*Beam.X!D340)</f>
        <v>176.14025000000115</v>
      </c>
      <c r="B340" s="8">
        <f t="shared" ref="B340:D355" si="27">+B339</f>
        <v>6.0000000000000001E-3</v>
      </c>
      <c r="C340" s="10">
        <f t="shared" si="27"/>
        <v>1</v>
      </c>
      <c r="D340" s="11">
        <f t="shared" si="27"/>
        <v>1</v>
      </c>
      <c r="I340">
        <f t="shared" si="26"/>
        <v>4.2250000000000263</v>
      </c>
      <c r="J340">
        <f>[1]Grating!B340*[1]Grating!B340*2/[1]Beam!A340</f>
        <v>40</v>
      </c>
    </row>
    <row r="341" spans="1:10" x14ac:dyDescent="0.45">
      <c r="A341" s="8">
        <f>I341*J341*(1+I341*J341*Beam.X!D341)</f>
        <v>176.68256250000115</v>
      </c>
      <c r="B341" s="8">
        <f t="shared" si="27"/>
        <v>6.0000000000000001E-3</v>
      </c>
      <c r="C341" s="10">
        <f t="shared" si="27"/>
        <v>1</v>
      </c>
      <c r="D341" s="11">
        <f t="shared" si="27"/>
        <v>1</v>
      </c>
      <c r="I341">
        <f t="shared" si="26"/>
        <v>4.2375000000000265</v>
      </c>
      <c r="J341">
        <f>[1]Grating!B341*[1]Grating!B341*2/[1]Beam!A341</f>
        <v>40</v>
      </c>
    </row>
    <row r="342" spans="1:10" x14ac:dyDescent="0.45">
      <c r="A342" s="8">
        <f>I342*J342*(1+I342*J342*Beam.X!D342)</f>
        <v>177.22500000000116</v>
      </c>
      <c r="B342" s="8">
        <f t="shared" si="27"/>
        <v>6.0000000000000001E-3</v>
      </c>
      <c r="C342" s="10">
        <f t="shared" si="27"/>
        <v>1</v>
      </c>
      <c r="D342" s="11">
        <f t="shared" si="27"/>
        <v>1</v>
      </c>
      <c r="I342">
        <f t="shared" si="26"/>
        <v>4.2500000000000266</v>
      </c>
      <c r="J342">
        <f>[1]Grating!B342*[1]Grating!B342*2/[1]Beam!A342</f>
        <v>40</v>
      </c>
    </row>
    <row r="343" spans="1:10" x14ac:dyDescent="0.45">
      <c r="A343" s="8">
        <f>I343*J343*(1+I343*J343*Beam.X!D343)</f>
        <v>177.76756250000119</v>
      </c>
      <c r="B343" s="8">
        <f t="shared" si="27"/>
        <v>6.0000000000000001E-3</v>
      </c>
      <c r="C343" s="10">
        <f t="shared" si="27"/>
        <v>1</v>
      </c>
      <c r="D343" s="11">
        <f t="shared" si="27"/>
        <v>1</v>
      </c>
      <c r="I343">
        <f t="shared" si="26"/>
        <v>4.2625000000000268</v>
      </c>
      <c r="J343">
        <f>[1]Grating!B343*[1]Grating!B343*2/[1]Beam!A343</f>
        <v>40</v>
      </c>
    </row>
    <row r="344" spans="1:10" x14ac:dyDescent="0.45">
      <c r="A344" s="8">
        <f>I344*J344*(1+I344*J344*Beam.X!D344)</f>
        <v>178.31025000000116</v>
      </c>
      <c r="B344" s="8">
        <f t="shared" si="27"/>
        <v>6.0000000000000001E-3</v>
      </c>
      <c r="C344" s="10">
        <f t="shared" si="27"/>
        <v>1</v>
      </c>
      <c r="D344" s="11">
        <f t="shared" si="27"/>
        <v>1</v>
      </c>
      <c r="I344">
        <f t="shared" si="26"/>
        <v>4.275000000000027</v>
      </c>
      <c r="J344">
        <f>[1]Grating!B344*[1]Grating!B344*2/[1]Beam!A344</f>
        <v>40</v>
      </c>
    </row>
    <row r="345" spans="1:10" x14ac:dyDescent="0.45">
      <c r="A345" s="8">
        <f>I345*J345*(1+I345*J345*Beam.X!D345)</f>
        <v>178.85306250000116</v>
      </c>
      <c r="B345" s="8">
        <f t="shared" si="27"/>
        <v>6.0000000000000001E-3</v>
      </c>
      <c r="C345" s="10">
        <f t="shared" si="27"/>
        <v>1</v>
      </c>
      <c r="D345" s="11">
        <f t="shared" si="27"/>
        <v>1</v>
      </c>
      <c r="I345">
        <f t="shared" si="26"/>
        <v>4.2875000000000272</v>
      </c>
      <c r="J345">
        <f>[1]Grating!B345*[1]Grating!B345*2/[1]Beam!A345</f>
        <v>40</v>
      </c>
    </row>
    <row r="346" spans="1:10" x14ac:dyDescent="0.45">
      <c r="A346" s="8">
        <f>I346*J346*(1+I346*J346*Beam.X!D346)</f>
        <v>179.39600000000118</v>
      </c>
      <c r="B346" s="8">
        <f t="shared" si="27"/>
        <v>6.0000000000000001E-3</v>
      </c>
      <c r="C346" s="10">
        <f t="shared" si="27"/>
        <v>1</v>
      </c>
      <c r="D346" s="11">
        <f t="shared" si="27"/>
        <v>1</v>
      </c>
      <c r="I346">
        <f t="shared" si="26"/>
        <v>4.3000000000000274</v>
      </c>
      <c r="J346">
        <f>[1]Grating!B346*[1]Grating!B346*2/[1]Beam!A346</f>
        <v>40</v>
      </c>
    </row>
    <row r="347" spans="1:10" x14ac:dyDescent="0.45">
      <c r="A347" s="8">
        <f>I347*J347*(1+I347*J347*Beam.X!D347)</f>
        <v>179.9390625000012</v>
      </c>
      <c r="B347" s="8">
        <f t="shared" si="27"/>
        <v>6.0000000000000001E-3</v>
      </c>
      <c r="C347" s="10">
        <f t="shared" si="27"/>
        <v>1</v>
      </c>
      <c r="D347" s="11">
        <f t="shared" si="27"/>
        <v>1</v>
      </c>
      <c r="I347">
        <f t="shared" si="26"/>
        <v>4.3125000000000275</v>
      </c>
      <c r="J347">
        <f>[1]Grating!B347*[1]Grating!B347*2/[1]Beam!A347</f>
        <v>40</v>
      </c>
    </row>
    <row r="348" spans="1:10" x14ac:dyDescent="0.45">
      <c r="A348" s="8">
        <f>I348*J348*(1+I348*J348*Beam.X!D348)</f>
        <v>180.48225000000119</v>
      </c>
      <c r="B348" s="8">
        <f t="shared" si="27"/>
        <v>6.0000000000000001E-3</v>
      </c>
      <c r="C348" s="10">
        <f t="shared" si="27"/>
        <v>1</v>
      </c>
      <c r="D348" s="11">
        <f t="shared" si="27"/>
        <v>1</v>
      </c>
      <c r="I348">
        <f t="shared" si="26"/>
        <v>4.3250000000000277</v>
      </c>
      <c r="J348">
        <f>[1]Grating!B348*[1]Grating!B348*2/[1]Beam!A348</f>
        <v>40</v>
      </c>
    </row>
    <row r="349" spans="1:10" x14ac:dyDescent="0.45">
      <c r="A349" s="8">
        <f>I349*J349*(1+I349*J349*Beam.X!D349)</f>
        <v>181.02556250000123</v>
      </c>
      <c r="B349" s="8">
        <f t="shared" si="27"/>
        <v>6.0000000000000001E-3</v>
      </c>
      <c r="C349" s="10">
        <f t="shared" si="27"/>
        <v>1</v>
      </c>
      <c r="D349" s="11">
        <f t="shared" si="27"/>
        <v>1</v>
      </c>
      <c r="I349">
        <f t="shared" si="26"/>
        <v>4.3375000000000279</v>
      </c>
      <c r="J349">
        <f>[1]Grating!B349*[1]Grating!B349*2/[1]Beam!A349</f>
        <v>40</v>
      </c>
    </row>
    <row r="350" spans="1:10" x14ac:dyDescent="0.45">
      <c r="A350" s="8">
        <f>I350*J350*(1+I350*J350*Beam.X!D350)</f>
        <v>181.56900000000124</v>
      </c>
      <c r="B350" s="8">
        <f t="shared" si="27"/>
        <v>6.0000000000000001E-3</v>
      </c>
      <c r="C350" s="10">
        <f t="shared" si="27"/>
        <v>1</v>
      </c>
      <c r="D350" s="11">
        <f t="shared" si="27"/>
        <v>1</v>
      </c>
      <c r="I350">
        <f t="shared" si="26"/>
        <v>4.3500000000000281</v>
      </c>
      <c r="J350">
        <f>[1]Grating!B350*[1]Grating!B350*2/[1]Beam!A350</f>
        <v>40</v>
      </c>
    </row>
    <row r="351" spans="1:10" x14ac:dyDescent="0.45">
      <c r="A351" s="8">
        <f>I351*J351*(1+I351*J351*Beam.X!D351)</f>
        <v>182.11256250000122</v>
      </c>
      <c r="B351" s="8">
        <f t="shared" si="27"/>
        <v>6.0000000000000001E-3</v>
      </c>
      <c r="C351" s="10">
        <f t="shared" si="27"/>
        <v>1</v>
      </c>
      <c r="D351" s="11">
        <f t="shared" si="27"/>
        <v>1</v>
      </c>
      <c r="I351">
        <f t="shared" si="26"/>
        <v>4.3625000000000282</v>
      </c>
      <c r="J351">
        <f>[1]Grating!B351*[1]Grating!B351*2/[1]Beam!A351</f>
        <v>40</v>
      </c>
    </row>
    <row r="352" spans="1:10" x14ac:dyDescent="0.45">
      <c r="A352" s="8">
        <f>I352*J352*(1+I352*J352*Beam.X!D352)</f>
        <v>182.65625000000122</v>
      </c>
      <c r="B352" s="8">
        <f t="shared" si="27"/>
        <v>6.0000000000000001E-3</v>
      </c>
      <c r="C352" s="10">
        <f t="shared" si="27"/>
        <v>1</v>
      </c>
      <c r="D352" s="11">
        <f t="shared" si="27"/>
        <v>1</v>
      </c>
      <c r="I352">
        <f t="shared" si="26"/>
        <v>4.3750000000000284</v>
      </c>
      <c r="J352">
        <f>[1]Grating!B352*[1]Grating!B352*2/[1]Beam!A352</f>
        <v>40</v>
      </c>
    </row>
    <row r="353" spans="1:10" x14ac:dyDescent="0.45">
      <c r="A353" s="8">
        <f>I353*J353*(1+I353*J353*Beam.X!D353)</f>
        <v>183.20006250000125</v>
      </c>
      <c r="B353" s="8">
        <f t="shared" si="27"/>
        <v>6.0000000000000001E-3</v>
      </c>
      <c r="C353" s="10">
        <f t="shared" si="27"/>
        <v>1</v>
      </c>
      <c r="D353" s="11">
        <f t="shared" si="27"/>
        <v>1</v>
      </c>
      <c r="I353">
        <f t="shared" si="26"/>
        <v>4.3875000000000286</v>
      </c>
      <c r="J353">
        <f>[1]Grating!B353*[1]Grating!B353*2/[1]Beam!A353</f>
        <v>40</v>
      </c>
    </row>
    <row r="354" spans="1:10" x14ac:dyDescent="0.45">
      <c r="A354" s="8">
        <f>I354*J354*(1+I354*J354*Beam.X!D354)</f>
        <v>183.74400000000122</v>
      </c>
      <c r="B354" s="8">
        <f t="shared" si="27"/>
        <v>6.0000000000000001E-3</v>
      </c>
      <c r="C354" s="10">
        <f t="shared" si="27"/>
        <v>1</v>
      </c>
      <c r="D354" s="11">
        <f t="shared" si="27"/>
        <v>1</v>
      </c>
      <c r="I354">
        <f t="shared" si="26"/>
        <v>4.4000000000000288</v>
      </c>
      <c r="J354">
        <f>[1]Grating!B354*[1]Grating!B354*2/[1]Beam!A354</f>
        <v>40</v>
      </c>
    </row>
    <row r="355" spans="1:10" x14ac:dyDescent="0.45">
      <c r="A355" s="8">
        <f>I355*J355*(1+I355*J355*Beam.X!D355)</f>
        <v>184.28806250000125</v>
      </c>
      <c r="B355" s="8">
        <f t="shared" si="27"/>
        <v>6.0000000000000001E-3</v>
      </c>
      <c r="C355" s="10">
        <f t="shared" si="27"/>
        <v>1</v>
      </c>
      <c r="D355" s="11">
        <f t="shared" si="27"/>
        <v>1</v>
      </c>
      <c r="I355">
        <f t="shared" si="26"/>
        <v>4.412500000000029</v>
      </c>
      <c r="J355">
        <f>[1]Grating!B355*[1]Grating!B355*2/[1]Beam!A355</f>
        <v>40</v>
      </c>
    </row>
    <row r="356" spans="1:10" x14ac:dyDescent="0.45">
      <c r="A356" s="8">
        <f>I356*J356*(1+I356*J356*Beam.X!D356)</f>
        <v>184.83225000000127</v>
      </c>
      <c r="B356" s="8">
        <f t="shared" ref="B356:D371" si="28">+B355</f>
        <v>6.0000000000000001E-3</v>
      </c>
      <c r="C356" s="10">
        <f t="shared" si="28"/>
        <v>1</v>
      </c>
      <c r="D356" s="11">
        <f t="shared" si="28"/>
        <v>1</v>
      </c>
      <c r="I356">
        <f t="shared" si="26"/>
        <v>4.4250000000000291</v>
      </c>
      <c r="J356">
        <f>[1]Grating!B356*[1]Grating!B356*2/[1]Beam!A356</f>
        <v>40</v>
      </c>
    </row>
    <row r="357" spans="1:10" x14ac:dyDescent="0.45">
      <c r="A357" s="8">
        <f>I357*J357*(1+I357*J357*Beam.X!D357)</f>
        <v>185.37656250000126</v>
      </c>
      <c r="B357" s="8">
        <f t="shared" si="28"/>
        <v>6.0000000000000001E-3</v>
      </c>
      <c r="C357" s="10">
        <f t="shared" si="28"/>
        <v>1</v>
      </c>
      <c r="D357" s="11">
        <f t="shared" si="28"/>
        <v>1</v>
      </c>
      <c r="I357">
        <f t="shared" si="26"/>
        <v>4.4375000000000293</v>
      </c>
      <c r="J357">
        <f>[1]Grating!B357*[1]Grating!B357*2/[1]Beam!A357</f>
        <v>40</v>
      </c>
    </row>
    <row r="358" spans="1:10" x14ac:dyDescent="0.45">
      <c r="A358" s="8">
        <f>I358*J358*(1+I358*J358*Beam.X!D358)</f>
        <v>185.92100000000127</v>
      </c>
      <c r="B358" s="8">
        <f t="shared" si="28"/>
        <v>6.0000000000000001E-3</v>
      </c>
      <c r="C358" s="10">
        <f t="shared" si="28"/>
        <v>1</v>
      </c>
      <c r="D358" s="11">
        <f t="shared" si="28"/>
        <v>1</v>
      </c>
      <c r="I358">
        <f t="shared" si="26"/>
        <v>4.4500000000000295</v>
      </c>
      <c r="J358">
        <f>[1]Grating!B358*[1]Grating!B358*2/[1]Beam!A358</f>
        <v>40</v>
      </c>
    </row>
    <row r="359" spans="1:10" x14ac:dyDescent="0.45">
      <c r="A359" s="8">
        <f>I359*J359*(1+I359*J359*Beam.X!D359)</f>
        <v>186.46556250000131</v>
      </c>
      <c r="B359" s="8">
        <f t="shared" si="28"/>
        <v>6.0000000000000001E-3</v>
      </c>
      <c r="C359" s="10">
        <f t="shared" si="28"/>
        <v>1</v>
      </c>
      <c r="D359" s="11">
        <f t="shared" si="28"/>
        <v>1</v>
      </c>
      <c r="I359">
        <f t="shared" si="26"/>
        <v>4.4625000000000297</v>
      </c>
      <c r="J359">
        <f>[1]Grating!B359*[1]Grating!B359*2/[1]Beam!A359</f>
        <v>40</v>
      </c>
    </row>
    <row r="360" spans="1:10" x14ac:dyDescent="0.45">
      <c r="A360" s="8">
        <f>I360*J360*(1+I360*J360*Beam.X!D360)</f>
        <v>187.01025000000129</v>
      </c>
      <c r="B360" s="8">
        <f t="shared" si="28"/>
        <v>6.0000000000000001E-3</v>
      </c>
      <c r="C360" s="10">
        <f t="shared" si="28"/>
        <v>1</v>
      </c>
      <c r="D360" s="11">
        <f t="shared" si="28"/>
        <v>1</v>
      </c>
      <c r="I360">
        <f t="shared" si="26"/>
        <v>4.4750000000000298</v>
      </c>
      <c r="J360">
        <f>[1]Grating!B360*[1]Grating!B360*2/[1]Beam!A360</f>
        <v>40</v>
      </c>
    </row>
    <row r="361" spans="1:10" x14ac:dyDescent="0.45">
      <c r="A361" s="8">
        <f>I361*J361*(1+I361*J361*Beam.X!D361)</f>
        <v>187.5550625000013</v>
      </c>
      <c r="B361" s="8">
        <f t="shared" si="28"/>
        <v>6.0000000000000001E-3</v>
      </c>
      <c r="C361" s="10">
        <f t="shared" si="28"/>
        <v>1</v>
      </c>
      <c r="D361" s="11">
        <f t="shared" si="28"/>
        <v>1</v>
      </c>
      <c r="I361">
        <f t="shared" si="26"/>
        <v>4.48750000000003</v>
      </c>
      <c r="J361">
        <f>[1]Grating!B361*[1]Grating!B361*2/[1]Beam!A361</f>
        <v>40</v>
      </c>
    </row>
    <row r="362" spans="1:10" x14ac:dyDescent="0.45">
      <c r="A362" s="8">
        <f>I362*J362*(1+I362*J362*Beam.X!D362)</f>
        <v>188.1000000000013</v>
      </c>
      <c r="B362" s="8">
        <f t="shared" si="28"/>
        <v>6.0000000000000001E-3</v>
      </c>
      <c r="C362" s="10">
        <f t="shared" si="28"/>
        <v>1</v>
      </c>
      <c r="D362" s="11">
        <f t="shared" si="28"/>
        <v>1</v>
      </c>
      <c r="I362">
        <f t="shared" si="26"/>
        <v>4.5000000000000302</v>
      </c>
      <c r="J362">
        <f>[1]Grating!B362*[1]Grating!B362*2/[1]Beam!A362</f>
        <v>40</v>
      </c>
    </row>
    <row r="363" spans="1:10" x14ac:dyDescent="0.45">
      <c r="A363" s="8">
        <f>I363*J363*(1+I363*J363*Beam.X!D363)</f>
        <v>188.64506250000133</v>
      </c>
      <c r="B363" s="8">
        <f t="shared" si="28"/>
        <v>6.0000000000000001E-3</v>
      </c>
      <c r="C363" s="10">
        <f t="shared" si="28"/>
        <v>1</v>
      </c>
      <c r="D363" s="11">
        <f t="shared" si="28"/>
        <v>1</v>
      </c>
      <c r="I363">
        <f t="shared" si="26"/>
        <v>4.5125000000000304</v>
      </c>
      <c r="J363">
        <f>[1]Grating!B363*[1]Grating!B363*2/[1]Beam!A363</f>
        <v>40</v>
      </c>
    </row>
    <row r="364" spans="1:10" x14ac:dyDescent="0.45">
      <c r="A364" s="8">
        <f>I364*J364*(1+I364*J364*Beam.X!D364)</f>
        <v>189.19025000000133</v>
      </c>
      <c r="B364" s="8">
        <f t="shared" si="28"/>
        <v>6.0000000000000001E-3</v>
      </c>
      <c r="C364" s="10">
        <f t="shared" si="28"/>
        <v>1</v>
      </c>
      <c r="D364" s="11">
        <f t="shared" si="28"/>
        <v>1</v>
      </c>
      <c r="I364">
        <f t="shared" si="26"/>
        <v>4.5250000000000306</v>
      </c>
      <c r="J364">
        <f>[1]Grating!B364*[1]Grating!B364*2/[1]Beam!A364</f>
        <v>40</v>
      </c>
    </row>
    <row r="365" spans="1:10" x14ac:dyDescent="0.45">
      <c r="A365" s="8">
        <f>I365*J365*(1+I365*J365*Beam.X!D365)</f>
        <v>189.73556250000135</v>
      </c>
      <c r="B365" s="8">
        <f t="shared" si="28"/>
        <v>6.0000000000000001E-3</v>
      </c>
      <c r="C365" s="10">
        <f t="shared" si="28"/>
        <v>1</v>
      </c>
      <c r="D365" s="11">
        <f t="shared" si="28"/>
        <v>1</v>
      </c>
      <c r="I365">
        <f t="shared" si="26"/>
        <v>4.5375000000000307</v>
      </c>
      <c r="J365">
        <f>[1]Grating!B365*[1]Grating!B365*2/[1]Beam!A365</f>
        <v>40</v>
      </c>
    </row>
    <row r="366" spans="1:10" x14ac:dyDescent="0.45">
      <c r="A366" s="8">
        <f>I366*J366*(1+I366*J366*Beam.X!D366)</f>
        <v>190.28100000000137</v>
      </c>
      <c r="B366" s="8">
        <f t="shared" si="28"/>
        <v>6.0000000000000001E-3</v>
      </c>
      <c r="C366" s="10">
        <f t="shared" si="28"/>
        <v>1</v>
      </c>
      <c r="D366" s="11">
        <f t="shared" si="28"/>
        <v>1</v>
      </c>
      <c r="I366">
        <f t="shared" si="26"/>
        <v>4.5500000000000309</v>
      </c>
      <c r="J366">
        <f>[1]Grating!B366*[1]Grating!B366*2/[1]Beam!A366</f>
        <v>40</v>
      </c>
    </row>
    <row r="367" spans="1:10" x14ac:dyDescent="0.45">
      <c r="A367" s="8">
        <f>I367*J367*(1+I367*J367*Beam.X!D367)</f>
        <v>190.82656250000136</v>
      </c>
      <c r="B367" s="8">
        <f t="shared" si="28"/>
        <v>6.0000000000000001E-3</v>
      </c>
      <c r="C367" s="10">
        <f t="shared" si="28"/>
        <v>1</v>
      </c>
      <c r="D367" s="11">
        <f t="shared" si="28"/>
        <v>1</v>
      </c>
      <c r="I367">
        <f t="shared" si="26"/>
        <v>4.5625000000000311</v>
      </c>
      <c r="J367">
        <f>[1]Grating!B367*[1]Grating!B367*2/[1]Beam!A367</f>
        <v>40</v>
      </c>
    </row>
    <row r="368" spans="1:10" x14ac:dyDescent="0.45">
      <c r="A368" s="8">
        <f>I368*J368*(1+I368*J368*Beam.X!D368)</f>
        <v>191.37225000000137</v>
      </c>
      <c r="B368" s="8">
        <f t="shared" si="28"/>
        <v>6.0000000000000001E-3</v>
      </c>
      <c r="C368" s="10">
        <f t="shared" si="28"/>
        <v>1</v>
      </c>
      <c r="D368" s="11">
        <f t="shared" si="28"/>
        <v>1</v>
      </c>
      <c r="I368">
        <f t="shared" si="26"/>
        <v>4.5750000000000313</v>
      </c>
      <c r="J368">
        <f>[1]Grating!B368*[1]Grating!B368*2/[1]Beam!A368</f>
        <v>40</v>
      </c>
    </row>
    <row r="369" spans="1:10" x14ac:dyDescent="0.45">
      <c r="A369" s="8">
        <f>I369*J369*(1+I369*J369*Beam.X!D369)</f>
        <v>191.91806250000135</v>
      </c>
      <c r="B369" s="8">
        <f t="shared" si="28"/>
        <v>6.0000000000000001E-3</v>
      </c>
      <c r="C369" s="10">
        <f t="shared" si="28"/>
        <v>1</v>
      </c>
      <c r="D369" s="11">
        <f t="shared" si="28"/>
        <v>1</v>
      </c>
      <c r="I369">
        <f t="shared" si="26"/>
        <v>4.5875000000000314</v>
      </c>
      <c r="J369">
        <f>[1]Grating!B369*[1]Grating!B369*2/[1]Beam!A369</f>
        <v>40</v>
      </c>
    </row>
    <row r="370" spans="1:10" x14ac:dyDescent="0.45">
      <c r="A370" s="8">
        <f>I370*J370*(1+I370*J370*Beam.X!D370)</f>
        <v>192.46400000000136</v>
      </c>
      <c r="B370" s="8">
        <f t="shared" si="28"/>
        <v>6.0000000000000001E-3</v>
      </c>
      <c r="C370" s="10">
        <f t="shared" si="28"/>
        <v>1</v>
      </c>
      <c r="D370" s="11">
        <f t="shared" si="28"/>
        <v>1</v>
      </c>
      <c r="I370">
        <f t="shared" si="26"/>
        <v>4.6000000000000316</v>
      </c>
      <c r="J370">
        <f>[1]Grating!B370*[1]Grating!B370*2/[1]Beam!A370</f>
        <v>40</v>
      </c>
    </row>
    <row r="371" spans="1:10" x14ac:dyDescent="0.45">
      <c r="A371" s="8">
        <f>I371*J371*(1+I371*J371*Beam.X!D371)</f>
        <v>193.01006250000142</v>
      </c>
      <c r="B371" s="8">
        <f t="shared" si="28"/>
        <v>6.0000000000000001E-3</v>
      </c>
      <c r="C371" s="10">
        <f t="shared" si="28"/>
        <v>1</v>
      </c>
      <c r="D371" s="11">
        <f t="shared" si="28"/>
        <v>1</v>
      </c>
      <c r="I371">
        <f t="shared" si="26"/>
        <v>4.6125000000000318</v>
      </c>
      <c r="J371">
        <f>[1]Grating!B371*[1]Grating!B371*2/[1]Beam!A371</f>
        <v>40</v>
      </c>
    </row>
    <row r="372" spans="1:10" x14ac:dyDescent="0.45">
      <c r="A372" s="8">
        <f>I372*J372*(1+I372*J372*Beam.X!D372)</f>
        <v>193.5562500000014</v>
      </c>
      <c r="B372" s="8">
        <f t="shared" ref="B372:D387" si="29">+B371</f>
        <v>6.0000000000000001E-3</v>
      </c>
      <c r="C372" s="10">
        <f t="shared" si="29"/>
        <v>1</v>
      </c>
      <c r="D372" s="11">
        <f t="shared" si="29"/>
        <v>1</v>
      </c>
      <c r="I372">
        <f t="shared" si="26"/>
        <v>4.625000000000032</v>
      </c>
      <c r="J372">
        <f>[1]Grating!B372*[1]Grating!B372*2/[1]Beam!A372</f>
        <v>40</v>
      </c>
    </row>
    <row r="373" spans="1:10" x14ac:dyDescent="0.45">
      <c r="A373" s="8">
        <f>I373*J373*(1+I373*J373*Beam.X!D373)</f>
        <v>194.1025625000014</v>
      </c>
      <c r="B373" s="8">
        <f t="shared" si="29"/>
        <v>6.0000000000000001E-3</v>
      </c>
      <c r="C373" s="10">
        <f t="shared" si="29"/>
        <v>1</v>
      </c>
      <c r="D373" s="11">
        <f t="shared" si="29"/>
        <v>1</v>
      </c>
      <c r="I373">
        <f t="shared" si="26"/>
        <v>4.6375000000000322</v>
      </c>
      <c r="J373">
        <f>[1]Grating!B373*[1]Grating!B373*2/[1]Beam!A373</f>
        <v>40</v>
      </c>
    </row>
    <row r="374" spans="1:10" x14ac:dyDescent="0.45">
      <c r="A374" s="8">
        <f>I374*J374*(1+I374*J374*Beam.X!D374)</f>
        <v>194.64900000000145</v>
      </c>
      <c r="B374" s="8">
        <f t="shared" si="29"/>
        <v>6.0000000000000001E-3</v>
      </c>
      <c r="C374" s="10">
        <f t="shared" si="29"/>
        <v>1</v>
      </c>
      <c r="D374" s="11">
        <f t="shared" si="29"/>
        <v>1</v>
      </c>
      <c r="I374">
        <f t="shared" si="26"/>
        <v>4.6500000000000323</v>
      </c>
      <c r="J374">
        <f>[1]Grating!B374*[1]Grating!B374*2/[1]Beam!A374</f>
        <v>40</v>
      </c>
    </row>
    <row r="375" spans="1:10" x14ac:dyDescent="0.45">
      <c r="A375" s="8">
        <f>I375*J375*(1+I375*J375*Beam.X!D375)</f>
        <v>195.19556250000144</v>
      </c>
      <c r="B375" s="8">
        <f t="shared" si="29"/>
        <v>6.0000000000000001E-3</v>
      </c>
      <c r="C375" s="10">
        <f t="shared" si="29"/>
        <v>1</v>
      </c>
      <c r="D375" s="11">
        <f t="shared" si="29"/>
        <v>1</v>
      </c>
      <c r="I375">
        <f t="shared" si="26"/>
        <v>4.6625000000000325</v>
      </c>
      <c r="J375">
        <f>[1]Grating!B375*[1]Grating!B375*2/[1]Beam!A375</f>
        <v>40</v>
      </c>
    </row>
    <row r="376" spans="1:10" x14ac:dyDescent="0.45">
      <c r="A376" s="8">
        <f>I376*J376*(1+I376*J376*Beam.X!D376)</f>
        <v>195.74225000000143</v>
      </c>
      <c r="B376" s="8">
        <f t="shared" si="29"/>
        <v>6.0000000000000001E-3</v>
      </c>
      <c r="C376" s="10">
        <f t="shared" si="29"/>
        <v>1</v>
      </c>
      <c r="D376" s="11">
        <f t="shared" si="29"/>
        <v>1</v>
      </c>
      <c r="I376">
        <f t="shared" si="26"/>
        <v>4.6750000000000327</v>
      </c>
      <c r="J376">
        <f>[1]Grating!B376*[1]Grating!B376*2/[1]Beam!A376</f>
        <v>40</v>
      </c>
    </row>
    <row r="377" spans="1:10" x14ac:dyDescent="0.45">
      <c r="A377" s="8">
        <f>I377*J377*(1+I377*J377*Beam.X!D377)</f>
        <v>196.28906250000142</v>
      </c>
      <c r="B377" s="8">
        <f t="shared" si="29"/>
        <v>6.0000000000000001E-3</v>
      </c>
      <c r="C377" s="10">
        <f t="shared" si="29"/>
        <v>1</v>
      </c>
      <c r="D377" s="11">
        <f t="shared" si="29"/>
        <v>1</v>
      </c>
      <c r="I377">
        <f t="shared" si="26"/>
        <v>4.6875000000000329</v>
      </c>
      <c r="J377">
        <f>[1]Grating!B377*[1]Grating!B377*2/[1]Beam!A377</f>
        <v>40</v>
      </c>
    </row>
    <row r="378" spans="1:10" x14ac:dyDescent="0.45">
      <c r="A378" s="8">
        <f>I378*J378*(1+I378*J378*Beam.X!D378)</f>
        <v>196.83600000000143</v>
      </c>
      <c r="B378" s="8">
        <f t="shared" si="29"/>
        <v>6.0000000000000001E-3</v>
      </c>
      <c r="C378" s="10">
        <f t="shared" si="29"/>
        <v>1</v>
      </c>
      <c r="D378" s="11">
        <f t="shared" si="29"/>
        <v>1</v>
      </c>
      <c r="I378">
        <f t="shared" si="26"/>
        <v>4.700000000000033</v>
      </c>
      <c r="J378">
        <f>[1]Grating!B378*[1]Grating!B378*2/[1]Beam!A378</f>
        <v>40</v>
      </c>
    </row>
    <row r="379" spans="1:10" x14ac:dyDescent="0.45">
      <c r="A379" s="8">
        <f>I379*J379*(1+I379*J379*Beam.X!D379)</f>
        <v>197.38306250000144</v>
      </c>
      <c r="B379" s="8">
        <f t="shared" si="29"/>
        <v>6.0000000000000001E-3</v>
      </c>
      <c r="C379" s="10">
        <f t="shared" si="29"/>
        <v>1</v>
      </c>
      <c r="D379" s="11">
        <f t="shared" si="29"/>
        <v>1</v>
      </c>
      <c r="I379">
        <f t="shared" si="26"/>
        <v>4.7125000000000332</v>
      </c>
      <c r="J379">
        <f>[1]Grating!B379*[1]Grating!B379*2/[1]Beam!A379</f>
        <v>40</v>
      </c>
    </row>
    <row r="380" spans="1:10" x14ac:dyDescent="0.45">
      <c r="A380" s="8">
        <f>I380*J380*(1+I380*J380*Beam.X!D380)</f>
        <v>197.93025000000145</v>
      </c>
      <c r="B380" s="8">
        <f t="shared" si="29"/>
        <v>6.0000000000000001E-3</v>
      </c>
      <c r="C380" s="10">
        <f t="shared" si="29"/>
        <v>1</v>
      </c>
      <c r="D380" s="11">
        <f t="shared" si="29"/>
        <v>1</v>
      </c>
      <c r="I380">
        <f t="shared" si="26"/>
        <v>4.7250000000000334</v>
      </c>
      <c r="J380">
        <f>[1]Grating!B380*[1]Grating!B380*2/[1]Beam!A380</f>
        <v>40</v>
      </c>
    </row>
    <row r="381" spans="1:10" x14ac:dyDescent="0.45">
      <c r="A381" s="8">
        <f>I381*J381*(1+I381*J381*Beam.X!D381)</f>
        <v>198.47756250000148</v>
      </c>
      <c r="B381" s="8">
        <f t="shared" si="29"/>
        <v>6.0000000000000001E-3</v>
      </c>
      <c r="C381" s="10">
        <f t="shared" si="29"/>
        <v>1</v>
      </c>
      <c r="D381" s="11">
        <f t="shared" si="29"/>
        <v>1</v>
      </c>
      <c r="I381">
        <f t="shared" si="26"/>
        <v>4.7375000000000336</v>
      </c>
      <c r="J381">
        <f>[1]Grating!B381*[1]Grating!B381*2/[1]Beam!A381</f>
        <v>40</v>
      </c>
    </row>
    <row r="382" spans="1:10" x14ac:dyDescent="0.45">
      <c r="A382" s="8">
        <f>I382*J382*(1+I382*J382*Beam.X!D382)</f>
        <v>199.02500000000148</v>
      </c>
      <c r="B382" s="8">
        <f t="shared" si="29"/>
        <v>6.0000000000000001E-3</v>
      </c>
      <c r="C382" s="10">
        <f t="shared" si="29"/>
        <v>1</v>
      </c>
      <c r="D382" s="11">
        <f t="shared" si="29"/>
        <v>1</v>
      </c>
      <c r="I382">
        <f t="shared" si="26"/>
        <v>4.7500000000000338</v>
      </c>
      <c r="J382">
        <f>[1]Grating!B382*[1]Grating!B382*2/[1]Beam!A382</f>
        <v>40</v>
      </c>
    </row>
    <row r="383" spans="1:10" x14ac:dyDescent="0.45">
      <c r="A383" s="8">
        <f>I383*J383*(1+I383*J383*Beam.X!D383)</f>
        <v>199.57256250000148</v>
      </c>
      <c r="B383" s="8">
        <f t="shared" si="29"/>
        <v>6.0000000000000001E-3</v>
      </c>
      <c r="C383" s="10">
        <f t="shared" si="29"/>
        <v>1</v>
      </c>
      <c r="D383" s="11">
        <f t="shared" si="29"/>
        <v>1</v>
      </c>
      <c r="I383">
        <f t="shared" si="26"/>
        <v>4.7625000000000339</v>
      </c>
      <c r="J383">
        <f>[1]Grating!B383*[1]Grating!B383*2/[1]Beam!A383</f>
        <v>40</v>
      </c>
    </row>
    <row r="384" spans="1:10" x14ac:dyDescent="0.45">
      <c r="A384" s="8">
        <f>I384*J384*(1+I384*J384*Beam.X!D384)</f>
        <v>200.1202500000015</v>
      </c>
      <c r="B384" s="8">
        <f t="shared" si="29"/>
        <v>6.0000000000000001E-3</v>
      </c>
      <c r="C384" s="10">
        <f t="shared" si="29"/>
        <v>1</v>
      </c>
      <c r="D384" s="11">
        <f t="shared" si="29"/>
        <v>1</v>
      </c>
      <c r="I384">
        <f t="shared" si="26"/>
        <v>4.7750000000000341</v>
      </c>
      <c r="J384">
        <f>[1]Grating!B384*[1]Grating!B384*2/[1]Beam!A384</f>
        <v>40</v>
      </c>
    </row>
    <row r="385" spans="1:10" x14ac:dyDescent="0.45">
      <c r="A385" s="8">
        <f>I385*J385*(1+I385*J385*Beam.X!D385)</f>
        <v>200.6680625000015</v>
      </c>
      <c r="B385" s="8">
        <f t="shared" si="29"/>
        <v>6.0000000000000001E-3</v>
      </c>
      <c r="C385" s="10">
        <f t="shared" si="29"/>
        <v>1</v>
      </c>
      <c r="D385" s="11">
        <f t="shared" si="29"/>
        <v>1</v>
      </c>
      <c r="I385">
        <f t="shared" si="26"/>
        <v>4.7875000000000343</v>
      </c>
      <c r="J385">
        <f>[1]Grating!B385*[1]Grating!B385*2/[1]Beam!A385</f>
        <v>40</v>
      </c>
    </row>
    <row r="386" spans="1:10" x14ac:dyDescent="0.45">
      <c r="A386" s="8">
        <f>I386*J386*(1+I386*J386*Beam.X!D386)</f>
        <v>201.21600000000149</v>
      </c>
      <c r="B386" s="8">
        <f t="shared" si="29"/>
        <v>6.0000000000000001E-3</v>
      </c>
      <c r="C386" s="10">
        <f t="shared" si="29"/>
        <v>1</v>
      </c>
      <c r="D386" s="11">
        <f t="shared" si="29"/>
        <v>1</v>
      </c>
      <c r="I386">
        <f t="shared" si="26"/>
        <v>4.8000000000000345</v>
      </c>
      <c r="J386">
        <f>[1]Grating!B386*[1]Grating!B386*2/[1]Beam!A386</f>
        <v>40</v>
      </c>
    </row>
    <row r="387" spans="1:10" x14ac:dyDescent="0.45">
      <c r="A387" s="8">
        <f>I387*J387*(1+I387*J387*Beam.X!D387)</f>
        <v>201.76406250000153</v>
      </c>
      <c r="B387" s="8">
        <f t="shared" si="29"/>
        <v>6.0000000000000001E-3</v>
      </c>
      <c r="C387" s="10">
        <f t="shared" si="29"/>
        <v>1</v>
      </c>
      <c r="D387" s="11">
        <f t="shared" si="29"/>
        <v>1</v>
      </c>
      <c r="I387">
        <f t="shared" si="26"/>
        <v>4.8125000000000346</v>
      </c>
      <c r="J387">
        <f>[1]Grating!B387*[1]Grating!B387*2/[1]Beam!A387</f>
        <v>40</v>
      </c>
    </row>
    <row r="388" spans="1:10" x14ac:dyDescent="0.45">
      <c r="A388" s="8">
        <f>I388*J388*(1+I388*J388*Beam.X!D388)</f>
        <v>202.31225000000154</v>
      </c>
      <c r="B388" s="8">
        <f t="shared" ref="B388:D403" si="30">+B387</f>
        <v>6.0000000000000001E-3</v>
      </c>
      <c r="C388" s="10">
        <f t="shared" si="30"/>
        <v>1</v>
      </c>
      <c r="D388" s="11">
        <f t="shared" si="30"/>
        <v>1</v>
      </c>
      <c r="I388">
        <f t="shared" ref="I388:I451" si="31">+I387+20/1600</f>
        <v>4.8250000000000348</v>
      </c>
      <c r="J388">
        <f>[1]Grating!B388*[1]Grating!B388*2/[1]Beam!A388</f>
        <v>40</v>
      </c>
    </row>
    <row r="389" spans="1:10" x14ac:dyDescent="0.45">
      <c r="A389" s="8">
        <f>I389*J389*(1+I389*J389*Beam.X!D389)</f>
        <v>202.86056250000152</v>
      </c>
      <c r="B389" s="8">
        <f t="shared" si="30"/>
        <v>6.0000000000000001E-3</v>
      </c>
      <c r="C389" s="10">
        <f t="shared" si="30"/>
        <v>1</v>
      </c>
      <c r="D389" s="11">
        <f t="shared" si="30"/>
        <v>1</v>
      </c>
      <c r="I389">
        <f t="shared" si="31"/>
        <v>4.837500000000035</v>
      </c>
      <c r="J389">
        <f>[1]Grating!B389*[1]Grating!B389*2/[1]Beam!A389</f>
        <v>40</v>
      </c>
    </row>
    <row r="390" spans="1:10" x14ac:dyDescent="0.45">
      <c r="A390" s="8">
        <f>I390*J390*(1+I390*J390*Beam.X!D390)</f>
        <v>203.40900000000158</v>
      </c>
      <c r="B390" s="8">
        <f t="shared" si="30"/>
        <v>6.0000000000000001E-3</v>
      </c>
      <c r="C390" s="10">
        <f t="shared" si="30"/>
        <v>1</v>
      </c>
      <c r="D390" s="11">
        <f t="shared" si="30"/>
        <v>1</v>
      </c>
      <c r="I390">
        <f t="shared" si="31"/>
        <v>4.8500000000000352</v>
      </c>
      <c r="J390">
        <f>[1]Grating!B390*[1]Grating!B390*2/[1]Beam!A390</f>
        <v>40</v>
      </c>
    </row>
    <row r="391" spans="1:10" x14ac:dyDescent="0.45">
      <c r="A391" s="8">
        <f>I391*J391*(1+I391*J391*Beam.X!D391)</f>
        <v>203.95756250000156</v>
      </c>
      <c r="B391" s="8">
        <f t="shared" si="30"/>
        <v>6.0000000000000001E-3</v>
      </c>
      <c r="C391" s="10">
        <f t="shared" si="30"/>
        <v>1</v>
      </c>
      <c r="D391" s="11">
        <f t="shared" si="30"/>
        <v>1</v>
      </c>
      <c r="I391">
        <f t="shared" si="31"/>
        <v>4.8625000000000353</v>
      </c>
      <c r="J391">
        <f>[1]Grating!B391*[1]Grating!B391*2/[1]Beam!A391</f>
        <v>40</v>
      </c>
    </row>
    <row r="392" spans="1:10" x14ac:dyDescent="0.45">
      <c r="A392" s="8">
        <f>I392*J392*(1+I392*J392*Beam.X!D392)</f>
        <v>204.50625000000156</v>
      </c>
      <c r="B392" s="8">
        <f t="shared" si="30"/>
        <v>6.0000000000000001E-3</v>
      </c>
      <c r="C392" s="10">
        <f t="shared" si="30"/>
        <v>1</v>
      </c>
      <c r="D392" s="11">
        <f t="shared" si="30"/>
        <v>1</v>
      </c>
      <c r="I392">
        <f t="shared" si="31"/>
        <v>4.8750000000000355</v>
      </c>
      <c r="J392">
        <f>[1]Grating!B392*[1]Grating!B392*2/[1]Beam!A392</f>
        <v>40</v>
      </c>
    </row>
    <row r="393" spans="1:10" x14ac:dyDescent="0.45">
      <c r="A393" s="8">
        <f>I393*J393*(1+I393*J393*Beam.X!D393)</f>
        <v>205.05506250000158</v>
      </c>
      <c r="B393" s="8">
        <f t="shared" si="30"/>
        <v>6.0000000000000001E-3</v>
      </c>
      <c r="C393" s="10">
        <f t="shared" si="30"/>
        <v>1</v>
      </c>
      <c r="D393" s="11">
        <f t="shared" si="30"/>
        <v>1</v>
      </c>
      <c r="I393">
        <f t="shared" si="31"/>
        <v>4.8875000000000357</v>
      </c>
      <c r="J393">
        <f>[1]Grating!B393*[1]Grating!B393*2/[1]Beam!A393</f>
        <v>40</v>
      </c>
    </row>
    <row r="394" spans="1:10" x14ac:dyDescent="0.45">
      <c r="A394" s="8">
        <f>I394*J394*(1+I394*J394*Beam.X!D394)</f>
        <v>205.60400000000158</v>
      </c>
      <c r="B394" s="8">
        <f t="shared" si="30"/>
        <v>6.0000000000000001E-3</v>
      </c>
      <c r="C394" s="10">
        <f t="shared" si="30"/>
        <v>1</v>
      </c>
      <c r="D394" s="11">
        <f t="shared" si="30"/>
        <v>1</v>
      </c>
      <c r="I394">
        <f t="shared" si="31"/>
        <v>4.9000000000000359</v>
      </c>
      <c r="J394">
        <f>[1]Grating!B394*[1]Grating!B394*2/[1]Beam!A394</f>
        <v>40</v>
      </c>
    </row>
    <row r="395" spans="1:10" x14ac:dyDescent="0.45">
      <c r="A395" s="8">
        <f>I395*J395*(1+I395*J395*Beam.X!D395)</f>
        <v>206.15306250000157</v>
      </c>
      <c r="B395" s="8">
        <f t="shared" si="30"/>
        <v>6.0000000000000001E-3</v>
      </c>
      <c r="C395" s="10">
        <f t="shared" si="30"/>
        <v>1</v>
      </c>
      <c r="D395" s="11">
        <f t="shared" si="30"/>
        <v>1</v>
      </c>
      <c r="I395">
        <f t="shared" si="31"/>
        <v>4.9125000000000361</v>
      </c>
      <c r="J395">
        <f>[1]Grating!B395*[1]Grating!B395*2/[1]Beam!A395</f>
        <v>40</v>
      </c>
    </row>
    <row r="396" spans="1:10" x14ac:dyDescent="0.45">
      <c r="A396" s="8">
        <f>I396*J396*(1+I396*J396*Beam.X!D396)</f>
        <v>206.70225000000161</v>
      </c>
      <c r="B396" s="8">
        <f t="shared" si="30"/>
        <v>6.0000000000000001E-3</v>
      </c>
      <c r="C396" s="10">
        <f t="shared" si="30"/>
        <v>1</v>
      </c>
      <c r="D396" s="11">
        <f t="shared" si="30"/>
        <v>1</v>
      </c>
      <c r="I396">
        <f t="shared" si="31"/>
        <v>4.9250000000000362</v>
      </c>
      <c r="J396">
        <f>[1]Grating!B396*[1]Grating!B396*2/[1]Beam!A396</f>
        <v>40</v>
      </c>
    </row>
    <row r="397" spans="1:10" x14ac:dyDescent="0.45">
      <c r="A397" s="8">
        <f>I397*J397*(1+I397*J397*Beam.X!D397)</f>
        <v>207.2515625000016</v>
      </c>
      <c r="B397" s="8">
        <f t="shared" si="30"/>
        <v>6.0000000000000001E-3</v>
      </c>
      <c r="C397" s="10">
        <f t="shared" si="30"/>
        <v>1</v>
      </c>
      <c r="D397" s="11">
        <f t="shared" si="30"/>
        <v>1</v>
      </c>
      <c r="I397">
        <f t="shared" si="31"/>
        <v>4.9375000000000364</v>
      </c>
      <c r="J397">
        <f>[1]Grating!B397*[1]Grating!B397*2/[1]Beam!A397</f>
        <v>40</v>
      </c>
    </row>
    <row r="398" spans="1:10" x14ac:dyDescent="0.45">
      <c r="A398" s="8">
        <f>I398*J398*(1+I398*J398*Beam.X!D398)</f>
        <v>207.80100000000161</v>
      </c>
      <c r="B398" s="8">
        <f t="shared" si="30"/>
        <v>6.0000000000000001E-3</v>
      </c>
      <c r="C398" s="10">
        <f t="shared" si="30"/>
        <v>1</v>
      </c>
      <c r="D398" s="11">
        <f t="shared" si="30"/>
        <v>1</v>
      </c>
      <c r="I398">
        <f t="shared" si="31"/>
        <v>4.9500000000000366</v>
      </c>
      <c r="J398">
        <f>[1]Grating!B398*[1]Grating!B398*2/[1]Beam!A398</f>
        <v>40</v>
      </c>
    </row>
    <row r="399" spans="1:10" x14ac:dyDescent="0.45">
      <c r="A399" s="8">
        <f>I399*J399*(1+I399*J399*Beam.X!D399)</f>
        <v>208.35056250000164</v>
      </c>
      <c r="B399" s="8">
        <f t="shared" si="30"/>
        <v>6.0000000000000001E-3</v>
      </c>
      <c r="C399" s="10">
        <f t="shared" si="30"/>
        <v>1</v>
      </c>
      <c r="D399" s="11">
        <f t="shared" si="30"/>
        <v>1</v>
      </c>
      <c r="I399">
        <f t="shared" si="31"/>
        <v>4.9625000000000368</v>
      </c>
      <c r="J399">
        <f>[1]Grating!B399*[1]Grating!B399*2/[1]Beam!A399</f>
        <v>40</v>
      </c>
    </row>
    <row r="400" spans="1:10" x14ac:dyDescent="0.45">
      <c r="A400" s="8">
        <f>I400*J400*(1+I400*J400*Beam.X!D400)</f>
        <v>208.90025000000162</v>
      </c>
      <c r="B400" s="8">
        <f t="shared" si="30"/>
        <v>6.0000000000000001E-3</v>
      </c>
      <c r="C400" s="10">
        <f t="shared" si="30"/>
        <v>1</v>
      </c>
      <c r="D400" s="11">
        <f t="shared" si="30"/>
        <v>1</v>
      </c>
      <c r="I400">
        <f t="shared" si="31"/>
        <v>4.9750000000000369</v>
      </c>
      <c r="J400">
        <f>[1]Grating!B400*[1]Grating!B400*2/[1]Beam!A400</f>
        <v>40</v>
      </c>
    </row>
    <row r="401" spans="1:10" x14ac:dyDescent="0.45">
      <c r="A401" s="8">
        <f>I401*J401*(1+I401*J401*Beam.X!D401)</f>
        <v>209.45006250000162</v>
      </c>
      <c r="B401" s="8">
        <f t="shared" si="30"/>
        <v>6.0000000000000001E-3</v>
      </c>
      <c r="C401" s="10">
        <f t="shared" si="30"/>
        <v>1</v>
      </c>
      <c r="D401" s="11">
        <f t="shared" si="30"/>
        <v>1</v>
      </c>
      <c r="I401">
        <f t="shared" si="31"/>
        <v>4.9875000000000371</v>
      </c>
      <c r="J401">
        <f>[1]Grating!B401*[1]Grating!B401*2/[1]Beam!A401</f>
        <v>40</v>
      </c>
    </row>
    <row r="402" spans="1:10" x14ac:dyDescent="0.45">
      <c r="A402" s="8">
        <f>I402*J402*(1+I402*J402*Beam.X!D402)</f>
        <v>210.00000000000159</v>
      </c>
      <c r="B402" s="8">
        <f t="shared" si="30"/>
        <v>6.0000000000000001E-3</v>
      </c>
      <c r="C402" s="10">
        <f t="shared" si="30"/>
        <v>1</v>
      </c>
      <c r="D402" s="11">
        <f t="shared" si="30"/>
        <v>1</v>
      </c>
      <c r="I402">
        <f t="shared" si="31"/>
        <v>5.0000000000000373</v>
      </c>
      <c r="J402">
        <f>[1]Grating!B402*[1]Grating!B402*2/[1]Beam!A402</f>
        <v>40</v>
      </c>
    </row>
    <row r="403" spans="1:10" x14ac:dyDescent="0.45">
      <c r="A403" s="8">
        <f>I403*J403*(1+I403*J403*Beam.X!D403)</f>
        <v>210.55006250000167</v>
      </c>
      <c r="B403" s="8">
        <f t="shared" si="30"/>
        <v>6.0000000000000001E-3</v>
      </c>
      <c r="C403" s="10">
        <f t="shared" si="30"/>
        <v>1</v>
      </c>
      <c r="D403" s="11">
        <f t="shared" si="30"/>
        <v>1</v>
      </c>
      <c r="I403">
        <f t="shared" si="31"/>
        <v>5.0125000000000375</v>
      </c>
      <c r="J403">
        <f>[1]Grating!B403*[1]Grating!B403*2/[1]Beam!A403</f>
        <v>40</v>
      </c>
    </row>
    <row r="404" spans="1:10" x14ac:dyDescent="0.45">
      <c r="A404" s="8">
        <f>I404*J404*(1+I404*J404*Beam.X!D404)</f>
        <v>211.10025000000167</v>
      </c>
      <c r="B404" s="8">
        <f t="shared" ref="B404:D419" si="32">+B403</f>
        <v>6.0000000000000001E-3</v>
      </c>
      <c r="C404" s="10">
        <f t="shared" si="32"/>
        <v>1</v>
      </c>
      <c r="D404" s="11">
        <f t="shared" si="32"/>
        <v>1</v>
      </c>
      <c r="I404">
        <f t="shared" si="31"/>
        <v>5.0250000000000377</v>
      </c>
      <c r="J404">
        <f>[1]Grating!B404*[1]Grating!B404*2/[1]Beam!A404</f>
        <v>40</v>
      </c>
    </row>
    <row r="405" spans="1:10" x14ac:dyDescent="0.45">
      <c r="A405" s="8">
        <f>I405*J405*(1+I405*J405*Beam.X!D405)</f>
        <v>211.65056250000163</v>
      </c>
      <c r="B405" s="8">
        <f t="shared" si="32"/>
        <v>6.0000000000000001E-3</v>
      </c>
      <c r="C405" s="10">
        <f t="shared" si="32"/>
        <v>1</v>
      </c>
      <c r="D405" s="11">
        <f t="shared" si="32"/>
        <v>1</v>
      </c>
      <c r="I405">
        <f t="shared" si="31"/>
        <v>5.0375000000000378</v>
      </c>
      <c r="J405">
        <f>[1]Grating!B405*[1]Grating!B405*2/[1]Beam!A405</f>
        <v>40</v>
      </c>
    </row>
    <row r="406" spans="1:10" x14ac:dyDescent="0.45">
      <c r="A406" s="8">
        <f>I406*J406*(1+I406*J406*Beam.X!D406)</f>
        <v>212.2010000000017</v>
      </c>
      <c r="B406" s="8">
        <f t="shared" si="32"/>
        <v>6.0000000000000001E-3</v>
      </c>
      <c r="C406" s="10">
        <f t="shared" si="32"/>
        <v>1</v>
      </c>
      <c r="D406" s="11">
        <f t="shared" si="32"/>
        <v>1</v>
      </c>
      <c r="I406">
        <f t="shared" si="31"/>
        <v>5.050000000000038</v>
      </c>
      <c r="J406">
        <f>[1]Grating!B406*[1]Grating!B406*2/[1]Beam!A406</f>
        <v>40</v>
      </c>
    </row>
    <row r="407" spans="1:10" x14ac:dyDescent="0.45">
      <c r="A407" s="8">
        <f>I407*J407*(1+I407*J407*Beam.X!D407)</f>
        <v>212.75156250000168</v>
      </c>
      <c r="B407" s="8">
        <f t="shared" si="32"/>
        <v>6.0000000000000001E-3</v>
      </c>
      <c r="C407" s="10">
        <f t="shared" si="32"/>
        <v>1</v>
      </c>
      <c r="D407" s="11">
        <f t="shared" si="32"/>
        <v>1</v>
      </c>
      <c r="I407">
        <f t="shared" si="31"/>
        <v>5.0625000000000382</v>
      </c>
      <c r="J407">
        <f>[1]Grating!B407*[1]Grating!B407*2/[1]Beam!A407</f>
        <v>40</v>
      </c>
    </row>
    <row r="408" spans="1:10" x14ac:dyDescent="0.45">
      <c r="A408" s="8">
        <f>I408*J408*(1+I408*J408*Beam.X!D408)</f>
        <v>213.30225000000166</v>
      </c>
      <c r="B408" s="8">
        <f t="shared" si="32"/>
        <v>6.0000000000000001E-3</v>
      </c>
      <c r="C408" s="10">
        <f t="shared" si="32"/>
        <v>1</v>
      </c>
      <c r="D408" s="11">
        <f t="shared" si="32"/>
        <v>1</v>
      </c>
      <c r="I408">
        <f t="shared" si="31"/>
        <v>5.0750000000000384</v>
      </c>
      <c r="J408">
        <f>[1]Grating!B408*[1]Grating!B408*2/[1]Beam!A408</f>
        <v>40</v>
      </c>
    </row>
    <row r="409" spans="1:10" x14ac:dyDescent="0.45">
      <c r="A409" s="8">
        <f>I409*J409*(1+I409*J409*Beam.X!D409)</f>
        <v>213.8530625000017</v>
      </c>
      <c r="B409" s="8">
        <f t="shared" si="32"/>
        <v>6.0000000000000001E-3</v>
      </c>
      <c r="C409" s="10">
        <f t="shared" si="32"/>
        <v>1</v>
      </c>
      <c r="D409" s="11">
        <f t="shared" si="32"/>
        <v>1</v>
      </c>
      <c r="I409">
        <f t="shared" si="31"/>
        <v>5.0875000000000385</v>
      </c>
      <c r="J409">
        <f>[1]Grating!B409*[1]Grating!B409*2/[1]Beam!A409</f>
        <v>40</v>
      </c>
    </row>
    <row r="410" spans="1:10" x14ac:dyDescent="0.45">
      <c r="A410" s="8">
        <f>I410*J410*(1+I410*J410*Beam.X!D410)</f>
        <v>214.4040000000017</v>
      </c>
      <c r="B410" s="8">
        <f t="shared" si="32"/>
        <v>6.0000000000000001E-3</v>
      </c>
      <c r="C410" s="10">
        <f t="shared" si="32"/>
        <v>1</v>
      </c>
      <c r="D410" s="11">
        <f t="shared" si="32"/>
        <v>1</v>
      </c>
      <c r="I410">
        <f t="shared" si="31"/>
        <v>5.1000000000000387</v>
      </c>
      <c r="J410">
        <f>[1]Grating!B410*[1]Grating!B410*2/[1]Beam!A410</f>
        <v>40</v>
      </c>
    </row>
    <row r="411" spans="1:10" x14ac:dyDescent="0.45">
      <c r="A411" s="8">
        <f>I411*J411*(1+I411*J411*Beam.X!D411)</f>
        <v>214.9550625000017</v>
      </c>
      <c r="B411" s="8">
        <f t="shared" si="32"/>
        <v>6.0000000000000001E-3</v>
      </c>
      <c r="C411" s="10">
        <f t="shared" si="32"/>
        <v>1</v>
      </c>
      <c r="D411" s="11">
        <f t="shared" si="32"/>
        <v>1</v>
      </c>
      <c r="I411">
        <f t="shared" si="31"/>
        <v>5.1125000000000389</v>
      </c>
      <c r="J411">
        <f>[1]Grating!B411*[1]Grating!B411*2/[1]Beam!A411</f>
        <v>40</v>
      </c>
    </row>
    <row r="412" spans="1:10" x14ac:dyDescent="0.45">
      <c r="A412" s="8">
        <f>I412*J412*(1+I412*J412*Beam.X!D412)</f>
        <v>215.50625000000173</v>
      </c>
      <c r="B412" s="8">
        <f t="shared" si="32"/>
        <v>6.0000000000000001E-3</v>
      </c>
      <c r="C412" s="10">
        <f t="shared" si="32"/>
        <v>1</v>
      </c>
      <c r="D412" s="11">
        <f t="shared" si="32"/>
        <v>1</v>
      </c>
      <c r="I412">
        <f t="shared" si="31"/>
        <v>5.1250000000000391</v>
      </c>
      <c r="J412">
        <f>[1]Grating!B412*[1]Grating!B412*2/[1]Beam!A412</f>
        <v>40</v>
      </c>
    </row>
    <row r="413" spans="1:10" x14ac:dyDescent="0.45">
      <c r="A413" s="8">
        <f>I413*J413*(1+I413*J413*Beam.X!D413)</f>
        <v>216.05756250000172</v>
      </c>
      <c r="B413" s="8">
        <f t="shared" si="32"/>
        <v>6.0000000000000001E-3</v>
      </c>
      <c r="C413" s="10">
        <f t="shared" si="32"/>
        <v>1</v>
      </c>
      <c r="D413" s="11">
        <f t="shared" si="32"/>
        <v>1</v>
      </c>
      <c r="I413">
        <f t="shared" si="31"/>
        <v>5.1375000000000393</v>
      </c>
      <c r="J413">
        <f>[1]Grating!B413*[1]Grating!B413*2/[1]Beam!A413</f>
        <v>40</v>
      </c>
    </row>
    <row r="414" spans="1:10" x14ac:dyDescent="0.45">
      <c r="A414" s="8">
        <f>I414*J414*(1+I414*J414*Beam.X!D414)</f>
        <v>216.60900000000174</v>
      </c>
      <c r="B414" s="8">
        <f t="shared" si="32"/>
        <v>6.0000000000000001E-3</v>
      </c>
      <c r="C414" s="10">
        <f t="shared" si="32"/>
        <v>1</v>
      </c>
      <c r="D414" s="11">
        <f t="shared" si="32"/>
        <v>1</v>
      </c>
      <c r="I414">
        <f t="shared" si="31"/>
        <v>5.1500000000000394</v>
      </c>
      <c r="J414">
        <f>[1]Grating!B414*[1]Grating!B414*2/[1]Beam!A414</f>
        <v>40</v>
      </c>
    </row>
    <row r="415" spans="1:10" x14ac:dyDescent="0.45">
      <c r="A415" s="8">
        <f>I415*J415*(1+I415*J415*Beam.X!D415)</f>
        <v>217.16056250000176</v>
      </c>
      <c r="B415" s="8">
        <f t="shared" si="32"/>
        <v>6.0000000000000001E-3</v>
      </c>
      <c r="C415" s="10">
        <f t="shared" si="32"/>
        <v>1</v>
      </c>
      <c r="D415" s="11">
        <f t="shared" si="32"/>
        <v>1</v>
      </c>
      <c r="I415">
        <f t="shared" si="31"/>
        <v>5.1625000000000396</v>
      </c>
      <c r="J415">
        <f>[1]Grating!B415*[1]Grating!B415*2/[1]Beam!A415</f>
        <v>40</v>
      </c>
    </row>
    <row r="416" spans="1:10" x14ac:dyDescent="0.45">
      <c r="A416" s="8">
        <f>I416*J416*(1+I416*J416*Beam.X!D416)</f>
        <v>217.71225000000175</v>
      </c>
      <c r="B416" s="8">
        <f t="shared" si="32"/>
        <v>6.0000000000000001E-3</v>
      </c>
      <c r="C416" s="10">
        <f t="shared" si="32"/>
        <v>1</v>
      </c>
      <c r="D416" s="11">
        <f t="shared" si="32"/>
        <v>1</v>
      </c>
      <c r="I416">
        <f t="shared" si="31"/>
        <v>5.1750000000000398</v>
      </c>
      <c r="J416">
        <f>[1]Grating!B416*[1]Grating!B416*2/[1]Beam!A416</f>
        <v>40</v>
      </c>
    </row>
    <row r="417" spans="1:10" x14ac:dyDescent="0.45">
      <c r="A417" s="8">
        <f>I417*J417*(1+I417*J417*Beam.X!D417)</f>
        <v>218.26406250000176</v>
      </c>
      <c r="B417" s="8">
        <f t="shared" si="32"/>
        <v>6.0000000000000001E-3</v>
      </c>
      <c r="C417" s="10">
        <f t="shared" si="32"/>
        <v>1</v>
      </c>
      <c r="D417" s="11">
        <f t="shared" si="32"/>
        <v>1</v>
      </c>
      <c r="I417">
        <f t="shared" si="31"/>
        <v>5.18750000000004</v>
      </c>
      <c r="J417">
        <f>[1]Grating!B417*[1]Grating!B417*2/[1]Beam!A417</f>
        <v>40</v>
      </c>
    </row>
    <row r="418" spans="1:10" x14ac:dyDescent="0.45">
      <c r="A418" s="8">
        <f>I418*J418*(1+I418*J418*Beam.X!D418)</f>
        <v>218.81600000000176</v>
      </c>
      <c r="B418" s="8">
        <f t="shared" si="32"/>
        <v>6.0000000000000001E-3</v>
      </c>
      <c r="C418" s="10">
        <f t="shared" si="32"/>
        <v>1</v>
      </c>
      <c r="D418" s="11">
        <f t="shared" si="32"/>
        <v>1</v>
      </c>
      <c r="I418">
        <f t="shared" si="31"/>
        <v>5.2000000000000401</v>
      </c>
      <c r="J418">
        <f>[1]Grating!B418*[1]Grating!B418*2/[1]Beam!A418</f>
        <v>40</v>
      </c>
    </row>
    <row r="419" spans="1:10" x14ac:dyDescent="0.45">
      <c r="A419" s="8">
        <f>I419*J419*(1+I419*J419*Beam.X!D419)</f>
        <v>219.3680625000018</v>
      </c>
      <c r="B419" s="8">
        <f t="shared" si="32"/>
        <v>6.0000000000000001E-3</v>
      </c>
      <c r="C419" s="10">
        <f t="shared" si="32"/>
        <v>1</v>
      </c>
      <c r="D419" s="11">
        <f t="shared" si="32"/>
        <v>1</v>
      </c>
      <c r="I419">
        <f t="shared" si="31"/>
        <v>5.2125000000000403</v>
      </c>
      <c r="J419">
        <f>[1]Grating!B419*[1]Grating!B419*2/[1]Beam!A419</f>
        <v>40</v>
      </c>
    </row>
    <row r="420" spans="1:10" x14ac:dyDescent="0.45">
      <c r="A420" s="8">
        <f>I420*J420*(1+I420*J420*Beam.X!D420)</f>
        <v>219.92025000000177</v>
      </c>
      <c r="B420" s="8">
        <f t="shared" ref="B420:D435" si="33">+B419</f>
        <v>6.0000000000000001E-3</v>
      </c>
      <c r="C420" s="10">
        <f t="shared" si="33"/>
        <v>1</v>
      </c>
      <c r="D420" s="11">
        <f t="shared" si="33"/>
        <v>1</v>
      </c>
      <c r="I420">
        <f t="shared" si="31"/>
        <v>5.2250000000000405</v>
      </c>
      <c r="J420">
        <f>[1]Grating!B420*[1]Grating!B420*2/[1]Beam!A420</f>
        <v>40</v>
      </c>
    </row>
    <row r="421" spans="1:10" x14ac:dyDescent="0.45">
      <c r="A421" s="8">
        <f>I421*J421*(1+I421*J421*Beam.X!D421)</f>
        <v>220.4725625000018</v>
      </c>
      <c r="B421" s="8">
        <f t="shared" si="33"/>
        <v>6.0000000000000001E-3</v>
      </c>
      <c r="C421" s="10">
        <f t="shared" si="33"/>
        <v>1</v>
      </c>
      <c r="D421" s="11">
        <f t="shared" si="33"/>
        <v>1</v>
      </c>
      <c r="I421">
        <f t="shared" si="31"/>
        <v>5.2375000000000407</v>
      </c>
      <c r="J421">
        <f>[1]Grating!B421*[1]Grating!B421*2/[1]Beam!A421</f>
        <v>40</v>
      </c>
    </row>
    <row r="422" spans="1:10" x14ac:dyDescent="0.45">
      <c r="A422" s="8">
        <f>I422*J422*(1+I422*J422*Beam.X!D422)</f>
        <v>221.02500000000182</v>
      </c>
      <c r="B422" s="8">
        <f t="shared" si="33"/>
        <v>6.0000000000000001E-3</v>
      </c>
      <c r="C422" s="10">
        <f t="shared" si="33"/>
        <v>1</v>
      </c>
      <c r="D422" s="11">
        <f t="shared" si="33"/>
        <v>1</v>
      </c>
      <c r="I422">
        <f t="shared" si="31"/>
        <v>5.2500000000000409</v>
      </c>
      <c r="J422">
        <f>[1]Grating!B422*[1]Grating!B422*2/[1]Beam!A422</f>
        <v>40</v>
      </c>
    </row>
    <row r="423" spans="1:10" x14ac:dyDescent="0.45">
      <c r="A423" s="8">
        <f>I423*J423*(1+I423*J423*Beam.X!D423)</f>
        <v>221.57756250000182</v>
      </c>
      <c r="B423" s="8">
        <f t="shared" si="33"/>
        <v>6.0000000000000001E-3</v>
      </c>
      <c r="C423" s="10">
        <f t="shared" si="33"/>
        <v>1</v>
      </c>
      <c r="D423" s="11">
        <f t="shared" si="33"/>
        <v>1</v>
      </c>
      <c r="I423">
        <f t="shared" si="31"/>
        <v>5.262500000000041</v>
      </c>
      <c r="J423">
        <f>[1]Grating!B423*[1]Grating!B423*2/[1]Beam!A423</f>
        <v>40</v>
      </c>
    </row>
    <row r="424" spans="1:10" x14ac:dyDescent="0.45">
      <c r="A424" s="8">
        <f>I424*J424*(1+I424*J424*Beam.X!D424)</f>
        <v>222.13025000000184</v>
      </c>
      <c r="B424" s="8">
        <f t="shared" si="33"/>
        <v>6.0000000000000001E-3</v>
      </c>
      <c r="C424" s="10">
        <f t="shared" si="33"/>
        <v>1</v>
      </c>
      <c r="D424" s="11">
        <f t="shared" si="33"/>
        <v>1</v>
      </c>
      <c r="I424">
        <f t="shared" si="31"/>
        <v>5.2750000000000412</v>
      </c>
      <c r="J424">
        <f>[1]Grating!B424*[1]Grating!B424*2/[1]Beam!A424</f>
        <v>40</v>
      </c>
    </row>
    <row r="425" spans="1:10" x14ac:dyDescent="0.45">
      <c r="A425" s="8">
        <f>I425*J425*(1+I425*J425*Beam.X!D425)</f>
        <v>222.68306250000182</v>
      </c>
      <c r="B425" s="8">
        <f t="shared" si="33"/>
        <v>6.0000000000000001E-3</v>
      </c>
      <c r="C425" s="10">
        <f t="shared" si="33"/>
        <v>1</v>
      </c>
      <c r="D425" s="11">
        <f t="shared" si="33"/>
        <v>1</v>
      </c>
      <c r="I425">
        <f t="shared" si="31"/>
        <v>5.2875000000000414</v>
      </c>
      <c r="J425">
        <f>[1]Grating!B425*[1]Grating!B425*2/[1]Beam!A425</f>
        <v>40</v>
      </c>
    </row>
    <row r="426" spans="1:10" x14ac:dyDescent="0.45">
      <c r="A426" s="8">
        <f>I426*J426*(1+I426*J426*Beam.X!D426)</f>
        <v>223.23600000000181</v>
      </c>
      <c r="B426" s="8">
        <f t="shared" si="33"/>
        <v>6.0000000000000001E-3</v>
      </c>
      <c r="C426" s="10">
        <f t="shared" si="33"/>
        <v>1</v>
      </c>
      <c r="D426" s="11">
        <f t="shared" si="33"/>
        <v>1</v>
      </c>
      <c r="I426">
        <f t="shared" si="31"/>
        <v>5.3000000000000416</v>
      </c>
      <c r="J426">
        <f>[1]Grating!B426*[1]Grating!B426*2/[1]Beam!A426</f>
        <v>40</v>
      </c>
    </row>
    <row r="427" spans="1:10" x14ac:dyDescent="0.45">
      <c r="A427" s="8">
        <f>I427*J427*(1+I427*J427*Beam.X!D427)</f>
        <v>223.78906250000188</v>
      </c>
      <c r="B427" s="8">
        <f t="shared" si="33"/>
        <v>6.0000000000000001E-3</v>
      </c>
      <c r="C427" s="10">
        <f t="shared" si="33"/>
        <v>1</v>
      </c>
      <c r="D427" s="11">
        <f t="shared" si="33"/>
        <v>1</v>
      </c>
      <c r="I427">
        <f t="shared" si="31"/>
        <v>5.3125000000000417</v>
      </c>
      <c r="J427">
        <f>[1]Grating!B427*[1]Grating!B427*2/[1]Beam!A427</f>
        <v>40</v>
      </c>
    </row>
    <row r="428" spans="1:10" x14ac:dyDescent="0.45">
      <c r="A428" s="8">
        <f>I428*J428*(1+I428*J428*Beam.X!D428)</f>
        <v>224.34225000000185</v>
      </c>
      <c r="B428" s="8">
        <f t="shared" si="33"/>
        <v>6.0000000000000001E-3</v>
      </c>
      <c r="C428" s="10">
        <f t="shared" si="33"/>
        <v>1</v>
      </c>
      <c r="D428" s="11">
        <f t="shared" si="33"/>
        <v>1</v>
      </c>
      <c r="I428">
        <f t="shared" si="31"/>
        <v>5.3250000000000419</v>
      </c>
      <c r="J428">
        <f>[1]Grating!B428*[1]Grating!B428*2/[1]Beam!A428</f>
        <v>40</v>
      </c>
    </row>
    <row r="429" spans="1:10" x14ac:dyDescent="0.45">
      <c r="A429" s="8">
        <f>I429*J429*(1+I429*J429*Beam.X!D429)</f>
        <v>224.89556250000186</v>
      </c>
      <c r="B429" s="8">
        <f t="shared" si="33"/>
        <v>6.0000000000000001E-3</v>
      </c>
      <c r="C429" s="10">
        <f t="shared" si="33"/>
        <v>1</v>
      </c>
      <c r="D429" s="11">
        <f t="shared" si="33"/>
        <v>1</v>
      </c>
      <c r="I429">
        <f t="shared" si="31"/>
        <v>5.3375000000000421</v>
      </c>
      <c r="J429">
        <f>[1]Grating!B429*[1]Grating!B429*2/[1]Beam!A429</f>
        <v>40</v>
      </c>
    </row>
    <row r="430" spans="1:10" x14ac:dyDescent="0.45">
      <c r="A430" s="8">
        <f>I430*J430*(1+I430*J430*Beam.X!D430)</f>
        <v>225.44900000000186</v>
      </c>
      <c r="B430" s="8">
        <f t="shared" si="33"/>
        <v>6.0000000000000001E-3</v>
      </c>
      <c r="C430" s="10">
        <f t="shared" si="33"/>
        <v>1</v>
      </c>
      <c r="D430" s="11">
        <f t="shared" si="33"/>
        <v>1</v>
      </c>
      <c r="I430">
        <f t="shared" si="31"/>
        <v>5.3500000000000423</v>
      </c>
      <c r="J430">
        <f>[1]Grating!B430*[1]Grating!B430*2/[1]Beam!A430</f>
        <v>40</v>
      </c>
    </row>
    <row r="431" spans="1:10" x14ac:dyDescent="0.45">
      <c r="A431" s="8">
        <f>I431*J431*(1+I431*J431*Beam.X!D431)</f>
        <v>226.00256250000189</v>
      </c>
      <c r="B431" s="8">
        <f t="shared" si="33"/>
        <v>6.0000000000000001E-3</v>
      </c>
      <c r="C431" s="10">
        <f t="shared" si="33"/>
        <v>1</v>
      </c>
      <c r="D431" s="11">
        <f t="shared" si="33"/>
        <v>1</v>
      </c>
      <c r="I431">
        <f t="shared" si="31"/>
        <v>5.3625000000000425</v>
      </c>
      <c r="J431">
        <f>[1]Grating!B431*[1]Grating!B431*2/[1]Beam!A431</f>
        <v>40</v>
      </c>
    </row>
    <row r="432" spans="1:10" x14ac:dyDescent="0.45">
      <c r="A432" s="8">
        <f>I432*J432*(1+I432*J432*Beam.X!D432)</f>
        <v>226.55625000000188</v>
      </c>
      <c r="B432" s="8">
        <f t="shared" si="33"/>
        <v>6.0000000000000001E-3</v>
      </c>
      <c r="C432" s="10">
        <f t="shared" si="33"/>
        <v>1</v>
      </c>
      <c r="D432" s="11">
        <f t="shared" si="33"/>
        <v>1</v>
      </c>
      <c r="I432">
        <f t="shared" si="31"/>
        <v>5.3750000000000426</v>
      </c>
      <c r="J432">
        <f>[1]Grating!B432*[1]Grating!B432*2/[1]Beam!A432</f>
        <v>40</v>
      </c>
    </row>
    <row r="433" spans="1:10" x14ac:dyDescent="0.45">
      <c r="A433" s="8">
        <f>I433*J433*(1+I433*J433*Beam.X!D433)</f>
        <v>227.11006250000187</v>
      </c>
      <c r="B433" s="8">
        <f t="shared" si="33"/>
        <v>6.0000000000000001E-3</v>
      </c>
      <c r="C433" s="10">
        <f t="shared" si="33"/>
        <v>1</v>
      </c>
      <c r="D433" s="11">
        <f t="shared" si="33"/>
        <v>1</v>
      </c>
      <c r="I433">
        <f t="shared" si="31"/>
        <v>5.3875000000000428</v>
      </c>
      <c r="J433">
        <f>[1]Grating!B433*[1]Grating!B433*2/[1]Beam!A433</f>
        <v>40</v>
      </c>
    </row>
    <row r="434" spans="1:10" x14ac:dyDescent="0.45">
      <c r="A434" s="8">
        <f>I434*J434*(1+I434*J434*Beam.X!D434)</f>
        <v>227.66400000000189</v>
      </c>
      <c r="B434" s="8">
        <f t="shared" si="33"/>
        <v>6.0000000000000001E-3</v>
      </c>
      <c r="C434" s="10">
        <f t="shared" si="33"/>
        <v>1</v>
      </c>
      <c r="D434" s="11">
        <f t="shared" si="33"/>
        <v>1</v>
      </c>
      <c r="I434">
        <f t="shared" si="31"/>
        <v>5.400000000000043</v>
      </c>
      <c r="J434">
        <f>[1]Grating!B434*[1]Grating!B434*2/[1]Beam!A434</f>
        <v>40</v>
      </c>
    </row>
    <row r="435" spans="1:10" x14ac:dyDescent="0.45">
      <c r="A435" s="8">
        <f>I435*J435*(1+I435*J435*Beam.X!D435)</f>
        <v>228.21806250000191</v>
      </c>
      <c r="B435" s="8">
        <f t="shared" si="33"/>
        <v>6.0000000000000001E-3</v>
      </c>
      <c r="C435" s="10">
        <f t="shared" si="33"/>
        <v>1</v>
      </c>
      <c r="D435" s="11">
        <f t="shared" si="33"/>
        <v>1</v>
      </c>
      <c r="I435">
        <f t="shared" si="31"/>
        <v>5.4125000000000432</v>
      </c>
      <c r="J435">
        <f>[1]Grating!B435*[1]Grating!B435*2/[1]Beam!A435</f>
        <v>40</v>
      </c>
    </row>
    <row r="436" spans="1:10" x14ac:dyDescent="0.45">
      <c r="A436" s="8">
        <f>I436*J436*(1+I436*J436*Beam.X!D436)</f>
        <v>228.77225000000192</v>
      </c>
      <c r="B436" s="8">
        <f t="shared" ref="B436:D451" si="34">+B435</f>
        <v>6.0000000000000001E-3</v>
      </c>
      <c r="C436" s="10">
        <f t="shared" si="34"/>
        <v>1</v>
      </c>
      <c r="D436" s="11">
        <f t="shared" si="34"/>
        <v>1</v>
      </c>
      <c r="I436">
        <f t="shared" si="31"/>
        <v>5.4250000000000433</v>
      </c>
      <c r="J436">
        <f>[1]Grating!B436*[1]Grating!B436*2/[1]Beam!A436</f>
        <v>40</v>
      </c>
    </row>
    <row r="437" spans="1:10" x14ac:dyDescent="0.45">
      <c r="A437" s="8">
        <f>I437*J437*(1+I437*J437*Beam.X!D437)</f>
        <v>229.32656250000193</v>
      </c>
      <c r="B437" s="8">
        <f t="shared" si="34"/>
        <v>6.0000000000000001E-3</v>
      </c>
      <c r="C437" s="10">
        <f t="shared" si="34"/>
        <v>1</v>
      </c>
      <c r="D437" s="11">
        <f t="shared" si="34"/>
        <v>1</v>
      </c>
      <c r="I437">
        <f t="shared" si="31"/>
        <v>5.4375000000000435</v>
      </c>
      <c r="J437">
        <f>[1]Grating!B437*[1]Grating!B437*2/[1]Beam!A437</f>
        <v>40</v>
      </c>
    </row>
    <row r="438" spans="1:10" x14ac:dyDescent="0.45">
      <c r="A438" s="8">
        <f>I438*J438*(1+I438*J438*Beam.X!D438)</f>
        <v>229.88100000000196</v>
      </c>
      <c r="B438" s="8">
        <f t="shared" si="34"/>
        <v>6.0000000000000001E-3</v>
      </c>
      <c r="C438" s="10">
        <f t="shared" si="34"/>
        <v>1</v>
      </c>
      <c r="D438" s="11">
        <f t="shared" si="34"/>
        <v>1</v>
      </c>
      <c r="I438">
        <f t="shared" si="31"/>
        <v>5.4500000000000437</v>
      </c>
      <c r="J438">
        <f>[1]Grating!B438*[1]Grating!B438*2/[1]Beam!A438</f>
        <v>40</v>
      </c>
    </row>
    <row r="439" spans="1:10" x14ac:dyDescent="0.45">
      <c r="A439" s="8">
        <f>I439*J439*(1+I439*J439*Beam.X!D439)</f>
        <v>230.43556250000194</v>
      </c>
      <c r="B439" s="8">
        <f t="shared" si="34"/>
        <v>6.0000000000000001E-3</v>
      </c>
      <c r="C439" s="10">
        <f t="shared" si="34"/>
        <v>1</v>
      </c>
      <c r="D439" s="11">
        <f t="shared" si="34"/>
        <v>1</v>
      </c>
      <c r="I439">
        <f t="shared" si="31"/>
        <v>5.4625000000000439</v>
      </c>
      <c r="J439">
        <f>[1]Grating!B439*[1]Grating!B439*2/[1]Beam!A439</f>
        <v>40</v>
      </c>
    </row>
    <row r="440" spans="1:10" x14ac:dyDescent="0.45">
      <c r="A440" s="8">
        <f>I440*J440*(1+I440*J440*Beam.X!D440)</f>
        <v>230.99025000000196</v>
      </c>
      <c r="B440" s="8">
        <f t="shared" si="34"/>
        <v>6.0000000000000001E-3</v>
      </c>
      <c r="C440" s="10">
        <f t="shared" si="34"/>
        <v>1</v>
      </c>
      <c r="D440" s="11">
        <f t="shared" si="34"/>
        <v>1</v>
      </c>
      <c r="I440">
        <f t="shared" si="31"/>
        <v>5.4750000000000441</v>
      </c>
      <c r="J440">
        <f>[1]Grating!B440*[1]Grating!B440*2/[1]Beam!A440</f>
        <v>40</v>
      </c>
    </row>
    <row r="441" spans="1:10" x14ac:dyDescent="0.45">
      <c r="A441" s="8">
        <f>I441*J441*(1+I441*J441*Beam.X!D441)</f>
        <v>231.54506250000196</v>
      </c>
      <c r="B441" s="8">
        <f t="shared" si="34"/>
        <v>6.0000000000000001E-3</v>
      </c>
      <c r="C441" s="10">
        <f t="shared" si="34"/>
        <v>1</v>
      </c>
      <c r="D441" s="11">
        <f t="shared" si="34"/>
        <v>1</v>
      </c>
      <c r="I441">
        <f t="shared" si="31"/>
        <v>5.4875000000000442</v>
      </c>
      <c r="J441">
        <f>[1]Grating!B441*[1]Grating!B441*2/[1]Beam!A441</f>
        <v>40</v>
      </c>
    </row>
    <row r="442" spans="1:10" x14ac:dyDescent="0.45">
      <c r="A442" s="8">
        <f>I442*J442*(1+I442*J442*Beam.X!D442)</f>
        <v>232.10000000000196</v>
      </c>
      <c r="B442" s="8">
        <f t="shared" si="34"/>
        <v>6.0000000000000001E-3</v>
      </c>
      <c r="C442" s="10">
        <f t="shared" si="34"/>
        <v>1</v>
      </c>
      <c r="D442" s="11">
        <f t="shared" si="34"/>
        <v>1</v>
      </c>
      <c r="I442">
        <f t="shared" si="31"/>
        <v>5.5000000000000444</v>
      </c>
      <c r="J442">
        <f>[1]Grating!B442*[1]Grating!B442*2/[1]Beam!A442</f>
        <v>40</v>
      </c>
    </row>
    <row r="443" spans="1:10" x14ac:dyDescent="0.45">
      <c r="A443" s="8">
        <f>I443*J443*(1+I443*J443*Beam.X!D443)</f>
        <v>232.655062500002</v>
      </c>
      <c r="B443" s="8">
        <f t="shared" si="34"/>
        <v>6.0000000000000001E-3</v>
      </c>
      <c r="C443" s="10">
        <f t="shared" si="34"/>
        <v>1</v>
      </c>
      <c r="D443" s="11">
        <f t="shared" si="34"/>
        <v>1</v>
      </c>
      <c r="I443">
        <f t="shared" si="31"/>
        <v>5.5125000000000446</v>
      </c>
      <c r="J443">
        <f>[1]Grating!B443*[1]Grating!B443*2/[1]Beam!A443</f>
        <v>40</v>
      </c>
    </row>
    <row r="444" spans="1:10" x14ac:dyDescent="0.45">
      <c r="A444" s="8">
        <f>I444*J444*(1+I444*J444*Beam.X!D444)</f>
        <v>233.21025000000199</v>
      </c>
      <c r="B444" s="8">
        <f t="shared" si="34"/>
        <v>6.0000000000000001E-3</v>
      </c>
      <c r="C444" s="10">
        <f t="shared" si="34"/>
        <v>1</v>
      </c>
      <c r="D444" s="11">
        <f t="shared" si="34"/>
        <v>1</v>
      </c>
      <c r="I444">
        <f t="shared" si="31"/>
        <v>5.5250000000000448</v>
      </c>
      <c r="J444">
        <f>[1]Grating!B444*[1]Grating!B444*2/[1]Beam!A444</f>
        <v>40</v>
      </c>
    </row>
    <row r="445" spans="1:10" x14ac:dyDescent="0.45">
      <c r="A445" s="8">
        <f>I445*J445*(1+I445*J445*Beam.X!D445)</f>
        <v>233.76556250000198</v>
      </c>
      <c r="B445" s="8">
        <f t="shared" si="34"/>
        <v>6.0000000000000001E-3</v>
      </c>
      <c r="C445" s="10">
        <f t="shared" si="34"/>
        <v>1</v>
      </c>
      <c r="D445" s="11">
        <f t="shared" si="34"/>
        <v>1</v>
      </c>
      <c r="I445">
        <f t="shared" si="31"/>
        <v>5.5375000000000449</v>
      </c>
      <c r="J445">
        <f>[1]Grating!B445*[1]Grating!B445*2/[1]Beam!A445</f>
        <v>40</v>
      </c>
    </row>
    <row r="446" spans="1:10" x14ac:dyDescent="0.45">
      <c r="A446" s="8">
        <f>I446*J446*(1+I446*J446*Beam.X!D446)</f>
        <v>234.32100000000204</v>
      </c>
      <c r="B446" s="8">
        <f t="shared" si="34"/>
        <v>6.0000000000000001E-3</v>
      </c>
      <c r="C446" s="10">
        <f t="shared" si="34"/>
        <v>1</v>
      </c>
      <c r="D446" s="11">
        <f t="shared" si="34"/>
        <v>1</v>
      </c>
      <c r="I446">
        <f t="shared" si="31"/>
        <v>5.5500000000000451</v>
      </c>
      <c r="J446">
        <f>[1]Grating!B446*[1]Grating!B446*2/[1]Beam!A446</f>
        <v>40</v>
      </c>
    </row>
    <row r="447" spans="1:10" x14ac:dyDescent="0.45">
      <c r="A447" s="8">
        <f>I447*J447*(1+I447*J447*Beam.X!D447)</f>
        <v>234.87656250000202</v>
      </c>
      <c r="B447" s="8">
        <f t="shared" si="34"/>
        <v>6.0000000000000001E-3</v>
      </c>
      <c r="C447" s="10">
        <f t="shared" si="34"/>
        <v>1</v>
      </c>
      <c r="D447" s="11">
        <f t="shared" si="34"/>
        <v>1</v>
      </c>
      <c r="I447">
        <f t="shared" si="31"/>
        <v>5.5625000000000453</v>
      </c>
      <c r="J447">
        <f>[1]Grating!B447*[1]Grating!B447*2/[1]Beam!A447</f>
        <v>40</v>
      </c>
    </row>
    <row r="448" spans="1:10" x14ac:dyDescent="0.45">
      <c r="A448" s="8">
        <f>I448*J448*(1+I448*J448*Beam.X!D448)</f>
        <v>235.432250000002</v>
      </c>
      <c r="B448" s="8">
        <f t="shared" si="34"/>
        <v>6.0000000000000001E-3</v>
      </c>
      <c r="C448" s="10">
        <f t="shared" si="34"/>
        <v>1</v>
      </c>
      <c r="D448" s="11">
        <f t="shared" si="34"/>
        <v>1</v>
      </c>
      <c r="I448">
        <f t="shared" si="31"/>
        <v>5.5750000000000455</v>
      </c>
      <c r="J448">
        <f>[1]Grating!B448*[1]Grating!B448*2/[1]Beam!A448</f>
        <v>40</v>
      </c>
    </row>
    <row r="449" spans="1:10" x14ac:dyDescent="0.45">
      <c r="A449" s="8">
        <f>I449*J449*(1+I449*J449*Beam.X!D449)</f>
        <v>235.98806250000206</v>
      </c>
      <c r="B449" s="8">
        <f t="shared" si="34"/>
        <v>6.0000000000000001E-3</v>
      </c>
      <c r="C449" s="10">
        <f t="shared" si="34"/>
        <v>1</v>
      </c>
      <c r="D449" s="11">
        <f t="shared" si="34"/>
        <v>1</v>
      </c>
      <c r="I449">
        <f t="shared" si="31"/>
        <v>5.5875000000000457</v>
      </c>
      <c r="J449">
        <f>[1]Grating!B449*[1]Grating!B449*2/[1]Beam!A449</f>
        <v>40</v>
      </c>
    </row>
    <row r="450" spans="1:10" x14ac:dyDescent="0.45">
      <c r="A450" s="8">
        <f>I450*J450*(1+I450*J450*Beam.X!D450)</f>
        <v>236.54400000000203</v>
      </c>
      <c r="B450" s="8">
        <f t="shared" si="34"/>
        <v>6.0000000000000001E-3</v>
      </c>
      <c r="C450" s="10">
        <f t="shared" si="34"/>
        <v>1</v>
      </c>
      <c r="D450" s="11">
        <f t="shared" si="34"/>
        <v>1</v>
      </c>
      <c r="I450">
        <f t="shared" si="31"/>
        <v>5.6000000000000458</v>
      </c>
      <c r="J450">
        <f>[1]Grating!B450*[1]Grating!B450*2/[1]Beam!A450</f>
        <v>40</v>
      </c>
    </row>
    <row r="451" spans="1:10" x14ac:dyDescent="0.45">
      <c r="A451" s="8">
        <f>I451*J451*(1+I451*J451*Beam.X!D451)</f>
        <v>237.10006250000205</v>
      </c>
      <c r="B451" s="8">
        <f t="shared" si="34"/>
        <v>6.0000000000000001E-3</v>
      </c>
      <c r="C451" s="10">
        <f t="shared" si="34"/>
        <v>1</v>
      </c>
      <c r="D451" s="11">
        <f t="shared" si="34"/>
        <v>1</v>
      </c>
      <c r="I451">
        <f t="shared" si="31"/>
        <v>5.612500000000046</v>
      </c>
      <c r="J451">
        <f>[1]Grating!B451*[1]Grating!B451*2/[1]Beam!A451</f>
        <v>40</v>
      </c>
    </row>
    <row r="452" spans="1:10" x14ac:dyDescent="0.45">
      <c r="A452" s="8">
        <f>I452*J452*(1+I452*J452*Beam.X!D452)</f>
        <v>237.65625000000202</v>
      </c>
      <c r="B452" s="8">
        <f t="shared" ref="B452:D467" si="35">+B451</f>
        <v>6.0000000000000001E-3</v>
      </c>
      <c r="C452" s="10">
        <f t="shared" si="35"/>
        <v>1</v>
      </c>
      <c r="D452" s="11">
        <f t="shared" si="35"/>
        <v>1</v>
      </c>
      <c r="I452">
        <f t="shared" ref="I452:I515" si="36">+I451+20/1600</f>
        <v>5.6250000000000462</v>
      </c>
      <c r="J452">
        <f>[1]Grating!B452*[1]Grating!B452*2/[1]Beam!A452</f>
        <v>40</v>
      </c>
    </row>
    <row r="453" spans="1:10" x14ac:dyDescent="0.45">
      <c r="A453" s="8">
        <f>I453*J453*(1+I453*J453*Beam.X!D453)</f>
        <v>238.21256250000206</v>
      </c>
      <c r="B453" s="8">
        <f t="shared" si="35"/>
        <v>6.0000000000000001E-3</v>
      </c>
      <c r="C453" s="10">
        <f t="shared" si="35"/>
        <v>1</v>
      </c>
      <c r="D453" s="11">
        <f t="shared" si="35"/>
        <v>1</v>
      </c>
      <c r="I453">
        <f t="shared" si="36"/>
        <v>5.6375000000000464</v>
      </c>
      <c r="J453">
        <f>[1]Grating!B453*[1]Grating!B453*2/[1]Beam!A453</f>
        <v>40</v>
      </c>
    </row>
    <row r="454" spans="1:10" x14ac:dyDescent="0.45">
      <c r="A454" s="8">
        <f>I454*J454*(1+I454*J454*Beam.X!D454)</f>
        <v>238.76900000000208</v>
      </c>
      <c r="B454" s="8">
        <f t="shared" si="35"/>
        <v>6.0000000000000001E-3</v>
      </c>
      <c r="C454" s="10">
        <f t="shared" si="35"/>
        <v>1</v>
      </c>
      <c r="D454" s="11">
        <f t="shared" si="35"/>
        <v>1</v>
      </c>
      <c r="I454">
        <f t="shared" si="36"/>
        <v>5.6500000000000465</v>
      </c>
      <c r="J454">
        <f>[1]Grating!B454*[1]Grating!B454*2/[1]Beam!A454</f>
        <v>40</v>
      </c>
    </row>
    <row r="455" spans="1:10" x14ac:dyDescent="0.45">
      <c r="A455" s="8">
        <f>I455*J455*(1+I455*J455*Beam.X!D455)</f>
        <v>239.32556250000206</v>
      </c>
      <c r="B455" s="8">
        <f t="shared" si="35"/>
        <v>6.0000000000000001E-3</v>
      </c>
      <c r="C455" s="10">
        <f t="shared" si="35"/>
        <v>1</v>
      </c>
      <c r="D455" s="11">
        <f t="shared" si="35"/>
        <v>1</v>
      </c>
      <c r="I455">
        <f t="shared" si="36"/>
        <v>5.6625000000000467</v>
      </c>
      <c r="J455">
        <f>[1]Grating!B455*[1]Grating!B455*2/[1]Beam!A455</f>
        <v>40</v>
      </c>
    </row>
    <row r="456" spans="1:10" x14ac:dyDescent="0.45">
      <c r="A456" s="8">
        <f>I456*J456*(1+I456*J456*Beam.X!D456)</f>
        <v>239.8822500000021</v>
      </c>
      <c r="B456" s="8">
        <f t="shared" si="35"/>
        <v>6.0000000000000001E-3</v>
      </c>
      <c r="C456" s="10">
        <f t="shared" si="35"/>
        <v>1</v>
      </c>
      <c r="D456" s="11">
        <f t="shared" si="35"/>
        <v>1</v>
      </c>
      <c r="I456">
        <f t="shared" si="36"/>
        <v>5.6750000000000469</v>
      </c>
      <c r="J456">
        <f>[1]Grating!B456*[1]Grating!B456*2/[1]Beam!A456</f>
        <v>40</v>
      </c>
    </row>
    <row r="457" spans="1:10" x14ac:dyDescent="0.45">
      <c r="A457" s="8">
        <f>I457*J457*(1+I457*J457*Beam.X!D457)</f>
        <v>240.43906250000208</v>
      </c>
      <c r="B457" s="8">
        <f t="shared" si="35"/>
        <v>6.0000000000000001E-3</v>
      </c>
      <c r="C457" s="10">
        <f t="shared" si="35"/>
        <v>1</v>
      </c>
      <c r="D457" s="11">
        <f t="shared" si="35"/>
        <v>1</v>
      </c>
      <c r="I457">
        <f t="shared" si="36"/>
        <v>5.6875000000000471</v>
      </c>
      <c r="J457">
        <f>[1]Grating!B457*[1]Grating!B457*2/[1]Beam!A457</f>
        <v>40</v>
      </c>
    </row>
    <row r="458" spans="1:10" x14ac:dyDescent="0.45">
      <c r="A458" s="8">
        <f>I458*J458*(1+I458*J458*Beam.X!D458)</f>
        <v>240.99600000000208</v>
      </c>
      <c r="B458" s="8">
        <f t="shared" si="35"/>
        <v>6.0000000000000001E-3</v>
      </c>
      <c r="C458" s="10">
        <f t="shared" si="35"/>
        <v>1</v>
      </c>
      <c r="D458" s="11">
        <f t="shared" si="35"/>
        <v>1</v>
      </c>
      <c r="I458">
        <f t="shared" si="36"/>
        <v>5.7000000000000473</v>
      </c>
      <c r="J458">
        <f>[1]Grating!B458*[1]Grating!B458*2/[1]Beam!A458</f>
        <v>40</v>
      </c>
    </row>
    <row r="459" spans="1:10" x14ac:dyDescent="0.45">
      <c r="A459" s="8">
        <f>I459*J459*(1+I459*J459*Beam.X!D459)</f>
        <v>241.55306250000214</v>
      </c>
      <c r="B459" s="8">
        <f t="shared" si="35"/>
        <v>6.0000000000000001E-3</v>
      </c>
      <c r="C459" s="10">
        <f t="shared" si="35"/>
        <v>1</v>
      </c>
      <c r="D459" s="11">
        <f t="shared" si="35"/>
        <v>1</v>
      </c>
      <c r="I459">
        <f t="shared" si="36"/>
        <v>5.7125000000000474</v>
      </c>
      <c r="J459">
        <f>[1]Grating!B459*[1]Grating!B459*2/[1]Beam!A459</f>
        <v>40</v>
      </c>
    </row>
    <row r="460" spans="1:10" x14ac:dyDescent="0.45">
      <c r="A460" s="8">
        <f>I460*J460*(1+I460*J460*Beam.X!D460)</f>
        <v>242.11025000000211</v>
      </c>
      <c r="B460" s="8">
        <f t="shared" si="35"/>
        <v>6.0000000000000001E-3</v>
      </c>
      <c r="C460" s="10">
        <f t="shared" si="35"/>
        <v>1</v>
      </c>
      <c r="D460" s="11">
        <f t="shared" si="35"/>
        <v>1</v>
      </c>
      <c r="I460">
        <f t="shared" si="36"/>
        <v>5.7250000000000476</v>
      </c>
      <c r="J460">
        <f>[1]Grating!B460*[1]Grating!B460*2/[1]Beam!A460</f>
        <v>40</v>
      </c>
    </row>
    <row r="461" spans="1:10" x14ac:dyDescent="0.45">
      <c r="A461" s="8">
        <f>I461*J461*(1+I461*J461*Beam.X!D461)</f>
        <v>242.66756250000211</v>
      </c>
      <c r="B461" s="8">
        <f t="shared" si="35"/>
        <v>6.0000000000000001E-3</v>
      </c>
      <c r="C461" s="10">
        <f t="shared" si="35"/>
        <v>1</v>
      </c>
      <c r="D461" s="11">
        <f t="shared" si="35"/>
        <v>1</v>
      </c>
      <c r="I461">
        <f t="shared" si="36"/>
        <v>5.7375000000000478</v>
      </c>
      <c r="J461">
        <f>[1]Grating!B461*[1]Grating!B461*2/[1]Beam!A461</f>
        <v>40</v>
      </c>
    </row>
    <row r="462" spans="1:10" x14ac:dyDescent="0.45">
      <c r="A462" s="8">
        <f>I462*J462*(1+I462*J462*Beam.X!D462)</f>
        <v>243.22500000000218</v>
      </c>
      <c r="B462" s="8">
        <f t="shared" si="35"/>
        <v>6.0000000000000001E-3</v>
      </c>
      <c r="C462" s="10">
        <f t="shared" si="35"/>
        <v>1</v>
      </c>
      <c r="D462" s="11">
        <f t="shared" si="35"/>
        <v>1</v>
      </c>
      <c r="I462">
        <f t="shared" si="36"/>
        <v>5.750000000000048</v>
      </c>
      <c r="J462">
        <f>[1]Grating!B462*[1]Grating!B462*2/[1]Beam!A462</f>
        <v>40</v>
      </c>
    </row>
    <row r="463" spans="1:10" x14ac:dyDescent="0.45">
      <c r="A463" s="8">
        <f>I463*J463*(1+I463*J463*Beam.X!D463)</f>
        <v>243.78256250000214</v>
      </c>
      <c r="B463" s="8">
        <f t="shared" si="35"/>
        <v>6.0000000000000001E-3</v>
      </c>
      <c r="C463" s="10">
        <f t="shared" si="35"/>
        <v>1</v>
      </c>
      <c r="D463" s="11">
        <f t="shared" si="35"/>
        <v>1</v>
      </c>
      <c r="I463">
        <f t="shared" si="36"/>
        <v>5.7625000000000481</v>
      </c>
      <c r="J463">
        <f>[1]Grating!B463*[1]Grating!B463*2/[1]Beam!A463</f>
        <v>40</v>
      </c>
    </row>
    <row r="464" spans="1:10" x14ac:dyDescent="0.45">
      <c r="A464" s="8">
        <f>I464*J464*(1+I464*J464*Beam.X!D464)</f>
        <v>244.34025000000213</v>
      </c>
      <c r="B464" s="8">
        <f t="shared" si="35"/>
        <v>6.0000000000000001E-3</v>
      </c>
      <c r="C464" s="10">
        <f t="shared" si="35"/>
        <v>1</v>
      </c>
      <c r="D464" s="11">
        <f t="shared" si="35"/>
        <v>1</v>
      </c>
      <c r="I464">
        <f t="shared" si="36"/>
        <v>5.7750000000000483</v>
      </c>
      <c r="J464">
        <f>[1]Grating!B464*[1]Grating!B464*2/[1]Beam!A464</f>
        <v>40</v>
      </c>
    </row>
    <row r="465" spans="1:10" x14ac:dyDescent="0.45">
      <c r="A465" s="8">
        <f>I465*J465*(1+I465*J465*Beam.X!D465)</f>
        <v>244.89806250000217</v>
      </c>
      <c r="B465" s="8">
        <f t="shared" si="35"/>
        <v>6.0000000000000001E-3</v>
      </c>
      <c r="C465" s="10">
        <f t="shared" si="35"/>
        <v>1</v>
      </c>
      <c r="D465" s="11">
        <f t="shared" si="35"/>
        <v>1</v>
      </c>
      <c r="I465">
        <f t="shared" si="36"/>
        <v>5.7875000000000485</v>
      </c>
      <c r="J465">
        <f>[1]Grating!B465*[1]Grating!B465*2/[1]Beam!A465</f>
        <v>40</v>
      </c>
    </row>
    <row r="466" spans="1:10" x14ac:dyDescent="0.45">
      <c r="A466" s="8">
        <f>I466*J466*(1+I466*J466*Beam.X!D466)</f>
        <v>245.45600000000215</v>
      </c>
      <c r="B466" s="8">
        <f t="shared" si="35"/>
        <v>6.0000000000000001E-3</v>
      </c>
      <c r="C466" s="10">
        <f t="shared" si="35"/>
        <v>1</v>
      </c>
      <c r="D466" s="11">
        <f t="shared" si="35"/>
        <v>1</v>
      </c>
      <c r="I466">
        <f t="shared" si="36"/>
        <v>5.8000000000000487</v>
      </c>
      <c r="J466">
        <f>[1]Grating!B466*[1]Grating!B466*2/[1]Beam!A466</f>
        <v>40</v>
      </c>
    </row>
    <row r="467" spans="1:10" x14ac:dyDescent="0.45">
      <c r="A467" s="8">
        <f>I467*J467*(1+I467*J467*Beam.X!D467)</f>
        <v>246.01406250000218</v>
      </c>
      <c r="B467" s="8">
        <f t="shared" si="35"/>
        <v>6.0000000000000001E-3</v>
      </c>
      <c r="C467" s="10">
        <f t="shared" si="35"/>
        <v>1</v>
      </c>
      <c r="D467" s="11">
        <f t="shared" si="35"/>
        <v>1</v>
      </c>
      <c r="I467">
        <f t="shared" si="36"/>
        <v>5.8125000000000488</v>
      </c>
      <c r="J467">
        <f>[1]Grating!B467*[1]Grating!B467*2/[1]Beam!A467</f>
        <v>40</v>
      </c>
    </row>
    <row r="468" spans="1:10" x14ac:dyDescent="0.45">
      <c r="A468" s="8">
        <f>I468*J468*(1+I468*J468*Beam.X!D468)</f>
        <v>246.57225000000221</v>
      </c>
      <c r="B468" s="8">
        <f t="shared" ref="B468:D483" si="37">+B467</f>
        <v>6.0000000000000001E-3</v>
      </c>
      <c r="C468" s="10">
        <f t="shared" si="37"/>
        <v>1</v>
      </c>
      <c r="D468" s="11">
        <f t="shared" si="37"/>
        <v>1</v>
      </c>
      <c r="I468">
        <f t="shared" si="36"/>
        <v>5.825000000000049</v>
      </c>
      <c r="J468">
        <f>[1]Grating!B468*[1]Grating!B468*2/[1]Beam!A468</f>
        <v>40</v>
      </c>
    </row>
    <row r="469" spans="1:10" x14ac:dyDescent="0.45">
      <c r="A469" s="8">
        <f>I469*J469*(1+I469*J469*Beam.X!D469)</f>
        <v>247.13056250000218</v>
      </c>
      <c r="B469" s="8">
        <f t="shared" si="37"/>
        <v>6.0000000000000001E-3</v>
      </c>
      <c r="C469" s="10">
        <f t="shared" si="37"/>
        <v>1</v>
      </c>
      <c r="D469" s="11">
        <f t="shared" si="37"/>
        <v>1</v>
      </c>
      <c r="I469">
        <f t="shared" si="36"/>
        <v>5.8375000000000492</v>
      </c>
      <c r="J469">
        <f>[1]Grating!B469*[1]Grating!B469*2/[1]Beam!A469</f>
        <v>40</v>
      </c>
    </row>
    <row r="470" spans="1:10" x14ac:dyDescent="0.45">
      <c r="A470" s="8">
        <f>I470*J470*(1+I470*J470*Beam.X!D470)</f>
        <v>247.68900000000221</v>
      </c>
      <c r="B470" s="8">
        <f t="shared" si="37"/>
        <v>6.0000000000000001E-3</v>
      </c>
      <c r="C470" s="10">
        <f t="shared" si="37"/>
        <v>1</v>
      </c>
      <c r="D470" s="11">
        <f t="shared" si="37"/>
        <v>1</v>
      </c>
      <c r="I470">
        <f t="shared" si="36"/>
        <v>5.8500000000000494</v>
      </c>
      <c r="J470">
        <f>[1]Grating!B470*[1]Grating!B470*2/[1]Beam!A470</f>
        <v>40</v>
      </c>
    </row>
    <row r="471" spans="1:10" x14ac:dyDescent="0.45">
      <c r="A471" s="8">
        <f>I471*J471*(1+I471*J471*Beam.X!D471)</f>
        <v>248.24756250000223</v>
      </c>
      <c r="B471" s="8">
        <f t="shared" si="37"/>
        <v>6.0000000000000001E-3</v>
      </c>
      <c r="C471" s="10">
        <f t="shared" si="37"/>
        <v>1</v>
      </c>
      <c r="D471" s="11">
        <f t="shared" si="37"/>
        <v>1</v>
      </c>
      <c r="I471">
        <f t="shared" si="36"/>
        <v>5.8625000000000496</v>
      </c>
      <c r="J471">
        <f>[1]Grating!B471*[1]Grating!B471*2/[1]Beam!A471</f>
        <v>40</v>
      </c>
    </row>
    <row r="472" spans="1:10" x14ac:dyDescent="0.45">
      <c r="A472" s="8">
        <f>I472*J472*(1+I472*J472*Beam.X!D472)</f>
        <v>248.80625000000222</v>
      </c>
      <c r="B472" s="8">
        <f t="shared" si="37"/>
        <v>6.0000000000000001E-3</v>
      </c>
      <c r="C472" s="10">
        <f t="shared" si="37"/>
        <v>1</v>
      </c>
      <c r="D472" s="11">
        <f t="shared" si="37"/>
        <v>1</v>
      </c>
      <c r="I472">
        <f t="shared" si="36"/>
        <v>5.8750000000000497</v>
      </c>
      <c r="J472">
        <f>[1]Grating!B472*[1]Grating!B472*2/[1]Beam!A472</f>
        <v>40</v>
      </c>
    </row>
    <row r="473" spans="1:10" x14ac:dyDescent="0.45">
      <c r="A473" s="8">
        <f>I473*J473*(1+I473*J473*Beam.X!D473)</f>
        <v>249.36506250000221</v>
      </c>
      <c r="B473" s="8">
        <f t="shared" si="37"/>
        <v>6.0000000000000001E-3</v>
      </c>
      <c r="C473" s="10">
        <f t="shared" si="37"/>
        <v>1</v>
      </c>
      <c r="D473" s="11">
        <f t="shared" si="37"/>
        <v>1</v>
      </c>
      <c r="I473">
        <f t="shared" si="36"/>
        <v>5.8875000000000499</v>
      </c>
      <c r="J473">
        <f>[1]Grating!B473*[1]Grating!B473*2/[1]Beam!A473</f>
        <v>40</v>
      </c>
    </row>
    <row r="474" spans="1:10" x14ac:dyDescent="0.45">
      <c r="A474" s="8">
        <f>I474*J474*(1+I474*J474*Beam.X!D474)</f>
        <v>249.92400000000225</v>
      </c>
      <c r="B474" s="8">
        <f t="shared" si="37"/>
        <v>6.0000000000000001E-3</v>
      </c>
      <c r="C474" s="10">
        <f t="shared" si="37"/>
        <v>1</v>
      </c>
      <c r="D474" s="11">
        <f t="shared" si="37"/>
        <v>1</v>
      </c>
      <c r="I474">
        <f t="shared" si="36"/>
        <v>5.9000000000000501</v>
      </c>
      <c r="J474">
        <f>[1]Grating!B474*[1]Grating!B474*2/[1]Beam!A474</f>
        <v>40</v>
      </c>
    </row>
    <row r="475" spans="1:10" x14ac:dyDescent="0.45">
      <c r="A475" s="8">
        <f>I475*J475*(1+I475*J475*Beam.X!D475)</f>
        <v>250.48306250000226</v>
      </c>
      <c r="B475" s="8">
        <f t="shared" si="37"/>
        <v>6.0000000000000001E-3</v>
      </c>
      <c r="C475" s="10">
        <f t="shared" si="37"/>
        <v>1</v>
      </c>
      <c r="D475" s="11">
        <f t="shared" si="37"/>
        <v>1</v>
      </c>
      <c r="I475">
        <f t="shared" si="36"/>
        <v>5.9125000000000503</v>
      </c>
      <c r="J475">
        <f>[1]Grating!B475*[1]Grating!B475*2/[1]Beam!A475</f>
        <v>40</v>
      </c>
    </row>
    <row r="476" spans="1:10" x14ac:dyDescent="0.45">
      <c r="A476" s="8">
        <f>I476*J476*(1+I476*J476*Beam.X!D476)</f>
        <v>251.04225000000224</v>
      </c>
      <c r="B476" s="8">
        <f t="shared" si="37"/>
        <v>6.0000000000000001E-3</v>
      </c>
      <c r="C476" s="10">
        <f t="shared" si="37"/>
        <v>1</v>
      </c>
      <c r="D476" s="11">
        <f t="shared" si="37"/>
        <v>1</v>
      </c>
      <c r="I476">
        <f t="shared" si="36"/>
        <v>5.9250000000000504</v>
      </c>
      <c r="J476">
        <f>[1]Grating!B476*[1]Grating!B476*2/[1]Beam!A476</f>
        <v>40</v>
      </c>
    </row>
    <row r="477" spans="1:10" x14ac:dyDescent="0.45">
      <c r="A477" s="8">
        <f>I477*J477*(1+I477*J477*Beam.X!D477)</f>
        <v>251.60156250000225</v>
      </c>
      <c r="B477" s="8">
        <f t="shared" si="37"/>
        <v>6.0000000000000001E-3</v>
      </c>
      <c r="C477" s="10">
        <f t="shared" si="37"/>
        <v>1</v>
      </c>
      <c r="D477" s="11">
        <f t="shared" si="37"/>
        <v>1</v>
      </c>
      <c r="I477">
        <f t="shared" si="36"/>
        <v>5.9375000000000506</v>
      </c>
      <c r="J477">
        <f>[1]Grating!B477*[1]Grating!B477*2/[1]Beam!A477</f>
        <v>40</v>
      </c>
    </row>
    <row r="478" spans="1:10" x14ac:dyDescent="0.45">
      <c r="A478" s="8">
        <f>I478*J478*(1+I478*J478*Beam.X!D478)</f>
        <v>252.1610000000023</v>
      </c>
      <c r="B478" s="8">
        <f t="shared" si="37"/>
        <v>6.0000000000000001E-3</v>
      </c>
      <c r="C478" s="10">
        <f t="shared" si="37"/>
        <v>1</v>
      </c>
      <c r="D478" s="11">
        <f t="shared" si="37"/>
        <v>1</v>
      </c>
      <c r="I478">
        <f t="shared" si="36"/>
        <v>5.9500000000000508</v>
      </c>
      <c r="J478">
        <f>[1]Grating!B478*[1]Grating!B478*2/[1]Beam!A478</f>
        <v>40</v>
      </c>
    </row>
    <row r="479" spans="1:10" x14ac:dyDescent="0.45">
      <c r="A479" s="8">
        <f>I479*J479*(1+I479*J479*Beam.X!D479)</f>
        <v>252.72056250000227</v>
      </c>
      <c r="B479" s="8">
        <f t="shared" si="37"/>
        <v>6.0000000000000001E-3</v>
      </c>
      <c r="C479" s="10">
        <f t="shared" si="37"/>
        <v>1</v>
      </c>
      <c r="D479" s="11">
        <f t="shared" si="37"/>
        <v>1</v>
      </c>
      <c r="I479">
        <f t="shared" si="36"/>
        <v>5.962500000000051</v>
      </c>
      <c r="J479">
        <f>[1]Grating!B479*[1]Grating!B479*2/[1]Beam!A479</f>
        <v>40</v>
      </c>
    </row>
    <row r="480" spans="1:10" x14ac:dyDescent="0.45">
      <c r="A480" s="8">
        <f>I480*J480*(1+I480*J480*Beam.X!D480)</f>
        <v>253.28025000000227</v>
      </c>
      <c r="B480" s="8">
        <f t="shared" si="37"/>
        <v>6.0000000000000001E-3</v>
      </c>
      <c r="C480" s="10">
        <f t="shared" si="37"/>
        <v>1</v>
      </c>
      <c r="D480" s="11">
        <f t="shared" si="37"/>
        <v>1</v>
      </c>
      <c r="I480">
        <f t="shared" si="36"/>
        <v>5.9750000000000512</v>
      </c>
      <c r="J480">
        <f>[1]Grating!B480*[1]Grating!B480*2/[1]Beam!A480</f>
        <v>40</v>
      </c>
    </row>
    <row r="481" spans="1:10" x14ac:dyDescent="0.45">
      <c r="A481" s="8">
        <f>I481*J481*(1+I481*J481*Beam.X!D481)</f>
        <v>253.84006250000232</v>
      </c>
      <c r="B481" s="8">
        <f t="shared" si="37"/>
        <v>6.0000000000000001E-3</v>
      </c>
      <c r="C481" s="10">
        <f t="shared" si="37"/>
        <v>1</v>
      </c>
      <c r="D481" s="11">
        <f t="shared" si="37"/>
        <v>1</v>
      </c>
      <c r="I481">
        <f t="shared" si="36"/>
        <v>5.9875000000000513</v>
      </c>
      <c r="J481">
        <f>[1]Grating!B481*[1]Grating!B481*2/[1]Beam!A481</f>
        <v>40</v>
      </c>
    </row>
    <row r="482" spans="1:10" x14ac:dyDescent="0.45">
      <c r="A482" s="8">
        <f>I482*J482*(1+I482*J482*Beam.X!D482)</f>
        <v>254.40000000000228</v>
      </c>
      <c r="B482" s="8">
        <f t="shared" si="37"/>
        <v>6.0000000000000001E-3</v>
      </c>
      <c r="C482" s="10">
        <f t="shared" si="37"/>
        <v>1</v>
      </c>
      <c r="D482" s="11">
        <f t="shared" si="37"/>
        <v>1</v>
      </c>
      <c r="I482">
        <f t="shared" si="36"/>
        <v>6.0000000000000515</v>
      </c>
      <c r="J482">
        <f>[1]Grating!B482*[1]Grating!B482*2/[1]Beam!A482</f>
        <v>40</v>
      </c>
    </row>
    <row r="483" spans="1:10" x14ac:dyDescent="0.45">
      <c r="A483" s="8">
        <f>I483*J483*(1+I483*J483*Beam.X!D483)</f>
        <v>254.96006250000229</v>
      </c>
      <c r="B483" s="8">
        <f t="shared" si="37"/>
        <v>6.0000000000000001E-3</v>
      </c>
      <c r="C483" s="10">
        <f t="shared" si="37"/>
        <v>1</v>
      </c>
      <c r="D483" s="11">
        <f t="shared" si="37"/>
        <v>1</v>
      </c>
      <c r="I483">
        <f t="shared" si="36"/>
        <v>6.0125000000000517</v>
      </c>
      <c r="J483">
        <f>[1]Grating!B483*[1]Grating!B483*2/[1]Beam!A483</f>
        <v>40</v>
      </c>
    </row>
    <row r="484" spans="1:10" x14ac:dyDescent="0.45">
      <c r="A484" s="8">
        <f>I484*J484*(1+I484*J484*Beam.X!D484)</f>
        <v>255.52025000000233</v>
      </c>
      <c r="B484" s="8">
        <f t="shared" ref="B484:D499" si="38">+B483</f>
        <v>6.0000000000000001E-3</v>
      </c>
      <c r="C484" s="10">
        <f t="shared" si="38"/>
        <v>1</v>
      </c>
      <c r="D484" s="11">
        <f t="shared" si="38"/>
        <v>1</v>
      </c>
      <c r="I484">
        <f t="shared" si="36"/>
        <v>6.0250000000000519</v>
      </c>
      <c r="J484">
        <f>[1]Grating!B484*[1]Grating!B484*2/[1]Beam!A484</f>
        <v>40</v>
      </c>
    </row>
    <row r="485" spans="1:10" x14ac:dyDescent="0.45">
      <c r="A485" s="8">
        <f>I485*J485*(1+I485*J485*Beam.X!D485)</f>
        <v>256.08056250000232</v>
      </c>
      <c r="B485" s="8">
        <f t="shared" si="38"/>
        <v>6.0000000000000001E-3</v>
      </c>
      <c r="C485" s="10">
        <f t="shared" si="38"/>
        <v>1</v>
      </c>
      <c r="D485" s="11">
        <f t="shared" si="38"/>
        <v>1</v>
      </c>
      <c r="I485">
        <f t="shared" si="36"/>
        <v>6.037500000000052</v>
      </c>
      <c r="J485">
        <f>[1]Grating!B485*[1]Grating!B485*2/[1]Beam!A485</f>
        <v>40</v>
      </c>
    </row>
    <row r="486" spans="1:10" x14ac:dyDescent="0.45">
      <c r="A486" s="8">
        <f>I486*J486*(1+I486*J486*Beam.X!D486)</f>
        <v>256.64100000000235</v>
      </c>
      <c r="B486" s="8">
        <f t="shared" si="38"/>
        <v>6.0000000000000001E-3</v>
      </c>
      <c r="C486" s="10">
        <f t="shared" si="38"/>
        <v>1</v>
      </c>
      <c r="D486" s="11">
        <f t="shared" si="38"/>
        <v>1</v>
      </c>
      <c r="I486">
        <f t="shared" si="36"/>
        <v>6.0500000000000522</v>
      </c>
      <c r="J486">
        <f>[1]Grating!B486*[1]Grating!B486*2/[1]Beam!A486</f>
        <v>40</v>
      </c>
    </row>
    <row r="487" spans="1:10" x14ac:dyDescent="0.45">
      <c r="A487" s="8">
        <f>I487*J487*(1+I487*J487*Beam.X!D487)</f>
        <v>257.20156250000235</v>
      </c>
      <c r="B487" s="8">
        <f t="shared" si="38"/>
        <v>6.0000000000000001E-3</v>
      </c>
      <c r="C487" s="10">
        <f t="shared" si="38"/>
        <v>1</v>
      </c>
      <c r="D487" s="11">
        <f t="shared" si="38"/>
        <v>1</v>
      </c>
      <c r="I487">
        <f t="shared" si="36"/>
        <v>6.0625000000000524</v>
      </c>
      <c r="J487">
        <f>[1]Grating!B487*[1]Grating!B487*2/[1]Beam!A487</f>
        <v>40</v>
      </c>
    </row>
    <row r="488" spans="1:10" x14ac:dyDescent="0.45">
      <c r="A488" s="8">
        <f>I488*J488*(1+I488*J488*Beam.X!D488)</f>
        <v>257.76225000000238</v>
      </c>
      <c r="B488" s="8">
        <f t="shared" si="38"/>
        <v>6.0000000000000001E-3</v>
      </c>
      <c r="C488" s="10">
        <f t="shared" si="38"/>
        <v>1</v>
      </c>
      <c r="D488" s="11">
        <f t="shared" si="38"/>
        <v>1</v>
      </c>
      <c r="I488">
        <f t="shared" si="36"/>
        <v>6.0750000000000526</v>
      </c>
      <c r="J488">
        <f>[1]Grating!B488*[1]Grating!B488*2/[1]Beam!A488</f>
        <v>40</v>
      </c>
    </row>
    <row r="489" spans="1:10" x14ac:dyDescent="0.45">
      <c r="A489" s="8">
        <f>I489*J489*(1+I489*J489*Beam.X!D489)</f>
        <v>258.32306250000232</v>
      </c>
      <c r="B489" s="8">
        <f t="shared" si="38"/>
        <v>6.0000000000000001E-3</v>
      </c>
      <c r="C489" s="10">
        <f t="shared" si="38"/>
        <v>1</v>
      </c>
      <c r="D489" s="11">
        <f t="shared" si="38"/>
        <v>1</v>
      </c>
      <c r="I489">
        <f t="shared" si="36"/>
        <v>6.0875000000000528</v>
      </c>
      <c r="J489">
        <f>[1]Grating!B489*[1]Grating!B489*2/[1]Beam!A489</f>
        <v>40</v>
      </c>
    </row>
    <row r="490" spans="1:10" x14ac:dyDescent="0.45">
      <c r="A490" s="8">
        <f>I490*J490*(1+I490*J490*Beam.X!D490)</f>
        <v>258.8840000000024</v>
      </c>
      <c r="B490" s="8">
        <f t="shared" si="38"/>
        <v>6.0000000000000001E-3</v>
      </c>
      <c r="C490" s="10">
        <f t="shared" si="38"/>
        <v>1</v>
      </c>
      <c r="D490" s="11">
        <f t="shared" si="38"/>
        <v>1</v>
      </c>
      <c r="I490">
        <f t="shared" si="36"/>
        <v>6.1000000000000529</v>
      </c>
      <c r="J490">
        <f>[1]Grating!B490*[1]Grating!B490*2/[1]Beam!A490</f>
        <v>40</v>
      </c>
    </row>
    <row r="491" spans="1:10" x14ac:dyDescent="0.45">
      <c r="A491" s="8">
        <f>I491*J491*(1+I491*J491*Beam.X!D491)</f>
        <v>259.44506250000239</v>
      </c>
      <c r="B491" s="8">
        <f t="shared" si="38"/>
        <v>6.0000000000000001E-3</v>
      </c>
      <c r="C491" s="10">
        <f t="shared" si="38"/>
        <v>1</v>
      </c>
      <c r="D491" s="11">
        <f t="shared" si="38"/>
        <v>1</v>
      </c>
      <c r="I491">
        <f t="shared" si="36"/>
        <v>6.1125000000000531</v>
      </c>
      <c r="J491">
        <f>[1]Grating!B491*[1]Grating!B491*2/[1]Beam!A491</f>
        <v>40</v>
      </c>
    </row>
    <row r="492" spans="1:10" x14ac:dyDescent="0.45">
      <c r="A492" s="8">
        <f>I492*J492*(1+I492*J492*Beam.X!D492)</f>
        <v>260.00625000000235</v>
      </c>
      <c r="B492" s="8">
        <f t="shared" si="38"/>
        <v>6.0000000000000001E-3</v>
      </c>
      <c r="C492" s="10">
        <f t="shared" si="38"/>
        <v>1</v>
      </c>
      <c r="D492" s="11">
        <f t="shared" si="38"/>
        <v>1</v>
      </c>
      <c r="I492">
        <f t="shared" si="36"/>
        <v>6.1250000000000533</v>
      </c>
      <c r="J492">
        <f>[1]Grating!B492*[1]Grating!B492*2/[1]Beam!A492</f>
        <v>40</v>
      </c>
    </row>
    <row r="493" spans="1:10" x14ac:dyDescent="0.45">
      <c r="A493" s="8">
        <f>I493*J493*(1+I493*J493*Beam.X!D493)</f>
        <v>260.5675625000024</v>
      </c>
      <c r="B493" s="8">
        <f t="shared" si="38"/>
        <v>6.0000000000000001E-3</v>
      </c>
      <c r="C493" s="10">
        <f t="shared" si="38"/>
        <v>1</v>
      </c>
      <c r="D493" s="11">
        <f t="shared" si="38"/>
        <v>1</v>
      </c>
      <c r="I493">
        <f t="shared" si="36"/>
        <v>6.1375000000000535</v>
      </c>
      <c r="J493">
        <f>[1]Grating!B493*[1]Grating!B493*2/[1]Beam!A493</f>
        <v>40</v>
      </c>
    </row>
    <row r="494" spans="1:10" x14ac:dyDescent="0.45">
      <c r="A494" s="8">
        <f>I494*J494*(1+I494*J494*Beam.X!D494)</f>
        <v>261.12900000000241</v>
      </c>
      <c r="B494" s="8">
        <f t="shared" si="38"/>
        <v>6.0000000000000001E-3</v>
      </c>
      <c r="C494" s="10">
        <f t="shared" si="38"/>
        <v>1</v>
      </c>
      <c r="D494" s="11">
        <f t="shared" si="38"/>
        <v>1</v>
      </c>
      <c r="I494">
        <f t="shared" si="36"/>
        <v>6.1500000000000536</v>
      </c>
      <c r="J494">
        <f>[1]Grating!B494*[1]Grating!B494*2/[1]Beam!A494</f>
        <v>40</v>
      </c>
    </row>
    <row r="495" spans="1:10" x14ac:dyDescent="0.45">
      <c r="A495" s="8">
        <f>I495*J495*(1+I495*J495*Beam.X!D495)</f>
        <v>261.69056250000239</v>
      </c>
      <c r="B495" s="8">
        <f t="shared" si="38"/>
        <v>6.0000000000000001E-3</v>
      </c>
      <c r="C495" s="10">
        <f t="shared" si="38"/>
        <v>1</v>
      </c>
      <c r="D495" s="11">
        <f t="shared" si="38"/>
        <v>1</v>
      </c>
      <c r="I495">
        <f t="shared" si="36"/>
        <v>6.1625000000000538</v>
      </c>
      <c r="J495">
        <f>[1]Grating!B495*[1]Grating!B495*2/[1]Beam!A495</f>
        <v>40</v>
      </c>
    </row>
    <row r="496" spans="1:10" x14ac:dyDescent="0.45">
      <c r="A496" s="8">
        <f>I496*J496*(1+I496*J496*Beam.X!D496)</f>
        <v>262.25225000000245</v>
      </c>
      <c r="B496" s="8">
        <f t="shared" si="38"/>
        <v>6.0000000000000001E-3</v>
      </c>
      <c r="C496" s="10">
        <f t="shared" si="38"/>
        <v>1</v>
      </c>
      <c r="D496" s="11">
        <f t="shared" si="38"/>
        <v>1</v>
      </c>
      <c r="I496">
        <f t="shared" si="36"/>
        <v>6.175000000000054</v>
      </c>
      <c r="J496">
        <f>[1]Grating!B496*[1]Grating!B496*2/[1]Beam!A496</f>
        <v>40</v>
      </c>
    </row>
    <row r="497" spans="1:10" x14ac:dyDescent="0.45">
      <c r="A497" s="8">
        <f>I497*J497*(1+I497*J497*Beam.X!D497)</f>
        <v>262.81406250000242</v>
      </c>
      <c r="B497" s="8">
        <f t="shared" si="38"/>
        <v>6.0000000000000001E-3</v>
      </c>
      <c r="C497" s="10">
        <f t="shared" si="38"/>
        <v>1</v>
      </c>
      <c r="D497" s="11">
        <f t="shared" si="38"/>
        <v>1</v>
      </c>
      <c r="I497">
        <f t="shared" si="36"/>
        <v>6.1875000000000542</v>
      </c>
      <c r="J497">
        <f>[1]Grating!B497*[1]Grating!B497*2/[1]Beam!A497</f>
        <v>40</v>
      </c>
    </row>
    <row r="498" spans="1:10" x14ac:dyDescent="0.45">
      <c r="A498" s="8">
        <f>I498*J498*(1+I498*J498*Beam.X!D498)</f>
        <v>263.37600000000242</v>
      </c>
      <c r="B498" s="8">
        <f t="shared" si="38"/>
        <v>6.0000000000000001E-3</v>
      </c>
      <c r="C498" s="10">
        <f t="shared" si="38"/>
        <v>1</v>
      </c>
      <c r="D498" s="11">
        <f t="shared" si="38"/>
        <v>1</v>
      </c>
      <c r="I498">
        <f t="shared" si="36"/>
        <v>6.2000000000000544</v>
      </c>
      <c r="J498">
        <f>[1]Grating!B498*[1]Grating!B498*2/[1]Beam!A498</f>
        <v>40</v>
      </c>
    </row>
    <row r="499" spans="1:10" x14ac:dyDescent="0.45">
      <c r="A499" s="8">
        <f>I499*J499*(1+I499*J499*Beam.X!D499)</f>
        <v>263.9380625000025</v>
      </c>
      <c r="B499" s="8">
        <f t="shared" si="38"/>
        <v>6.0000000000000001E-3</v>
      </c>
      <c r="C499" s="10">
        <f t="shared" si="38"/>
        <v>1</v>
      </c>
      <c r="D499" s="11">
        <f t="shared" si="38"/>
        <v>1</v>
      </c>
      <c r="I499">
        <f t="shared" si="36"/>
        <v>6.2125000000000545</v>
      </c>
      <c r="J499">
        <f>[1]Grating!B499*[1]Grating!B499*2/[1]Beam!A499</f>
        <v>40</v>
      </c>
    </row>
    <row r="500" spans="1:10" x14ac:dyDescent="0.45">
      <c r="A500" s="8">
        <f>I500*J500*(1+I500*J500*Beam.X!D500)</f>
        <v>264.5002500000025</v>
      </c>
      <c r="B500" s="8">
        <f t="shared" ref="B500:D515" si="39">+B499</f>
        <v>6.0000000000000001E-3</v>
      </c>
      <c r="C500" s="10">
        <f t="shared" si="39"/>
        <v>1</v>
      </c>
      <c r="D500" s="11">
        <f t="shared" si="39"/>
        <v>1</v>
      </c>
      <c r="I500">
        <f t="shared" si="36"/>
        <v>6.2250000000000547</v>
      </c>
      <c r="J500">
        <f>[1]Grating!B500*[1]Grating!B500*2/[1]Beam!A500</f>
        <v>40</v>
      </c>
    </row>
    <row r="501" spans="1:10" x14ac:dyDescent="0.45">
      <c r="A501" s="8">
        <f>I501*J501*(1+I501*J501*Beam.X!D501)</f>
        <v>265.06256250000246</v>
      </c>
      <c r="B501" s="8">
        <f t="shared" si="39"/>
        <v>6.0000000000000001E-3</v>
      </c>
      <c r="C501" s="10">
        <f t="shared" si="39"/>
        <v>1</v>
      </c>
      <c r="D501" s="11">
        <f t="shared" si="39"/>
        <v>1</v>
      </c>
      <c r="I501">
        <f t="shared" si="36"/>
        <v>6.2375000000000549</v>
      </c>
      <c r="J501">
        <f>[1]Grating!B501*[1]Grating!B501*2/[1]Beam!A501</f>
        <v>40</v>
      </c>
    </row>
    <row r="502" spans="1:10" x14ac:dyDescent="0.45">
      <c r="A502" s="8">
        <f>I502*J502*(1+I502*J502*Beam.X!D502)</f>
        <v>265.62500000000244</v>
      </c>
      <c r="B502" s="8">
        <f t="shared" si="39"/>
        <v>6.0000000000000001E-3</v>
      </c>
      <c r="C502" s="10">
        <f t="shared" si="39"/>
        <v>1</v>
      </c>
      <c r="D502" s="11">
        <f t="shared" si="39"/>
        <v>1</v>
      </c>
      <c r="I502">
        <f t="shared" si="36"/>
        <v>6.2500000000000551</v>
      </c>
      <c r="J502">
        <f>[1]Grating!B502*[1]Grating!B502*2/[1]Beam!A502</f>
        <v>40</v>
      </c>
    </row>
    <row r="503" spans="1:10" x14ac:dyDescent="0.45">
      <c r="A503" s="8">
        <f>I503*J503*(1+I503*J503*Beam.X!D503)</f>
        <v>266.18756250000251</v>
      </c>
      <c r="B503" s="8">
        <f t="shared" si="39"/>
        <v>6.0000000000000001E-3</v>
      </c>
      <c r="C503" s="10">
        <f t="shared" si="39"/>
        <v>1</v>
      </c>
      <c r="D503" s="11">
        <f t="shared" si="39"/>
        <v>1</v>
      </c>
      <c r="I503">
        <f t="shared" si="36"/>
        <v>6.2625000000000552</v>
      </c>
      <c r="J503">
        <f>[1]Grating!B503*[1]Grating!B503*2/[1]Beam!A503</f>
        <v>40</v>
      </c>
    </row>
    <row r="504" spans="1:10" x14ac:dyDescent="0.45">
      <c r="A504" s="8">
        <f>I504*J504*(1+I504*J504*Beam.X!D504)</f>
        <v>266.7502500000025</v>
      </c>
      <c r="B504" s="8">
        <f t="shared" si="39"/>
        <v>6.0000000000000001E-3</v>
      </c>
      <c r="C504" s="10">
        <f t="shared" si="39"/>
        <v>1</v>
      </c>
      <c r="D504" s="11">
        <f t="shared" si="39"/>
        <v>1</v>
      </c>
      <c r="I504">
        <f t="shared" si="36"/>
        <v>6.2750000000000554</v>
      </c>
      <c r="J504">
        <f>[1]Grating!B504*[1]Grating!B504*2/[1]Beam!A504</f>
        <v>40</v>
      </c>
    </row>
    <row r="505" spans="1:10" x14ac:dyDescent="0.45">
      <c r="A505" s="8">
        <f>I505*J505*(1+I505*J505*Beam.X!D505)</f>
        <v>267.31306250000245</v>
      </c>
      <c r="B505" s="8">
        <f t="shared" si="39"/>
        <v>6.0000000000000001E-3</v>
      </c>
      <c r="C505" s="10">
        <f t="shared" si="39"/>
        <v>1</v>
      </c>
      <c r="D505" s="11">
        <f t="shared" si="39"/>
        <v>1</v>
      </c>
      <c r="I505">
        <f t="shared" si="36"/>
        <v>6.2875000000000556</v>
      </c>
      <c r="J505">
        <f>[1]Grating!B505*[1]Grating!B505*2/[1]Beam!A505</f>
        <v>40</v>
      </c>
    </row>
    <row r="506" spans="1:10" x14ac:dyDescent="0.45">
      <c r="A506" s="8">
        <f>I506*J506*(1+I506*J506*Beam.X!D506)</f>
        <v>267.87600000000253</v>
      </c>
      <c r="B506" s="8">
        <f t="shared" si="39"/>
        <v>6.0000000000000001E-3</v>
      </c>
      <c r="C506" s="10">
        <f t="shared" si="39"/>
        <v>1</v>
      </c>
      <c r="D506" s="11">
        <f t="shared" si="39"/>
        <v>1</v>
      </c>
      <c r="I506">
        <f t="shared" si="36"/>
        <v>6.3000000000000558</v>
      </c>
      <c r="J506">
        <f>[1]Grating!B506*[1]Grating!B506*2/[1]Beam!A506</f>
        <v>40</v>
      </c>
    </row>
    <row r="507" spans="1:10" x14ac:dyDescent="0.45">
      <c r="A507" s="8">
        <f>I507*J507*(1+I507*J507*Beam.X!D507)</f>
        <v>268.43906250000254</v>
      </c>
      <c r="B507" s="8">
        <f t="shared" si="39"/>
        <v>6.0000000000000001E-3</v>
      </c>
      <c r="C507" s="10">
        <f t="shared" si="39"/>
        <v>1</v>
      </c>
      <c r="D507" s="11">
        <f t="shared" si="39"/>
        <v>1</v>
      </c>
      <c r="I507">
        <f t="shared" si="36"/>
        <v>6.312500000000056</v>
      </c>
      <c r="J507">
        <f>[1]Grating!B507*[1]Grating!B507*2/[1]Beam!A507</f>
        <v>40</v>
      </c>
    </row>
    <row r="508" spans="1:10" x14ac:dyDescent="0.45">
      <c r="A508" s="8">
        <f>I508*J508*(1+I508*J508*Beam.X!D508)</f>
        <v>269.0022500000025</v>
      </c>
      <c r="B508" s="8">
        <f t="shared" si="39"/>
        <v>6.0000000000000001E-3</v>
      </c>
      <c r="C508" s="10">
        <f t="shared" si="39"/>
        <v>1</v>
      </c>
      <c r="D508" s="11">
        <f t="shared" si="39"/>
        <v>1</v>
      </c>
      <c r="I508">
        <f t="shared" si="36"/>
        <v>6.3250000000000561</v>
      </c>
      <c r="J508">
        <f>[1]Grating!B508*[1]Grating!B508*2/[1]Beam!A508</f>
        <v>40</v>
      </c>
    </row>
    <row r="509" spans="1:10" x14ac:dyDescent="0.45">
      <c r="A509" s="8">
        <f>I509*J509*(1+I509*J509*Beam.X!D509)</f>
        <v>269.56556250000256</v>
      </c>
      <c r="B509" s="8">
        <f t="shared" si="39"/>
        <v>6.0000000000000001E-3</v>
      </c>
      <c r="C509" s="10">
        <f t="shared" si="39"/>
        <v>1</v>
      </c>
      <c r="D509" s="11">
        <f t="shared" si="39"/>
        <v>1</v>
      </c>
      <c r="I509">
        <f t="shared" si="36"/>
        <v>6.3375000000000563</v>
      </c>
      <c r="J509">
        <f>[1]Grating!B509*[1]Grating!B509*2/[1]Beam!A509</f>
        <v>40</v>
      </c>
    </row>
    <row r="510" spans="1:10" x14ac:dyDescent="0.45">
      <c r="A510" s="8">
        <f>I510*J510*(1+I510*J510*Beam.X!D510)</f>
        <v>270.12900000000258</v>
      </c>
      <c r="B510" s="8">
        <f t="shared" si="39"/>
        <v>6.0000000000000001E-3</v>
      </c>
      <c r="C510" s="10">
        <f t="shared" si="39"/>
        <v>1</v>
      </c>
      <c r="D510" s="11">
        <f t="shared" si="39"/>
        <v>1</v>
      </c>
      <c r="I510">
        <f t="shared" si="36"/>
        <v>6.3500000000000565</v>
      </c>
      <c r="J510">
        <f>[1]Grating!B510*[1]Grating!B510*2/[1]Beam!A510</f>
        <v>40</v>
      </c>
    </row>
    <row r="511" spans="1:10" x14ac:dyDescent="0.45">
      <c r="A511" s="8">
        <f>I511*J511*(1+I511*J511*Beam.X!D511)</f>
        <v>270.69256250000257</v>
      </c>
      <c r="B511" s="8">
        <f t="shared" si="39"/>
        <v>6.0000000000000001E-3</v>
      </c>
      <c r="C511" s="10">
        <f t="shared" si="39"/>
        <v>1</v>
      </c>
      <c r="D511" s="11">
        <f t="shared" si="39"/>
        <v>1</v>
      </c>
      <c r="I511">
        <f t="shared" si="36"/>
        <v>6.3625000000000567</v>
      </c>
      <c r="J511">
        <f>[1]Grating!B511*[1]Grating!B511*2/[1]Beam!A511</f>
        <v>40</v>
      </c>
    </row>
    <row r="512" spans="1:10" x14ac:dyDescent="0.45">
      <c r="A512" s="8">
        <f>I512*J512*(1+I512*J512*Beam.X!D512)</f>
        <v>271.25625000000258</v>
      </c>
      <c r="B512" s="8">
        <f t="shared" si="39"/>
        <v>6.0000000000000001E-3</v>
      </c>
      <c r="C512" s="10">
        <f t="shared" si="39"/>
        <v>1</v>
      </c>
      <c r="D512" s="11">
        <f t="shared" si="39"/>
        <v>1</v>
      </c>
      <c r="I512">
        <f t="shared" si="36"/>
        <v>6.3750000000000568</v>
      </c>
      <c r="J512">
        <f>[1]Grating!B512*[1]Grating!B512*2/[1]Beam!A512</f>
        <v>40</v>
      </c>
    </row>
    <row r="513" spans="1:10" x14ac:dyDescent="0.45">
      <c r="A513" s="8">
        <f>I513*J513*(1+I513*J513*Beam.X!D513)</f>
        <v>271.82006250000256</v>
      </c>
      <c r="B513" s="8">
        <f t="shared" si="39"/>
        <v>6.0000000000000001E-3</v>
      </c>
      <c r="C513" s="10">
        <f t="shared" si="39"/>
        <v>1</v>
      </c>
      <c r="D513" s="11">
        <f t="shared" si="39"/>
        <v>1</v>
      </c>
      <c r="I513">
        <f t="shared" si="36"/>
        <v>6.387500000000057</v>
      </c>
      <c r="J513">
        <f>[1]Grating!B513*[1]Grating!B513*2/[1]Beam!A513</f>
        <v>40</v>
      </c>
    </row>
    <row r="514" spans="1:10" x14ac:dyDescent="0.45">
      <c r="A514" s="8">
        <f>I514*J514*(1+I514*J514*Beam.X!D514)</f>
        <v>272.38400000000257</v>
      </c>
      <c r="B514" s="8">
        <f t="shared" si="39"/>
        <v>6.0000000000000001E-3</v>
      </c>
      <c r="C514" s="10">
        <f t="shared" si="39"/>
        <v>1</v>
      </c>
      <c r="D514" s="11">
        <f t="shared" si="39"/>
        <v>1</v>
      </c>
      <c r="I514">
        <f t="shared" si="36"/>
        <v>6.4000000000000572</v>
      </c>
      <c r="J514">
        <f>[1]Grating!B514*[1]Grating!B514*2/[1]Beam!A514</f>
        <v>40</v>
      </c>
    </row>
    <row r="515" spans="1:10" x14ac:dyDescent="0.45">
      <c r="A515" s="8">
        <f>I515*J515*(1+I515*J515*Beam.X!D515)</f>
        <v>272.94806250000261</v>
      </c>
      <c r="B515" s="8">
        <f t="shared" si="39"/>
        <v>6.0000000000000001E-3</v>
      </c>
      <c r="C515" s="10">
        <f t="shared" si="39"/>
        <v>1</v>
      </c>
      <c r="D515" s="11">
        <f t="shared" si="39"/>
        <v>1</v>
      </c>
      <c r="I515">
        <f t="shared" si="36"/>
        <v>6.4125000000000574</v>
      </c>
      <c r="J515">
        <f>[1]Grating!B515*[1]Grating!B515*2/[1]Beam!A515</f>
        <v>40</v>
      </c>
    </row>
    <row r="516" spans="1:10" x14ac:dyDescent="0.45">
      <c r="A516" s="8">
        <f>I516*J516*(1+I516*J516*Beam.X!D516)</f>
        <v>273.51225000000255</v>
      </c>
      <c r="B516" s="8">
        <f t="shared" ref="B516:D531" si="40">+B515</f>
        <v>6.0000000000000001E-3</v>
      </c>
      <c r="C516" s="10">
        <f t="shared" si="40"/>
        <v>1</v>
      </c>
      <c r="D516" s="11">
        <f t="shared" si="40"/>
        <v>1</v>
      </c>
      <c r="I516">
        <f t="shared" ref="I516:I579" si="41">+I515+20/1600</f>
        <v>6.4250000000000576</v>
      </c>
      <c r="J516">
        <f>[1]Grating!B516*[1]Grating!B516*2/[1]Beam!A516</f>
        <v>40</v>
      </c>
    </row>
    <row r="517" spans="1:10" x14ac:dyDescent="0.45">
      <c r="A517" s="8">
        <f>I517*J517*(1+I517*J517*Beam.X!D517)</f>
        <v>274.07656250000264</v>
      </c>
      <c r="B517" s="8">
        <f t="shared" si="40"/>
        <v>6.0000000000000001E-3</v>
      </c>
      <c r="C517" s="10">
        <f t="shared" si="40"/>
        <v>1</v>
      </c>
      <c r="D517" s="11">
        <f t="shared" si="40"/>
        <v>1</v>
      </c>
      <c r="I517">
        <f t="shared" si="41"/>
        <v>6.4375000000000577</v>
      </c>
      <c r="J517">
        <f>[1]Grating!B517*[1]Grating!B517*2/[1]Beam!A517</f>
        <v>40</v>
      </c>
    </row>
    <row r="518" spans="1:10" x14ac:dyDescent="0.45">
      <c r="A518" s="8">
        <f>I518*J518*(1+I518*J518*Beam.X!D518)</f>
        <v>274.64100000000263</v>
      </c>
      <c r="B518" s="8">
        <f t="shared" si="40"/>
        <v>6.0000000000000001E-3</v>
      </c>
      <c r="C518" s="10">
        <f t="shared" si="40"/>
        <v>1</v>
      </c>
      <c r="D518" s="11">
        <f t="shared" si="40"/>
        <v>1</v>
      </c>
      <c r="I518">
        <f t="shared" si="41"/>
        <v>6.4500000000000579</v>
      </c>
      <c r="J518">
        <f>[1]Grating!B518*[1]Grating!B518*2/[1]Beam!A518</f>
        <v>40</v>
      </c>
    </row>
    <row r="519" spans="1:10" x14ac:dyDescent="0.45">
      <c r="A519" s="8">
        <f>I519*J519*(1+I519*J519*Beam.X!D519)</f>
        <v>275.20556250000266</v>
      </c>
      <c r="B519" s="8">
        <f t="shared" si="40"/>
        <v>6.0000000000000001E-3</v>
      </c>
      <c r="C519" s="10">
        <f t="shared" si="40"/>
        <v>1</v>
      </c>
      <c r="D519" s="11">
        <f t="shared" si="40"/>
        <v>1</v>
      </c>
      <c r="I519">
        <f t="shared" si="41"/>
        <v>6.4625000000000581</v>
      </c>
      <c r="J519">
        <f>[1]Grating!B519*[1]Grating!B519*2/[1]Beam!A519</f>
        <v>40</v>
      </c>
    </row>
    <row r="520" spans="1:10" x14ac:dyDescent="0.45">
      <c r="A520" s="8">
        <f>I520*J520*(1+I520*J520*Beam.X!D520)</f>
        <v>275.77025000000259</v>
      </c>
      <c r="B520" s="8">
        <f t="shared" si="40"/>
        <v>6.0000000000000001E-3</v>
      </c>
      <c r="C520" s="10">
        <f t="shared" si="40"/>
        <v>1</v>
      </c>
      <c r="D520" s="11">
        <f t="shared" si="40"/>
        <v>1</v>
      </c>
      <c r="I520">
        <f t="shared" si="41"/>
        <v>6.4750000000000583</v>
      </c>
      <c r="J520">
        <f>[1]Grating!B520*[1]Grating!B520*2/[1]Beam!A520</f>
        <v>40</v>
      </c>
    </row>
    <row r="521" spans="1:10" x14ac:dyDescent="0.45">
      <c r="A521" s="8">
        <f>I521*J521*(1+I521*J521*Beam.X!D521)</f>
        <v>276.33506250000266</v>
      </c>
      <c r="B521" s="8">
        <f t="shared" si="40"/>
        <v>6.0000000000000001E-3</v>
      </c>
      <c r="C521" s="10">
        <f t="shared" si="40"/>
        <v>1</v>
      </c>
      <c r="D521" s="11">
        <f t="shared" si="40"/>
        <v>1</v>
      </c>
      <c r="I521">
        <f t="shared" si="41"/>
        <v>6.4875000000000584</v>
      </c>
      <c r="J521">
        <f>[1]Grating!B521*[1]Grating!B521*2/[1]Beam!A521</f>
        <v>40</v>
      </c>
    </row>
    <row r="522" spans="1:10" x14ac:dyDescent="0.45">
      <c r="A522" s="8">
        <f>I522*J522*(1+I522*J522*Beam.X!D522)</f>
        <v>276.90000000000265</v>
      </c>
      <c r="B522" s="8">
        <f t="shared" si="40"/>
        <v>6.0000000000000001E-3</v>
      </c>
      <c r="C522" s="10">
        <f t="shared" si="40"/>
        <v>1</v>
      </c>
      <c r="D522" s="11">
        <f t="shared" si="40"/>
        <v>1</v>
      </c>
      <c r="I522">
        <f t="shared" si="41"/>
        <v>6.5000000000000586</v>
      </c>
      <c r="J522">
        <f>[1]Grating!B522*[1]Grating!B522*2/[1]Beam!A522</f>
        <v>40</v>
      </c>
    </row>
    <row r="523" spans="1:10" x14ac:dyDescent="0.45">
      <c r="A523" s="8">
        <f>I523*J523*(1+I523*J523*Beam.X!D523)</f>
        <v>277.4650625000026</v>
      </c>
      <c r="B523" s="8">
        <f t="shared" si="40"/>
        <v>6.0000000000000001E-3</v>
      </c>
      <c r="C523" s="10">
        <f t="shared" si="40"/>
        <v>1</v>
      </c>
      <c r="D523" s="11">
        <f t="shared" si="40"/>
        <v>1</v>
      </c>
      <c r="I523">
        <f t="shared" si="41"/>
        <v>6.5125000000000588</v>
      </c>
      <c r="J523">
        <f>[1]Grating!B523*[1]Grating!B523*2/[1]Beam!A523</f>
        <v>40</v>
      </c>
    </row>
    <row r="524" spans="1:10" x14ac:dyDescent="0.45">
      <c r="A524" s="8">
        <f>I524*J524*(1+I524*J524*Beam.X!D524)</f>
        <v>278.03025000000275</v>
      </c>
      <c r="B524" s="8">
        <f t="shared" si="40"/>
        <v>6.0000000000000001E-3</v>
      </c>
      <c r="C524" s="10">
        <f t="shared" si="40"/>
        <v>1</v>
      </c>
      <c r="D524" s="11">
        <f t="shared" si="40"/>
        <v>1</v>
      </c>
      <c r="I524">
        <f t="shared" si="41"/>
        <v>6.525000000000059</v>
      </c>
      <c r="J524">
        <f>[1]Grating!B524*[1]Grating!B524*2/[1]Beam!A524</f>
        <v>40</v>
      </c>
    </row>
    <row r="525" spans="1:10" x14ac:dyDescent="0.45">
      <c r="A525" s="8">
        <f>I525*J525*(1+I525*J525*Beam.X!D525)</f>
        <v>278.5955625000027</v>
      </c>
      <c r="B525" s="8">
        <f t="shared" si="40"/>
        <v>6.0000000000000001E-3</v>
      </c>
      <c r="C525" s="10">
        <f t="shared" si="40"/>
        <v>1</v>
      </c>
      <c r="D525" s="11">
        <f t="shared" si="40"/>
        <v>1</v>
      </c>
      <c r="I525">
        <f t="shared" si="41"/>
        <v>6.5375000000000592</v>
      </c>
      <c r="J525">
        <f>[1]Grating!B525*[1]Grating!B525*2/[1]Beam!A525</f>
        <v>40</v>
      </c>
    </row>
    <row r="526" spans="1:10" x14ac:dyDescent="0.45">
      <c r="A526" s="8">
        <f>I526*J526*(1+I526*J526*Beam.X!D526)</f>
        <v>279.16100000000267</v>
      </c>
      <c r="B526" s="8">
        <f t="shared" si="40"/>
        <v>6.0000000000000001E-3</v>
      </c>
      <c r="C526" s="10">
        <f t="shared" si="40"/>
        <v>1</v>
      </c>
      <c r="D526" s="11">
        <f t="shared" si="40"/>
        <v>1</v>
      </c>
      <c r="I526">
        <f t="shared" si="41"/>
        <v>6.5500000000000593</v>
      </c>
      <c r="J526">
        <f>[1]Grating!B526*[1]Grating!B526*2/[1]Beam!A526</f>
        <v>40</v>
      </c>
    </row>
    <row r="527" spans="1:10" x14ac:dyDescent="0.45">
      <c r="A527" s="8">
        <f>I527*J527*(1+I527*J527*Beam.X!D527)</f>
        <v>279.72656250000273</v>
      </c>
      <c r="B527" s="8">
        <f t="shared" si="40"/>
        <v>6.0000000000000001E-3</v>
      </c>
      <c r="C527" s="10">
        <f t="shared" si="40"/>
        <v>1</v>
      </c>
      <c r="D527" s="11">
        <f t="shared" si="40"/>
        <v>1</v>
      </c>
      <c r="I527">
        <f t="shared" si="41"/>
        <v>6.5625000000000595</v>
      </c>
      <c r="J527">
        <f>[1]Grating!B527*[1]Grating!B527*2/[1]Beam!A527</f>
        <v>40</v>
      </c>
    </row>
    <row r="528" spans="1:10" x14ac:dyDescent="0.45">
      <c r="A528" s="8">
        <f>I528*J528*(1+I528*J528*Beam.X!D528)</f>
        <v>280.2922500000027</v>
      </c>
      <c r="B528" s="8">
        <f t="shared" si="40"/>
        <v>6.0000000000000001E-3</v>
      </c>
      <c r="C528" s="10">
        <f t="shared" si="40"/>
        <v>1</v>
      </c>
      <c r="D528" s="11">
        <f t="shared" si="40"/>
        <v>1</v>
      </c>
      <c r="I528">
        <f t="shared" si="41"/>
        <v>6.5750000000000597</v>
      </c>
      <c r="J528">
        <f>[1]Grating!B528*[1]Grating!B528*2/[1]Beam!A528</f>
        <v>40</v>
      </c>
    </row>
    <row r="529" spans="1:10" x14ac:dyDescent="0.45">
      <c r="A529" s="8">
        <f>I529*J529*(1+I529*J529*Beam.X!D529)</f>
        <v>280.85806250000269</v>
      </c>
      <c r="B529" s="8">
        <f t="shared" si="40"/>
        <v>6.0000000000000001E-3</v>
      </c>
      <c r="C529" s="10">
        <f t="shared" si="40"/>
        <v>1</v>
      </c>
      <c r="D529" s="11">
        <f t="shared" si="40"/>
        <v>1</v>
      </c>
      <c r="I529">
        <f t="shared" si="41"/>
        <v>6.5875000000000599</v>
      </c>
      <c r="J529">
        <f>[1]Grating!B529*[1]Grating!B529*2/[1]Beam!A529</f>
        <v>40</v>
      </c>
    </row>
    <row r="530" spans="1:10" x14ac:dyDescent="0.45">
      <c r="A530" s="8">
        <f>I530*J530*(1+I530*J530*Beam.X!D530)</f>
        <v>281.42400000000265</v>
      </c>
      <c r="B530" s="8">
        <f t="shared" si="40"/>
        <v>6.0000000000000001E-3</v>
      </c>
      <c r="C530" s="10">
        <f t="shared" si="40"/>
        <v>1</v>
      </c>
      <c r="D530" s="11">
        <f t="shared" si="40"/>
        <v>1</v>
      </c>
      <c r="I530">
        <f t="shared" si="41"/>
        <v>6.60000000000006</v>
      </c>
      <c r="J530">
        <f>[1]Grating!B530*[1]Grating!B530*2/[1]Beam!A530</f>
        <v>40</v>
      </c>
    </row>
    <row r="531" spans="1:10" x14ac:dyDescent="0.45">
      <c r="A531" s="8">
        <f>I531*J531*(1+I531*J531*Beam.X!D531)</f>
        <v>281.99006250000269</v>
      </c>
      <c r="B531" s="8">
        <f t="shared" si="40"/>
        <v>6.0000000000000001E-3</v>
      </c>
      <c r="C531" s="10">
        <f t="shared" si="40"/>
        <v>1</v>
      </c>
      <c r="D531" s="11">
        <f t="shared" si="40"/>
        <v>1</v>
      </c>
      <c r="I531">
        <f t="shared" si="41"/>
        <v>6.6125000000000602</v>
      </c>
      <c r="J531">
        <f>[1]Grating!B531*[1]Grating!B531*2/[1]Beam!A531</f>
        <v>40</v>
      </c>
    </row>
    <row r="532" spans="1:10" x14ac:dyDescent="0.45">
      <c r="A532" s="8">
        <f>I532*J532*(1+I532*J532*Beam.X!D532)</f>
        <v>282.55625000000271</v>
      </c>
      <c r="B532" s="8">
        <f t="shared" ref="B532:D547" si="42">+B531</f>
        <v>6.0000000000000001E-3</v>
      </c>
      <c r="C532" s="10">
        <f t="shared" si="42"/>
        <v>1</v>
      </c>
      <c r="D532" s="11">
        <f t="shared" si="42"/>
        <v>1</v>
      </c>
      <c r="I532">
        <f t="shared" si="41"/>
        <v>6.6250000000000604</v>
      </c>
      <c r="J532">
        <f>[1]Grating!B532*[1]Grating!B532*2/[1]Beam!A532</f>
        <v>40</v>
      </c>
    </row>
    <row r="533" spans="1:10" x14ac:dyDescent="0.45">
      <c r="A533" s="8">
        <f>I533*J533*(1+I533*J533*Beam.X!D533)</f>
        <v>283.12256250000274</v>
      </c>
      <c r="B533" s="8">
        <f t="shared" si="42"/>
        <v>6.0000000000000001E-3</v>
      </c>
      <c r="C533" s="10">
        <f t="shared" si="42"/>
        <v>1</v>
      </c>
      <c r="D533" s="11">
        <f t="shared" si="42"/>
        <v>1</v>
      </c>
      <c r="I533">
        <f t="shared" si="41"/>
        <v>6.6375000000000606</v>
      </c>
      <c r="J533">
        <f>[1]Grating!B533*[1]Grating!B533*2/[1]Beam!A533</f>
        <v>40</v>
      </c>
    </row>
    <row r="534" spans="1:10" x14ac:dyDescent="0.45">
      <c r="A534" s="8">
        <f>I534*J534*(1+I534*J534*Beam.X!D534)</f>
        <v>283.68900000000281</v>
      </c>
      <c r="B534" s="8">
        <f t="shared" si="42"/>
        <v>6.0000000000000001E-3</v>
      </c>
      <c r="C534" s="10">
        <f t="shared" si="42"/>
        <v>1</v>
      </c>
      <c r="D534" s="11">
        <f t="shared" si="42"/>
        <v>1</v>
      </c>
      <c r="I534">
        <f t="shared" si="41"/>
        <v>6.6500000000000608</v>
      </c>
      <c r="J534">
        <f>[1]Grating!B534*[1]Grating!B534*2/[1]Beam!A534</f>
        <v>40</v>
      </c>
    </row>
    <row r="535" spans="1:10" x14ac:dyDescent="0.45">
      <c r="A535" s="8">
        <f>I535*J535*(1+I535*J535*Beam.X!D535)</f>
        <v>284.25556250000278</v>
      </c>
      <c r="B535" s="8">
        <f t="shared" si="42"/>
        <v>6.0000000000000001E-3</v>
      </c>
      <c r="C535" s="10">
        <f t="shared" si="42"/>
        <v>1</v>
      </c>
      <c r="D535" s="11">
        <f t="shared" si="42"/>
        <v>1</v>
      </c>
      <c r="I535">
        <f t="shared" si="41"/>
        <v>6.6625000000000609</v>
      </c>
      <c r="J535">
        <f>[1]Grating!B535*[1]Grating!B535*2/[1]Beam!A535</f>
        <v>40</v>
      </c>
    </row>
    <row r="536" spans="1:10" x14ac:dyDescent="0.45">
      <c r="A536" s="8">
        <f>I536*J536*(1+I536*J536*Beam.X!D536)</f>
        <v>284.82225000000273</v>
      </c>
      <c r="B536" s="8">
        <f t="shared" si="42"/>
        <v>6.0000000000000001E-3</v>
      </c>
      <c r="C536" s="10">
        <f t="shared" si="42"/>
        <v>1</v>
      </c>
      <c r="D536" s="11">
        <f t="shared" si="42"/>
        <v>1</v>
      </c>
      <c r="I536">
        <f t="shared" si="41"/>
        <v>6.6750000000000611</v>
      </c>
      <c r="J536">
        <f>[1]Grating!B536*[1]Grating!B536*2/[1]Beam!A536</f>
        <v>40</v>
      </c>
    </row>
    <row r="537" spans="1:10" x14ac:dyDescent="0.45">
      <c r="A537" s="8">
        <f>I537*J537*(1+I537*J537*Beam.X!D537)</f>
        <v>285.38906250000281</v>
      </c>
      <c r="B537" s="8">
        <f t="shared" si="42"/>
        <v>6.0000000000000001E-3</v>
      </c>
      <c r="C537" s="10">
        <f t="shared" si="42"/>
        <v>1</v>
      </c>
      <c r="D537" s="11">
        <f t="shared" si="42"/>
        <v>1</v>
      </c>
      <c r="I537">
        <f t="shared" si="41"/>
        <v>6.6875000000000613</v>
      </c>
      <c r="J537">
        <f>[1]Grating!B537*[1]Grating!B537*2/[1]Beam!A537</f>
        <v>40</v>
      </c>
    </row>
    <row r="538" spans="1:10" x14ac:dyDescent="0.45">
      <c r="A538" s="8">
        <f>I538*J538*(1+I538*J538*Beam.X!D538)</f>
        <v>285.95600000000275</v>
      </c>
      <c r="B538" s="8">
        <f t="shared" si="42"/>
        <v>6.0000000000000001E-3</v>
      </c>
      <c r="C538" s="10">
        <f t="shared" si="42"/>
        <v>1</v>
      </c>
      <c r="D538" s="11">
        <f t="shared" si="42"/>
        <v>1</v>
      </c>
      <c r="I538">
        <f t="shared" si="41"/>
        <v>6.7000000000000615</v>
      </c>
      <c r="J538">
        <f>[1]Grating!B538*[1]Grating!B538*2/[1]Beam!A538</f>
        <v>40</v>
      </c>
    </row>
    <row r="539" spans="1:10" x14ac:dyDescent="0.45">
      <c r="A539" s="8">
        <f>I539*J539*(1+I539*J539*Beam.X!D539)</f>
        <v>286.52306250000277</v>
      </c>
      <c r="B539" s="8">
        <f t="shared" si="42"/>
        <v>6.0000000000000001E-3</v>
      </c>
      <c r="C539" s="10">
        <f t="shared" si="42"/>
        <v>1</v>
      </c>
      <c r="D539" s="11">
        <f t="shared" si="42"/>
        <v>1</v>
      </c>
      <c r="I539">
        <f t="shared" si="41"/>
        <v>6.7125000000000616</v>
      </c>
      <c r="J539">
        <f>[1]Grating!B539*[1]Grating!B539*2/[1]Beam!A539</f>
        <v>40</v>
      </c>
    </row>
    <row r="540" spans="1:10" x14ac:dyDescent="0.45">
      <c r="A540" s="8">
        <f>I540*J540*(1+I540*J540*Beam.X!D540)</f>
        <v>287.09025000000287</v>
      </c>
      <c r="B540" s="8">
        <f t="shared" si="42"/>
        <v>6.0000000000000001E-3</v>
      </c>
      <c r="C540" s="10">
        <f t="shared" si="42"/>
        <v>1</v>
      </c>
      <c r="D540" s="11">
        <f t="shared" si="42"/>
        <v>1</v>
      </c>
      <c r="I540">
        <f t="shared" si="41"/>
        <v>6.7250000000000618</v>
      </c>
      <c r="J540">
        <f>[1]Grating!B540*[1]Grating!B540*2/[1]Beam!A540</f>
        <v>40</v>
      </c>
    </row>
    <row r="541" spans="1:10" x14ac:dyDescent="0.45">
      <c r="A541" s="8">
        <f>I541*J541*(1+I541*J541*Beam.X!D541)</f>
        <v>287.65756250000283</v>
      </c>
      <c r="B541" s="8">
        <f t="shared" si="42"/>
        <v>6.0000000000000001E-3</v>
      </c>
      <c r="C541" s="10">
        <f t="shared" si="42"/>
        <v>1</v>
      </c>
      <c r="D541" s="11">
        <f t="shared" si="42"/>
        <v>1</v>
      </c>
      <c r="I541">
        <f t="shared" si="41"/>
        <v>6.737500000000062</v>
      </c>
      <c r="J541">
        <f>[1]Grating!B541*[1]Grating!B541*2/[1]Beam!A541</f>
        <v>40</v>
      </c>
    </row>
    <row r="542" spans="1:10" x14ac:dyDescent="0.45">
      <c r="A542" s="8">
        <f>I542*J542*(1+I542*J542*Beam.X!D542)</f>
        <v>288.22500000000281</v>
      </c>
      <c r="B542" s="8">
        <f t="shared" si="42"/>
        <v>6.0000000000000001E-3</v>
      </c>
      <c r="C542" s="10">
        <f t="shared" si="42"/>
        <v>1</v>
      </c>
      <c r="D542" s="11">
        <f t="shared" si="42"/>
        <v>1</v>
      </c>
      <c r="I542">
        <f t="shared" si="41"/>
        <v>6.7500000000000622</v>
      </c>
      <c r="J542">
        <f>[1]Grating!B542*[1]Grating!B542*2/[1]Beam!A542</f>
        <v>40</v>
      </c>
    </row>
    <row r="543" spans="1:10" x14ac:dyDescent="0.45">
      <c r="A543" s="8">
        <f>I543*J543*(1+I543*J543*Beam.X!D543)</f>
        <v>288.79256250000287</v>
      </c>
      <c r="B543" s="8">
        <f t="shared" si="42"/>
        <v>6.0000000000000001E-3</v>
      </c>
      <c r="C543" s="10">
        <f t="shared" si="42"/>
        <v>1</v>
      </c>
      <c r="D543" s="11">
        <f t="shared" si="42"/>
        <v>1</v>
      </c>
      <c r="I543">
        <f t="shared" si="41"/>
        <v>6.7625000000000624</v>
      </c>
      <c r="J543">
        <f>[1]Grating!B543*[1]Grating!B543*2/[1]Beam!A543</f>
        <v>40</v>
      </c>
    </row>
    <row r="544" spans="1:10" x14ac:dyDescent="0.45">
      <c r="A544" s="8">
        <f>I544*J544*(1+I544*J544*Beam.X!D544)</f>
        <v>289.36025000000285</v>
      </c>
      <c r="B544" s="8">
        <f t="shared" si="42"/>
        <v>6.0000000000000001E-3</v>
      </c>
      <c r="C544" s="10">
        <f t="shared" si="42"/>
        <v>1</v>
      </c>
      <c r="D544" s="11">
        <f t="shared" si="42"/>
        <v>1</v>
      </c>
      <c r="I544">
        <f t="shared" si="41"/>
        <v>6.7750000000000625</v>
      </c>
      <c r="J544">
        <f>[1]Grating!B544*[1]Grating!B544*2/[1]Beam!A544</f>
        <v>40</v>
      </c>
    </row>
    <row r="545" spans="1:10" x14ac:dyDescent="0.45">
      <c r="A545" s="8">
        <f>I545*J545*(1+I545*J545*Beam.X!D545)</f>
        <v>289.92806250000285</v>
      </c>
      <c r="B545" s="8">
        <f t="shared" si="42"/>
        <v>6.0000000000000001E-3</v>
      </c>
      <c r="C545" s="10">
        <f t="shared" si="42"/>
        <v>1</v>
      </c>
      <c r="D545" s="11">
        <f t="shared" si="42"/>
        <v>1</v>
      </c>
      <c r="I545">
        <f t="shared" si="41"/>
        <v>6.7875000000000627</v>
      </c>
      <c r="J545">
        <f>[1]Grating!B545*[1]Grating!B545*2/[1]Beam!A545</f>
        <v>40</v>
      </c>
    </row>
    <row r="546" spans="1:10" x14ac:dyDescent="0.45">
      <c r="A546" s="8">
        <f>I546*J546*(1+I546*J546*Beam.X!D546)</f>
        <v>290.49600000000288</v>
      </c>
      <c r="B546" s="8">
        <f t="shared" si="42"/>
        <v>6.0000000000000001E-3</v>
      </c>
      <c r="C546" s="10">
        <f t="shared" si="42"/>
        <v>1</v>
      </c>
      <c r="D546" s="11">
        <f t="shared" si="42"/>
        <v>1</v>
      </c>
      <c r="I546">
        <f t="shared" si="41"/>
        <v>6.8000000000000629</v>
      </c>
      <c r="J546">
        <f>[1]Grating!B546*[1]Grating!B546*2/[1]Beam!A546</f>
        <v>40</v>
      </c>
    </row>
    <row r="547" spans="1:10" x14ac:dyDescent="0.45">
      <c r="A547" s="8">
        <f>I547*J547*(1+I547*J547*Beam.X!D547)</f>
        <v>291.06406250000288</v>
      </c>
      <c r="B547" s="8">
        <f t="shared" si="42"/>
        <v>6.0000000000000001E-3</v>
      </c>
      <c r="C547" s="10">
        <f t="shared" si="42"/>
        <v>1</v>
      </c>
      <c r="D547" s="11">
        <f t="shared" si="42"/>
        <v>1</v>
      </c>
      <c r="I547">
        <f t="shared" si="41"/>
        <v>6.8125000000000631</v>
      </c>
      <c r="J547">
        <f>[1]Grating!B547*[1]Grating!B547*2/[1]Beam!A547</f>
        <v>40</v>
      </c>
    </row>
    <row r="548" spans="1:10" x14ac:dyDescent="0.45">
      <c r="A548" s="8">
        <f>I548*J548*(1+I548*J548*Beam.X!D548)</f>
        <v>291.63225000000284</v>
      </c>
      <c r="B548" s="8">
        <f t="shared" ref="B548:D563" si="43">+B547</f>
        <v>6.0000000000000001E-3</v>
      </c>
      <c r="C548" s="10">
        <f t="shared" si="43"/>
        <v>1</v>
      </c>
      <c r="D548" s="11">
        <f t="shared" si="43"/>
        <v>1</v>
      </c>
      <c r="I548">
        <f t="shared" si="41"/>
        <v>6.8250000000000632</v>
      </c>
      <c r="J548">
        <f>[1]Grating!B548*[1]Grating!B548*2/[1]Beam!A548</f>
        <v>40</v>
      </c>
    </row>
    <row r="549" spans="1:10" x14ac:dyDescent="0.45">
      <c r="A549" s="8">
        <f>I549*J549*(1+I549*J549*Beam.X!D549)</f>
        <v>292.20056250000295</v>
      </c>
      <c r="B549" s="8">
        <f t="shared" si="43"/>
        <v>6.0000000000000001E-3</v>
      </c>
      <c r="C549" s="10">
        <f t="shared" si="43"/>
        <v>1</v>
      </c>
      <c r="D549" s="11">
        <f t="shared" si="43"/>
        <v>1</v>
      </c>
      <c r="I549">
        <f t="shared" si="41"/>
        <v>6.8375000000000634</v>
      </c>
      <c r="J549">
        <f>[1]Grating!B549*[1]Grating!B549*2/[1]Beam!A549</f>
        <v>40</v>
      </c>
    </row>
    <row r="550" spans="1:10" x14ac:dyDescent="0.45">
      <c r="A550" s="8">
        <f>I550*J550*(1+I550*J550*Beam.X!D550)</f>
        <v>292.7690000000029</v>
      </c>
      <c r="B550" s="8">
        <f t="shared" si="43"/>
        <v>6.0000000000000001E-3</v>
      </c>
      <c r="C550" s="10">
        <f t="shared" si="43"/>
        <v>1</v>
      </c>
      <c r="D550" s="11">
        <f t="shared" si="43"/>
        <v>1</v>
      </c>
      <c r="I550">
        <f t="shared" si="41"/>
        <v>6.8500000000000636</v>
      </c>
      <c r="J550">
        <f>[1]Grating!B550*[1]Grating!B550*2/[1]Beam!A550</f>
        <v>40</v>
      </c>
    </row>
    <row r="551" spans="1:10" x14ac:dyDescent="0.45">
      <c r="A551" s="8">
        <f>I551*J551*(1+I551*J551*Beam.X!D551)</f>
        <v>293.33756250000289</v>
      </c>
      <c r="B551" s="8">
        <f t="shared" si="43"/>
        <v>6.0000000000000001E-3</v>
      </c>
      <c r="C551" s="10">
        <f t="shared" si="43"/>
        <v>1</v>
      </c>
      <c r="D551" s="11">
        <f t="shared" si="43"/>
        <v>1</v>
      </c>
      <c r="I551">
        <f t="shared" si="41"/>
        <v>6.8625000000000638</v>
      </c>
      <c r="J551">
        <f>[1]Grating!B551*[1]Grating!B551*2/[1]Beam!A551</f>
        <v>40</v>
      </c>
    </row>
    <row r="552" spans="1:10" x14ac:dyDescent="0.45">
      <c r="A552" s="8">
        <f>I552*J552*(1+I552*J552*Beam.X!D552)</f>
        <v>293.9062500000029</v>
      </c>
      <c r="B552" s="8">
        <f t="shared" si="43"/>
        <v>6.0000000000000001E-3</v>
      </c>
      <c r="C552" s="10">
        <f t="shared" si="43"/>
        <v>1</v>
      </c>
      <c r="D552" s="11">
        <f t="shared" si="43"/>
        <v>1</v>
      </c>
      <c r="I552">
        <f t="shared" si="41"/>
        <v>6.8750000000000639</v>
      </c>
      <c r="J552">
        <f>[1]Grating!B552*[1]Grating!B552*2/[1]Beam!A552</f>
        <v>40</v>
      </c>
    </row>
    <row r="553" spans="1:10" x14ac:dyDescent="0.45">
      <c r="A553" s="8">
        <f>I553*J553*(1+I553*J553*Beam.X!D553)</f>
        <v>294.47506250000293</v>
      </c>
      <c r="B553" s="8">
        <f t="shared" si="43"/>
        <v>6.0000000000000001E-3</v>
      </c>
      <c r="C553" s="10">
        <f t="shared" si="43"/>
        <v>1</v>
      </c>
      <c r="D553" s="11">
        <f t="shared" si="43"/>
        <v>1</v>
      </c>
      <c r="I553">
        <f t="shared" si="41"/>
        <v>6.8875000000000641</v>
      </c>
      <c r="J553">
        <f>[1]Grating!B553*[1]Grating!B553*2/[1]Beam!A553</f>
        <v>40</v>
      </c>
    </row>
    <row r="554" spans="1:10" x14ac:dyDescent="0.45">
      <c r="A554" s="8">
        <f>I554*J554*(1+I554*J554*Beam.X!D554)</f>
        <v>295.04400000000288</v>
      </c>
      <c r="B554" s="8">
        <f t="shared" si="43"/>
        <v>6.0000000000000001E-3</v>
      </c>
      <c r="C554" s="10">
        <f t="shared" si="43"/>
        <v>1</v>
      </c>
      <c r="D554" s="11">
        <f t="shared" si="43"/>
        <v>1</v>
      </c>
      <c r="I554">
        <f t="shared" si="41"/>
        <v>6.9000000000000643</v>
      </c>
      <c r="J554">
        <f>[1]Grating!B554*[1]Grating!B554*2/[1]Beam!A554</f>
        <v>40</v>
      </c>
    </row>
    <row r="555" spans="1:10" x14ac:dyDescent="0.45">
      <c r="A555" s="8">
        <f>I555*J555*(1+I555*J555*Beam.X!D555)</f>
        <v>295.61306250000291</v>
      </c>
      <c r="B555" s="8">
        <f t="shared" si="43"/>
        <v>6.0000000000000001E-3</v>
      </c>
      <c r="C555" s="10">
        <f t="shared" si="43"/>
        <v>1</v>
      </c>
      <c r="D555" s="11">
        <f t="shared" si="43"/>
        <v>1</v>
      </c>
      <c r="I555">
        <f t="shared" si="41"/>
        <v>6.9125000000000645</v>
      </c>
      <c r="J555">
        <f>[1]Grating!B555*[1]Grating!B555*2/[1]Beam!A555</f>
        <v>40</v>
      </c>
    </row>
    <row r="556" spans="1:10" x14ac:dyDescent="0.45">
      <c r="A556" s="8">
        <f>I556*J556*(1+I556*J556*Beam.X!D556)</f>
        <v>296.18225000000297</v>
      </c>
      <c r="B556" s="8">
        <f t="shared" si="43"/>
        <v>6.0000000000000001E-3</v>
      </c>
      <c r="C556" s="10">
        <f t="shared" si="43"/>
        <v>1</v>
      </c>
      <c r="D556" s="11">
        <f t="shared" si="43"/>
        <v>1</v>
      </c>
      <c r="I556">
        <f t="shared" si="41"/>
        <v>6.9250000000000647</v>
      </c>
      <c r="J556">
        <f>[1]Grating!B556*[1]Grating!B556*2/[1]Beam!A556</f>
        <v>40</v>
      </c>
    </row>
    <row r="557" spans="1:10" x14ac:dyDescent="0.45">
      <c r="A557" s="8">
        <f>I557*J557*(1+I557*J557*Beam.X!D557)</f>
        <v>296.75156250000299</v>
      </c>
      <c r="B557" s="8">
        <f t="shared" si="43"/>
        <v>6.0000000000000001E-3</v>
      </c>
      <c r="C557" s="10">
        <f t="shared" si="43"/>
        <v>1</v>
      </c>
      <c r="D557" s="11">
        <f t="shared" si="43"/>
        <v>1</v>
      </c>
      <c r="I557">
        <f t="shared" si="41"/>
        <v>6.9375000000000648</v>
      </c>
      <c r="J557">
        <f>[1]Grating!B557*[1]Grating!B557*2/[1]Beam!A557</f>
        <v>40</v>
      </c>
    </row>
    <row r="558" spans="1:10" x14ac:dyDescent="0.45">
      <c r="A558" s="8">
        <f>I558*J558*(1+I558*J558*Beam.X!D558)</f>
        <v>297.32100000000293</v>
      </c>
      <c r="B558" s="8">
        <f t="shared" si="43"/>
        <v>6.0000000000000001E-3</v>
      </c>
      <c r="C558" s="10">
        <f t="shared" si="43"/>
        <v>1</v>
      </c>
      <c r="D558" s="11">
        <f t="shared" si="43"/>
        <v>1</v>
      </c>
      <c r="I558">
        <f t="shared" si="41"/>
        <v>6.950000000000065</v>
      </c>
      <c r="J558">
        <f>[1]Grating!B558*[1]Grating!B558*2/[1]Beam!A558</f>
        <v>40</v>
      </c>
    </row>
    <row r="559" spans="1:10" x14ac:dyDescent="0.45">
      <c r="A559" s="8">
        <f>I559*J559*(1+I559*J559*Beam.X!D559)</f>
        <v>297.890562500003</v>
      </c>
      <c r="B559" s="8">
        <f t="shared" si="43"/>
        <v>6.0000000000000001E-3</v>
      </c>
      <c r="C559" s="10">
        <f t="shared" si="43"/>
        <v>1</v>
      </c>
      <c r="D559" s="11">
        <f t="shared" si="43"/>
        <v>1</v>
      </c>
      <c r="I559">
        <f t="shared" si="41"/>
        <v>6.9625000000000652</v>
      </c>
      <c r="J559">
        <f>[1]Grating!B559*[1]Grating!B559*2/[1]Beam!A559</f>
        <v>40</v>
      </c>
    </row>
    <row r="560" spans="1:10" x14ac:dyDescent="0.45">
      <c r="A560" s="8">
        <f>I560*J560*(1+I560*J560*Beam.X!D560)</f>
        <v>298.46025000000299</v>
      </c>
      <c r="B560" s="8">
        <f t="shared" si="43"/>
        <v>6.0000000000000001E-3</v>
      </c>
      <c r="C560" s="10">
        <f t="shared" si="43"/>
        <v>1</v>
      </c>
      <c r="D560" s="11">
        <f t="shared" si="43"/>
        <v>1</v>
      </c>
      <c r="I560">
        <f t="shared" si="41"/>
        <v>6.9750000000000654</v>
      </c>
      <c r="J560">
        <f>[1]Grating!B560*[1]Grating!B560*2/[1]Beam!A560</f>
        <v>40</v>
      </c>
    </row>
    <row r="561" spans="1:10" x14ac:dyDescent="0.45">
      <c r="A561" s="8">
        <f>I561*J561*(1+I561*J561*Beam.X!D561)</f>
        <v>299.03006250000294</v>
      </c>
      <c r="B561" s="8">
        <f t="shared" si="43"/>
        <v>6.0000000000000001E-3</v>
      </c>
      <c r="C561" s="10">
        <f t="shared" si="43"/>
        <v>1</v>
      </c>
      <c r="D561" s="11">
        <f t="shared" si="43"/>
        <v>1</v>
      </c>
      <c r="I561">
        <f t="shared" si="41"/>
        <v>6.9875000000000655</v>
      </c>
      <c r="J561">
        <f>[1]Grating!B561*[1]Grating!B561*2/[1]Beam!A561</f>
        <v>40</v>
      </c>
    </row>
    <row r="562" spans="1:10" x14ac:dyDescent="0.45">
      <c r="A562" s="8">
        <f>I562*J562*(1+I562*J562*Beam.X!D562)</f>
        <v>299.60000000000298</v>
      </c>
      <c r="B562" s="8">
        <f t="shared" si="43"/>
        <v>6.0000000000000001E-3</v>
      </c>
      <c r="C562" s="10">
        <f t="shared" si="43"/>
        <v>1</v>
      </c>
      <c r="D562" s="11">
        <f t="shared" si="43"/>
        <v>1</v>
      </c>
      <c r="I562">
        <f t="shared" si="41"/>
        <v>7.0000000000000657</v>
      </c>
      <c r="J562">
        <f>[1]Grating!B562*[1]Grating!B562*2/[1]Beam!A562</f>
        <v>40</v>
      </c>
    </row>
    <row r="563" spans="1:10" x14ac:dyDescent="0.45">
      <c r="A563" s="8">
        <f>I563*J563*(1+I563*J563*Beam.X!D563)</f>
        <v>300.17006250000298</v>
      </c>
      <c r="B563" s="8">
        <f t="shared" si="43"/>
        <v>6.0000000000000001E-3</v>
      </c>
      <c r="C563" s="10">
        <f t="shared" si="43"/>
        <v>1</v>
      </c>
      <c r="D563" s="11">
        <f t="shared" si="43"/>
        <v>1</v>
      </c>
      <c r="I563">
        <f t="shared" si="41"/>
        <v>7.0125000000000659</v>
      </c>
      <c r="J563">
        <f>[1]Grating!B563*[1]Grating!B563*2/[1]Beam!A563</f>
        <v>40</v>
      </c>
    </row>
    <row r="564" spans="1:10" x14ac:dyDescent="0.45">
      <c r="A564" s="8">
        <f>I564*J564*(1+I564*J564*Beam.X!D564)</f>
        <v>300.74025000000296</v>
      </c>
      <c r="B564" s="8">
        <f t="shared" ref="B564:D579" si="44">+B563</f>
        <v>6.0000000000000001E-3</v>
      </c>
      <c r="C564" s="10">
        <f t="shared" si="44"/>
        <v>1</v>
      </c>
      <c r="D564" s="11">
        <f t="shared" si="44"/>
        <v>1</v>
      </c>
      <c r="I564">
        <f t="shared" si="41"/>
        <v>7.0250000000000661</v>
      </c>
      <c r="J564">
        <f>[1]Grating!B564*[1]Grating!B564*2/[1]Beam!A564</f>
        <v>40</v>
      </c>
    </row>
    <row r="565" spans="1:10" x14ac:dyDescent="0.45">
      <c r="A565" s="8">
        <f>I565*J565*(1+I565*J565*Beam.X!D565)</f>
        <v>301.31056250000307</v>
      </c>
      <c r="B565" s="8">
        <f t="shared" si="44"/>
        <v>6.0000000000000001E-3</v>
      </c>
      <c r="C565" s="10">
        <f t="shared" si="44"/>
        <v>1</v>
      </c>
      <c r="D565" s="11">
        <f t="shared" si="44"/>
        <v>1</v>
      </c>
      <c r="I565">
        <f t="shared" si="41"/>
        <v>7.0375000000000663</v>
      </c>
      <c r="J565">
        <f>[1]Grating!B565*[1]Grating!B565*2/[1]Beam!A565</f>
        <v>40</v>
      </c>
    </row>
    <row r="566" spans="1:10" x14ac:dyDescent="0.45">
      <c r="A566" s="8">
        <f>I566*J566*(1+I566*J566*Beam.X!D566)</f>
        <v>301.88100000000304</v>
      </c>
      <c r="B566" s="8">
        <f t="shared" si="44"/>
        <v>6.0000000000000001E-3</v>
      </c>
      <c r="C566" s="10">
        <f t="shared" si="44"/>
        <v>1</v>
      </c>
      <c r="D566" s="11">
        <f t="shared" si="44"/>
        <v>1</v>
      </c>
      <c r="I566">
        <f t="shared" si="41"/>
        <v>7.0500000000000664</v>
      </c>
      <c r="J566">
        <f>[1]Grating!B566*[1]Grating!B566*2/[1]Beam!A566</f>
        <v>40</v>
      </c>
    </row>
    <row r="567" spans="1:10" x14ac:dyDescent="0.45">
      <c r="A567" s="8">
        <f>I567*J567*(1+I567*J567*Beam.X!D567)</f>
        <v>302.45156250000304</v>
      </c>
      <c r="B567" s="8">
        <f t="shared" si="44"/>
        <v>6.0000000000000001E-3</v>
      </c>
      <c r="C567" s="10">
        <f t="shared" si="44"/>
        <v>1</v>
      </c>
      <c r="D567" s="11">
        <f t="shared" si="44"/>
        <v>1</v>
      </c>
      <c r="I567">
        <f t="shared" si="41"/>
        <v>7.0625000000000666</v>
      </c>
      <c r="J567">
        <f>[1]Grating!B567*[1]Grating!B567*2/[1]Beam!A567</f>
        <v>40</v>
      </c>
    </row>
    <row r="568" spans="1:10" x14ac:dyDescent="0.45">
      <c r="A568" s="8">
        <f>I568*J568*(1+I568*J568*Beam.X!D568)</f>
        <v>303.02225000000305</v>
      </c>
      <c r="B568" s="8">
        <f t="shared" si="44"/>
        <v>6.0000000000000001E-3</v>
      </c>
      <c r="C568" s="10">
        <f t="shared" si="44"/>
        <v>1</v>
      </c>
      <c r="D568" s="11">
        <f t="shared" si="44"/>
        <v>1</v>
      </c>
      <c r="I568">
        <f t="shared" si="41"/>
        <v>7.0750000000000668</v>
      </c>
      <c r="J568">
        <f>[1]Grating!B568*[1]Grating!B568*2/[1]Beam!A568</f>
        <v>40</v>
      </c>
    </row>
    <row r="569" spans="1:10" x14ac:dyDescent="0.45">
      <c r="A569" s="8">
        <f>I569*J569*(1+I569*J569*Beam.X!D569)</f>
        <v>303.59306250000304</v>
      </c>
      <c r="B569" s="8">
        <f t="shared" si="44"/>
        <v>6.0000000000000001E-3</v>
      </c>
      <c r="C569" s="10">
        <f t="shared" si="44"/>
        <v>1</v>
      </c>
      <c r="D569" s="11">
        <f t="shared" si="44"/>
        <v>1</v>
      </c>
      <c r="I569">
        <f t="shared" si="41"/>
        <v>7.087500000000067</v>
      </c>
      <c r="J569">
        <f>[1]Grating!B569*[1]Grating!B569*2/[1]Beam!A569</f>
        <v>40</v>
      </c>
    </row>
    <row r="570" spans="1:10" x14ac:dyDescent="0.45">
      <c r="A570" s="8">
        <f>I570*J570*(1+I570*J570*Beam.X!D570)</f>
        <v>304.16400000000306</v>
      </c>
      <c r="B570" s="8">
        <f t="shared" si="44"/>
        <v>6.0000000000000001E-3</v>
      </c>
      <c r="C570" s="10">
        <f t="shared" si="44"/>
        <v>1</v>
      </c>
      <c r="D570" s="11">
        <f t="shared" si="44"/>
        <v>1</v>
      </c>
      <c r="I570">
        <f t="shared" si="41"/>
        <v>7.1000000000000671</v>
      </c>
      <c r="J570">
        <f>[1]Grating!B570*[1]Grating!B570*2/[1]Beam!A570</f>
        <v>40</v>
      </c>
    </row>
    <row r="571" spans="1:10" x14ac:dyDescent="0.45">
      <c r="A571" s="8">
        <f>I571*J571*(1+I571*J571*Beam.X!D571)</f>
        <v>304.7350625000031</v>
      </c>
      <c r="B571" s="8">
        <f t="shared" si="44"/>
        <v>6.0000000000000001E-3</v>
      </c>
      <c r="C571" s="10">
        <f t="shared" si="44"/>
        <v>1</v>
      </c>
      <c r="D571" s="11">
        <f t="shared" si="44"/>
        <v>1</v>
      </c>
      <c r="I571">
        <f t="shared" si="41"/>
        <v>7.1125000000000673</v>
      </c>
      <c r="J571">
        <f>[1]Grating!B571*[1]Grating!B571*2/[1]Beam!A571</f>
        <v>40</v>
      </c>
    </row>
    <row r="572" spans="1:10" x14ac:dyDescent="0.45">
      <c r="A572" s="8">
        <f>I572*J572*(1+I572*J572*Beam.X!D572)</f>
        <v>305.3062500000031</v>
      </c>
      <c r="B572" s="8">
        <f t="shared" si="44"/>
        <v>6.0000000000000001E-3</v>
      </c>
      <c r="C572" s="10">
        <f t="shared" si="44"/>
        <v>1</v>
      </c>
      <c r="D572" s="11">
        <f t="shared" si="44"/>
        <v>1</v>
      </c>
      <c r="I572">
        <f t="shared" si="41"/>
        <v>7.1250000000000675</v>
      </c>
      <c r="J572">
        <f>[1]Grating!B572*[1]Grating!B572*2/[1]Beam!A572</f>
        <v>40</v>
      </c>
    </row>
    <row r="573" spans="1:10" x14ac:dyDescent="0.45">
      <c r="A573" s="8">
        <f>I573*J573*(1+I573*J573*Beam.X!D573)</f>
        <v>305.87756250000308</v>
      </c>
      <c r="B573" s="8">
        <f t="shared" si="44"/>
        <v>6.0000000000000001E-3</v>
      </c>
      <c r="C573" s="10">
        <f t="shared" si="44"/>
        <v>1</v>
      </c>
      <c r="D573" s="11">
        <f t="shared" si="44"/>
        <v>1</v>
      </c>
      <c r="I573">
        <f t="shared" si="41"/>
        <v>7.1375000000000677</v>
      </c>
      <c r="J573">
        <f>[1]Grating!B573*[1]Grating!B573*2/[1]Beam!A573</f>
        <v>40</v>
      </c>
    </row>
    <row r="574" spans="1:10" x14ac:dyDescent="0.45">
      <c r="A574" s="8">
        <f>I574*J574*(1+I574*J574*Beam.X!D574)</f>
        <v>306.44900000000314</v>
      </c>
      <c r="B574" s="8">
        <f t="shared" si="44"/>
        <v>6.0000000000000001E-3</v>
      </c>
      <c r="C574" s="10">
        <f t="shared" si="44"/>
        <v>1</v>
      </c>
      <c r="D574" s="11">
        <f t="shared" si="44"/>
        <v>1</v>
      </c>
      <c r="I574">
        <f t="shared" si="41"/>
        <v>7.1500000000000679</v>
      </c>
      <c r="J574">
        <f>[1]Grating!B574*[1]Grating!B574*2/[1]Beam!A574</f>
        <v>40</v>
      </c>
    </row>
    <row r="575" spans="1:10" x14ac:dyDescent="0.45">
      <c r="A575" s="8">
        <f>I575*J575*(1+I575*J575*Beam.X!D575)</f>
        <v>307.02056250000311</v>
      </c>
      <c r="B575" s="8">
        <f t="shared" si="44"/>
        <v>6.0000000000000001E-3</v>
      </c>
      <c r="C575" s="10">
        <f t="shared" si="44"/>
        <v>1</v>
      </c>
      <c r="D575" s="11">
        <f t="shared" si="44"/>
        <v>1</v>
      </c>
      <c r="I575">
        <f t="shared" si="41"/>
        <v>7.162500000000068</v>
      </c>
      <c r="J575">
        <f>[1]Grating!B575*[1]Grating!B575*2/[1]Beam!A575</f>
        <v>40</v>
      </c>
    </row>
    <row r="576" spans="1:10" x14ac:dyDescent="0.45">
      <c r="A576" s="8">
        <f>I576*J576*(1+I576*J576*Beam.X!D576)</f>
        <v>307.59225000000311</v>
      </c>
      <c r="B576" s="8">
        <f t="shared" si="44"/>
        <v>6.0000000000000001E-3</v>
      </c>
      <c r="C576" s="10">
        <f t="shared" si="44"/>
        <v>1</v>
      </c>
      <c r="D576" s="11">
        <f t="shared" si="44"/>
        <v>1</v>
      </c>
      <c r="I576">
        <f t="shared" si="41"/>
        <v>7.1750000000000682</v>
      </c>
      <c r="J576">
        <f>[1]Grating!B576*[1]Grating!B576*2/[1]Beam!A576</f>
        <v>40</v>
      </c>
    </row>
    <row r="577" spans="1:10" x14ac:dyDescent="0.45">
      <c r="A577" s="8">
        <f>I577*J577*(1+I577*J577*Beam.X!D577)</f>
        <v>308.16406250000313</v>
      </c>
      <c r="B577" s="8">
        <f t="shared" si="44"/>
        <v>6.0000000000000001E-3</v>
      </c>
      <c r="C577" s="10">
        <f t="shared" si="44"/>
        <v>1</v>
      </c>
      <c r="D577" s="11">
        <f t="shared" si="44"/>
        <v>1</v>
      </c>
      <c r="I577">
        <f t="shared" si="41"/>
        <v>7.1875000000000684</v>
      </c>
      <c r="J577">
        <f>[1]Grating!B577*[1]Grating!B577*2/[1]Beam!A577</f>
        <v>40</v>
      </c>
    </row>
    <row r="578" spans="1:10" x14ac:dyDescent="0.45">
      <c r="A578" s="8">
        <f>I578*J578*(1+I578*J578*Beam.X!D578)</f>
        <v>308.73600000000312</v>
      </c>
      <c r="B578" s="8">
        <f t="shared" si="44"/>
        <v>6.0000000000000001E-3</v>
      </c>
      <c r="C578" s="10">
        <f t="shared" si="44"/>
        <v>1</v>
      </c>
      <c r="D578" s="11">
        <f t="shared" si="44"/>
        <v>1</v>
      </c>
      <c r="I578">
        <f t="shared" si="41"/>
        <v>7.2000000000000686</v>
      </c>
      <c r="J578">
        <f>[1]Grating!B578*[1]Grating!B578*2/[1]Beam!A578</f>
        <v>40</v>
      </c>
    </row>
    <row r="579" spans="1:10" x14ac:dyDescent="0.45">
      <c r="A579" s="8">
        <f>I579*J579*(1+I579*J579*Beam.X!D579)</f>
        <v>309.30806250000313</v>
      </c>
      <c r="B579" s="8">
        <f t="shared" si="44"/>
        <v>6.0000000000000001E-3</v>
      </c>
      <c r="C579" s="10">
        <f t="shared" si="44"/>
        <v>1</v>
      </c>
      <c r="D579" s="11">
        <f t="shared" si="44"/>
        <v>1</v>
      </c>
      <c r="I579">
        <f t="shared" si="41"/>
        <v>7.2125000000000687</v>
      </c>
      <c r="J579">
        <f>[1]Grating!B579*[1]Grating!B579*2/[1]Beam!A579</f>
        <v>40</v>
      </c>
    </row>
    <row r="580" spans="1:10" x14ac:dyDescent="0.45">
      <c r="A580" s="8">
        <f>I580*J580*(1+I580*J580*Beam.X!D580)</f>
        <v>309.88025000000312</v>
      </c>
      <c r="B580" s="8">
        <f t="shared" ref="B580:D595" si="45">+B579</f>
        <v>6.0000000000000001E-3</v>
      </c>
      <c r="C580" s="10">
        <f t="shared" si="45"/>
        <v>1</v>
      </c>
      <c r="D580" s="11">
        <f t="shared" si="45"/>
        <v>1</v>
      </c>
      <c r="I580">
        <f t="shared" ref="I580:I643" si="46">+I579+20/1600</f>
        <v>7.2250000000000689</v>
      </c>
      <c r="J580">
        <f>[1]Grating!B580*[1]Grating!B580*2/[1]Beam!A580</f>
        <v>40</v>
      </c>
    </row>
    <row r="581" spans="1:10" x14ac:dyDescent="0.45">
      <c r="A581" s="8">
        <f>I581*J581*(1+I581*J581*Beam.X!D581)</f>
        <v>310.45256250000318</v>
      </c>
      <c r="B581" s="8">
        <f t="shared" si="45"/>
        <v>6.0000000000000001E-3</v>
      </c>
      <c r="C581" s="10">
        <f t="shared" si="45"/>
        <v>1</v>
      </c>
      <c r="D581" s="11">
        <f t="shared" si="45"/>
        <v>1</v>
      </c>
      <c r="I581">
        <f t="shared" si="46"/>
        <v>7.2375000000000691</v>
      </c>
      <c r="J581">
        <f>[1]Grating!B581*[1]Grating!B581*2/[1]Beam!A581</f>
        <v>40</v>
      </c>
    </row>
    <row r="582" spans="1:10" x14ac:dyDescent="0.45">
      <c r="A582" s="8">
        <f>I582*J582*(1+I582*J582*Beam.X!D582)</f>
        <v>311.02500000000316</v>
      </c>
      <c r="B582" s="8">
        <f t="shared" si="45"/>
        <v>6.0000000000000001E-3</v>
      </c>
      <c r="C582" s="10">
        <f t="shared" si="45"/>
        <v>1</v>
      </c>
      <c r="D582" s="11">
        <f t="shared" si="45"/>
        <v>1</v>
      </c>
      <c r="I582">
        <f t="shared" si="46"/>
        <v>7.2500000000000693</v>
      </c>
      <c r="J582">
        <f>[1]Grating!B582*[1]Grating!B582*2/[1]Beam!A582</f>
        <v>40</v>
      </c>
    </row>
    <row r="583" spans="1:10" x14ac:dyDescent="0.45">
      <c r="A583" s="8">
        <f>I583*J583*(1+I583*J583*Beam.X!D583)</f>
        <v>311.59756250000316</v>
      </c>
      <c r="B583" s="8">
        <f t="shared" si="45"/>
        <v>6.0000000000000001E-3</v>
      </c>
      <c r="C583" s="10">
        <f t="shared" si="45"/>
        <v>1</v>
      </c>
      <c r="D583" s="11">
        <f t="shared" si="45"/>
        <v>1</v>
      </c>
      <c r="I583">
        <f t="shared" si="46"/>
        <v>7.2625000000000695</v>
      </c>
      <c r="J583">
        <f>[1]Grating!B583*[1]Grating!B583*2/[1]Beam!A583</f>
        <v>40</v>
      </c>
    </row>
    <row r="584" spans="1:10" x14ac:dyDescent="0.45">
      <c r="A584" s="8">
        <f>I584*J584*(1+I584*J584*Beam.X!D584)</f>
        <v>312.17025000000319</v>
      </c>
      <c r="B584" s="8">
        <f t="shared" si="45"/>
        <v>6.0000000000000001E-3</v>
      </c>
      <c r="C584" s="10">
        <f t="shared" si="45"/>
        <v>1</v>
      </c>
      <c r="D584" s="11">
        <f t="shared" si="45"/>
        <v>1</v>
      </c>
      <c r="I584">
        <f t="shared" si="46"/>
        <v>7.2750000000000696</v>
      </c>
      <c r="J584">
        <f>[1]Grating!B584*[1]Grating!B584*2/[1]Beam!A584</f>
        <v>40</v>
      </c>
    </row>
    <row r="585" spans="1:10" x14ac:dyDescent="0.45">
      <c r="A585" s="8">
        <f>I585*J585*(1+I585*J585*Beam.X!D585)</f>
        <v>312.74306250000319</v>
      </c>
      <c r="B585" s="8">
        <f t="shared" si="45"/>
        <v>6.0000000000000001E-3</v>
      </c>
      <c r="C585" s="10">
        <f t="shared" si="45"/>
        <v>1</v>
      </c>
      <c r="D585" s="11">
        <f t="shared" si="45"/>
        <v>1</v>
      </c>
      <c r="I585">
        <f t="shared" si="46"/>
        <v>7.2875000000000698</v>
      </c>
      <c r="J585">
        <f>[1]Grating!B585*[1]Grating!B585*2/[1]Beam!A585</f>
        <v>40</v>
      </c>
    </row>
    <row r="586" spans="1:10" x14ac:dyDescent="0.45">
      <c r="A586" s="8">
        <f>I586*J586*(1+I586*J586*Beam.X!D586)</f>
        <v>313.31600000000316</v>
      </c>
      <c r="B586" s="8">
        <f t="shared" si="45"/>
        <v>6.0000000000000001E-3</v>
      </c>
      <c r="C586" s="10">
        <f t="shared" si="45"/>
        <v>1</v>
      </c>
      <c r="D586" s="11">
        <f t="shared" si="45"/>
        <v>1</v>
      </c>
      <c r="I586">
        <f t="shared" si="46"/>
        <v>7.30000000000007</v>
      </c>
      <c r="J586">
        <f>[1]Grating!B586*[1]Grating!B586*2/[1]Beam!A586</f>
        <v>40</v>
      </c>
    </row>
    <row r="587" spans="1:10" x14ac:dyDescent="0.45">
      <c r="A587" s="8">
        <f>I587*J587*(1+I587*J587*Beam.X!D587)</f>
        <v>313.88906250000321</v>
      </c>
      <c r="B587" s="8">
        <f t="shared" si="45"/>
        <v>6.0000000000000001E-3</v>
      </c>
      <c r="C587" s="10">
        <f t="shared" si="45"/>
        <v>1</v>
      </c>
      <c r="D587" s="11">
        <f t="shared" si="45"/>
        <v>1</v>
      </c>
      <c r="I587">
        <f t="shared" si="46"/>
        <v>7.3125000000000702</v>
      </c>
      <c r="J587">
        <f>[1]Grating!B587*[1]Grating!B587*2/[1]Beam!A587</f>
        <v>40</v>
      </c>
    </row>
    <row r="588" spans="1:10" x14ac:dyDescent="0.45">
      <c r="A588" s="8">
        <f>I588*J588*(1+I588*J588*Beam.X!D588)</f>
        <v>314.46225000000328</v>
      </c>
      <c r="B588" s="8">
        <f t="shared" si="45"/>
        <v>6.0000000000000001E-3</v>
      </c>
      <c r="C588" s="10">
        <f t="shared" si="45"/>
        <v>1</v>
      </c>
      <c r="D588" s="11">
        <f t="shared" si="45"/>
        <v>1</v>
      </c>
      <c r="I588">
        <f t="shared" si="46"/>
        <v>7.3250000000000703</v>
      </c>
      <c r="J588">
        <f>[1]Grating!B588*[1]Grating!B588*2/[1]Beam!A588</f>
        <v>40</v>
      </c>
    </row>
    <row r="589" spans="1:10" x14ac:dyDescent="0.45">
      <c r="A589" s="8">
        <f>I589*J589*(1+I589*J589*Beam.X!D589)</f>
        <v>315.03556250000321</v>
      </c>
      <c r="B589" s="8">
        <f t="shared" si="45"/>
        <v>6.0000000000000001E-3</v>
      </c>
      <c r="C589" s="10">
        <f t="shared" si="45"/>
        <v>1</v>
      </c>
      <c r="D589" s="11">
        <f t="shared" si="45"/>
        <v>1</v>
      </c>
      <c r="I589">
        <f t="shared" si="46"/>
        <v>7.3375000000000705</v>
      </c>
      <c r="J589">
        <f>[1]Grating!B589*[1]Grating!B589*2/[1]Beam!A589</f>
        <v>40</v>
      </c>
    </row>
    <row r="590" spans="1:10" x14ac:dyDescent="0.45">
      <c r="A590" s="8">
        <f>I590*J590*(1+I590*J590*Beam.X!D590)</f>
        <v>315.60900000000328</v>
      </c>
      <c r="B590" s="8">
        <f t="shared" si="45"/>
        <v>6.0000000000000001E-3</v>
      </c>
      <c r="C590" s="10">
        <f t="shared" si="45"/>
        <v>1</v>
      </c>
      <c r="D590" s="11">
        <f t="shared" si="45"/>
        <v>1</v>
      </c>
      <c r="I590">
        <f t="shared" si="46"/>
        <v>7.3500000000000707</v>
      </c>
      <c r="J590">
        <f>[1]Grating!B590*[1]Grating!B590*2/[1]Beam!A590</f>
        <v>40</v>
      </c>
    </row>
    <row r="591" spans="1:10" x14ac:dyDescent="0.45">
      <c r="A591" s="8">
        <f>I591*J591*(1+I591*J591*Beam.X!D591)</f>
        <v>316.18256250000326</v>
      </c>
      <c r="B591" s="8">
        <f t="shared" si="45"/>
        <v>6.0000000000000001E-3</v>
      </c>
      <c r="C591" s="10">
        <f t="shared" si="45"/>
        <v>1</v>
      </c>
      <c r="D591" s="11">
        <f t="shared" si="45"/>
        <v>1</v>
      </c>
      <c r="I591">
        <f t="shared" si="46"/>
        <v>7.3625000000000709</v>
      </c>
      <c r="J591">
        <f>[1]Grating!B591*[1]Grating!B591*2/[1]Beam!A591</f>
        <v>40</v>
      </c>
    </row>
    <row r="592" spans="1:10" x14ac:dyDescent="0.45">
      <c r="A592" s="8">
        <f>I592*J592*(1+I592*J592*Beam.X!D592)</f>
        <v>316.75625000000326</v>
      </c>
      <c r="B592" s="8">
        <f t="shared" si="45"/>
        <v>6.0000000000000001E-3</v>
      </c>
      <c r="C592" s="10">
        <f t="shared" si="45"/>
        <v>1</v>
      </c>
      <c r="D592" s="11">
        <f t="shared" si="45"/>
        <v>1</v>
      </c>
      <c r="I592">
        <f t="shared" si="46"/>
        <v>7.3750000000000711</v>
      </c>
      <c r="J592">
        <f>[1]Grating!B592*[1]Grating!B592*2/[1]Beam!A592</f>
        <v>40</v>
      </c>
    </row>
    <row r="593" spans="1:10" x14ac:dyDescent="0.45">
      <c r="A593" s="8">
        <f>I593*J593*(1+I593*J593*Beam.X!D593)</f>
        <v>317.33006250000329</v>
      </c>
      <c r="B593" s="8">
        <f t="shared" si="45"/>
        <v>6.0000000000000001E-3</v>
      </c>
      <c r="C593" s="10">
        <f t="shared" si="45"/>
        <v>1</v>
      </c>
      <c r="D593" s="11">
        <f t="shared" si="45"/>
        <v>1</v>
      </c>
      <c r="I593">
        <f t="shared" si="46"/>
        <v>7.3875000000000712</v>
      </c>
      <c r="J593">
        <f>[1]Grating!B593*[1]Grating!B593*2/[1]Beam!A593</f>
        <v>40</v>
      </c>
    </row>
    <row r="594" spans="1:10" x14ac:dyDescent="0.45">
      <c r="A594" s="8">
        <f>I594*J594*(1+I594*J594*Beam.X!D594)</f>
        <v>317.90400000000329</v>
      </c>
      <c r="B594" s="8">
        <f t="shared" si="45"/>
        <v>6.0000000000000001E-3</v>
      </c>
      <c r="C594" s="10">
        <f t="shared" si="45"/>
        <v>1</v>
      </c>
      <c r="D594" s="11">
        <f t="shared" si="45"/>
        <v>1</v>
      </c>
      <c r="I594">
        <f t="shared" si="46"/>
        <v>7.4000000000000714</v>
      </c>
      <c r="J594">
        <f>[1]Grating!B594*[1]Grating!B594*2/[1]Beam!A594</f>
        <v>40</v>
      </c>
    </row>
    <row r="595" spans="1:10" x14ac:dyDescent="0.45">
      <c r="A595" s="8">
        <f>I595*J595*(1+I595*J595*Beam.X!D595)</f>
        <v>318.47806250000326</v>
      </c>
      <c r="B595" s="8">
        <f t="shared" si="45"/>
        <v>6.0000000000000001E-3</v>
      </c>
      <c r="C595" s="10">
        <f t="shared" si="45"/>
        <v>1</v>
      </c>
      <c r="D595" s="11">
        <f t="shared" si="45"/>
        <v>1</v>
      </c>
      <c r="I595">
        <f t="shared" si="46"/>
        <v>7.4125000000000716</v>
      </c>
      <c r="J595">
        <f>[1]Grating!B595*[1]Grating!B595*2/[1]Beam!A595</f>
        <v>40</v>
      </c>
    </row>
    <row r="596" spans="1:10" x14ac:dyDescent="0.45">
      <c r="A596" s="8">
        <f>I596*J596*(1+I596*J596*Beam.X!D596)</f>
        <v>319.05225000000331</v>
      </c>
      <c r="B596" s="8">
        <f t="shared" ref="B596:D611" si="47">+B595</f>
        <v>6.0000000000000001E-3</v>
      </c>
      <c r="C596" s="10">
        <f t="shared" si="47"/>
        <v>1</v>
      </c>
      <c r="D596" s="11">
        <f t="shared" si="47"/>
        <v>1</v>
      </c>
      <c r="I596">
        <f t="shared" si="46"/>
        <v>7.4250000000000718</v>
      </c>
      <c r="J596">
        <f>[1]Grating!B596*[1]Grating!B596*2/[1]Beam!A596</f>
        <v>40</v>
      </c>
    </row>
    <row r="597" spans="1:10" x14ac:dyDescent="0.45">
      <c r="A597" s="8">
        <f>I597*J597*(1+I597*J597*Beam.X!D597)</f>
        <v>319.62656250000333</v>
      </c>
      <c r="B597" s="8">
        <f t="shared" si="47"/>
        <v>6.0000000000000001E-3</v>
      </c>
      <c r="C597" s="10">
        <f t="shared" si="47"/>
        <v>1</v>
      </c>
      <c r="D597" s="11">
        <f t="shared" si="47"/>
        <v>1</v>
      </c>
      <c r="I597">
        <f t="shared" si="46"/>
        <v>7.4375000000000719</v>
      </c>
      <c r="J597">
        <f>[1]Grating!B597*[1]Grating!B597*2/[1]Beam!A597</f>
        <v>40</v>
      </c>
    </row>
    <row r="598" spans="1:10" x14ac:dyDescent="0.45">
      <c r="A598" s="8">
        <f>I598*J598*(1+I598*J598*Beam.X!D598)</f>
        <v>320.20100000000332</v>
      </c>
      <c r="B598" s="8">
        <f t="shared" si="47"/>
        <v>6.0000000000000001E-3</v>
      </c>
      <c r="C598" s="10">
        <f t="shared" si="47"/>
        <v>1</v>
      </c>
      <c r="D598" s="11">
        <f t="shared" si="47"/>
        <v>1</v>
      </c>
      <c r="I598">
        <f t="shared" si="46"/>
        <v>7.4500000000000721</v>
      </c>
      <c r="J598">
        <f>[1]Grating!B598*[1]Grating!B598*2/[1]Beam!A598</f>
        <v>40</v>
      </c>
    </row>
    <row r="599" spans="1:10" x14ac:dyDescent="0.45">
      <c r="A599" s="8">
        <f>I599*J599*(1+I599*J599*Beam.X!D599)</f>
        <v>320.77556250000339</v>
      </c>
      <c r="B599" s="8">
        <f t="shared" si="47"/>
        <v>6.0000000000000001E-3</v>
      </c>
      <c r="C599" s="10">
        <f t="shared" si="47"/>
        <v>1</v>
      </c>
      <c r="D599" s="11">
        <f t="shared" si="47"/>
        <v>1</v>
      </c>
      <c r="I599">
        <f t="shared" si="46"/>
        <v>7.4625000000000723</v>
      </c>
      <c r="J599">
        <f>[1]Grating!B599*[1]Grating!B599*2/[1]Beam!A599</f>
        <v>40</v>
      </c>
    </row>
    <row r="600" spans="1:10" x14ac:dyDescent="0.45">
      <c r="A600" s="8">
        <f>I600*J600*(1+I600*J600*Beam.X!D600)</f>
        <v>321.35025000000337</v>
      </c>
      <c r="B600" s="8">
        <f t="shared" si="47"/>
        <v>6.0000000000000001E-3</v>
      </c>
      <c r="C600" s="10">
        <f t="shared" si="47"/>
        <v>1</v>
      </c>
      <c r="D600" s="11">
        <f t="shared" si="47"/>
        <v>1</v>
      </c>
      <c r="I600">
        <f t="shared" si="46"/>
        <v>7.4750000000000725</v>
      </c>
      <c r="J600">
        <f>[1]Grating!B600*[1]Grating!B600*2/[1]Beam!A600</f>
        <v>40</v>
      </c>
    </row>
    <row r="601" spans="1:10" x14ac:dyDescent="0.45">
      <c r="A601" s="8">
        <f>I601*J601*(1+I601*J601*Beam.X!D601)</f>
        <v>321.92506250000332</v>
      </c>
      <c r="B601" s="8">
        <f t="shared" si="47"/>
        <v>6.0000000000000001E-3</v>
      </c>
      <c r="C601" s="10">
        <f t="shared" si="47"/>
        <v>1</v>
      </c>
      <c r="D601" s="11">
        <f t="shared" si="47"/>
        <v>1</v>
      </c>
      <c r="I601">
        <f t="shared" si="46"/>
        <v>7.4875000000000727</v>
      </c>
      <c r="J601">
        <f>[1]Grating!B601*[1]Grating!B601*2/[1]Beam!A601</f>
        <v>40</v>
      </c>
    </row>
    <row r="602" spans="1:10" x14ac:dyDescent="0.45">
      <c r="A602" s="8">
        <f>I602*J602*(1+I602*J602*Beam.X!D602)</f>
        <v>322.5000000000033</v>
      </c>
      <c r="B602" s="8">
        <f t="shared" si="47"/>
        <v>6.0000000000000001E-3</v>
      </c>
      <c r="C602" s="10">
        <f t="shared" si="47"/>
        <v>1</v>
      </c>
      <c r="D602" s="11">
        <f t="shared" si="47"/>
        <v>1</v>
      </c>
      <c r="I602">
        <f t="shared" si="46"/>
        <v>7.5000000000000728</v>
      </c>
      <c r="J602">
        <f>[1]Grating!B602*[1]Grating!B602*2/[1]Beam!A602</f>
        <v>40</v>
      </c>
    </row>
    <row r="603" spans="1:10" x14ac:dyDescent="0.45">
      <c r="A603" s="8">
        <f>I603*J603*(1+I603*J603*Beam.X!D603)</f>
        <v>323.07506250000336</v>
      </c>
      <c r="B603" s="8">
        <f t="shared" si="47"/>
        <v>6.0000000000000001E-3</v>
      </c>
      <c r="C603" s="10">
        <f t="shared" si="47"/>
        <v>1</v>
      </c>
      <c r="D603" s="11">
        <f t="shared" si="47"/>
        <v>1</v>
      </c>
      <c r="I603">
        <f t="shared" si="46"/>
        <v>7.512500000000073</v>
      </c>
      <c r="J603">
        <f>[1]Grating!B603*[1]Grating!B603*2/[1]Beam!A603</f>
        <v>40</v>
      </c>
    </row>
    <row r="604" spans="1:10" x14ac:dyDescent="0.45">
      <c r="A604" s="8">
        <f>I604*J604*(1+I604*J604*Beam.X!D604)</f>
        <v>323.65025000000338</v>
      </c>
      <c r="B604" s="8">
        <f t="shared" si="47"/>
        <v>6.0000000000000001E-3</v>
      </c>
      <c r="C604" s="10">
        <f t="shared" si="47"/>
        <v>1</v>
      </c>
      <c r="D604" s="11">
        <f t="shared" si="47"/>
        <v>1</v>
      </c>
      <c r="I604">
        <f t="shared" si="46"/>
        <v>7.5250000000000732</v>
      </c>
      <c r="J604">
        <f>[1]Grating!B604*[1]Grating!B604*2/[1]Beam!A604</f>
        <v>40</v>
      </c>
    </row>
    <row r="605" spans="1:10" x14ac:dyDescent="0.45">
      <c r="A605" s="8">
        <f>I605*J605*(1+I605*J605*Beam.X!D605)</f>
        <v>324.22556250000338</v>
      </c>
      <c r="B605" s="8">
        <f t="shared" si="47"/>
        <v>6.0000000000000001E-3</v>
      </c>
      <c r="C605" s="10">
        <f t="shared" si="47"/>
        <v>1</v>
      </c>
      <c r="D605" s="11">
        <f t="shared" si="47"/>
        <v>1</v>
      </c>
      <c r="I605">
        <f t="shared" si="46"/>
        <v>7.5375000000000734</v>
      </c>
      <c r="J605">
        <f>[1]Grating!B605*[1]Grating!B605*2/[1]Beam!A605</f>
        <v>40</v>
      </c>
    </row>
    <row r="606" spans="1:10" x14ac:dyDescent="0.45">
      <c r="A606" s="8">
        <f>I606*J606*(1+I606*J606*Beam.X!D606)</f>
        <v>324.8010000000034</v>
      </c>
      <c r="B606" s="8">
        <f t="shared" si="47"/>
        <v>6.0000000000000001E-3</v>
      </c>
      <c r="C606" s="10">
        <f t="shared" si="47"/>
        <v>1</v>
      </c>
      <c r="D606" s="11">
        <f t="shared" si="47"/>
        <v>1</v>
      </c>
      <c r="I606">
        <f t="shared" si="46"/>
        <v>7.5500000000000735</v>
      </c>
      <c r="J606">
        <f>[1]Grating!B606*[1]Grating!B606*2/[1]Beam!A606</f>
        <v>40</v>
      </c>
    </row>
    <row r="607" spans="1:10" x14ac:dyDescent="0.45">
      <c r="A607" s="8">
        <f>I607*J607*(1+I607*J607*Beam.X!D607)</f>
        <v>325.37656250000339</v>
      </c>
      <c r="B607" s="8">
        <f t="shared" si="47"/>
        <v>6.0000000000000001E-3</v>
      </c>
      <c r="C607" s="10">
        <f t="shared" si="47"/>
        <v>1</v>
      </c>
      <c r="D607" s="11">
        <f t="shared" si="47"/>
        <v>1</v>
      </c>
      <c r="I607">
        <f t="shared" si="46"/>
        <v>7.5625000000000737</v>
      </c>
      <c r="J607">
        <f>[1]Grating!B607*[1]Grating!B607*2/[1]Beam!A607</f>
        <v>40</v>
      </c>
    </row>
    <row r="608" spans="1:10" x14ac:dyDescent="0.45">
      <c r="A608" s="8">
        <f>I608*J608*(1+I608*J608*Beam.X!D608)</f>
        <v>325.9522500000034</v>
      </c>
      <c r="B608" s="8">
        <f t="shared" si="47"/>
        <v>6.0000000000000001E-3</v>
      </c>
      <c r="C608" s="10">
        <f t="shared" si="47"/>
        <v>1</v>
      </c>
      <c r="D608" s="11">
        <f t="shared" si="47"/>
        <v>1</v>
      </c>
      <c r="I608">
        <f t="shared" si="46"/>
        <v>7.5750000000000739</v>
      </c>
      <c r="J608">
        <f>[1]Grating!B608*[1]Grating!B608*2/[1]Beam!A608</f>
        <v>40</v>
      </c>
    </row>
    <row r="609" spans="1:10" x14ac:dyDescent="0.45">
      <c r="A609" s="8">
        <f>I609*J609*(1+I609*J609*Beam.X!D609)</f>
        <v>326.52806250000344</v>
      </c>
      <c r="B609" s="8">
        <f t="shared" si="47"/>
        <v>6.0000000000000001E-3</v>
      </c>
      <c r="C609" s="10">
        <f t="shared" si="47"/>
        <v>1</v>
      </c>
      <c r="D609" s="11">
        <f t="shared" si="47"/>
        <v>1</v>
      </c>
      <c r="I609">
        <f t="shared" si="46"/>
        <v>7.5875000000000741</v>
      </c>
      <c r="J609">
        <f>[1]Grating!B609*[1]Grating!B609*2/[1]Beam!A609</f>
        <v>40</v>
      </c>
    </row>
    <row r="610" spans="1:10" x14ac:dyDescent="0.45">
      <c r="A610" s="8">
        <f>I610*J610*(1+I610*J610*Beam.X!D610)</f>
        <v>327.1040000000034</v>
      </c>
      <c r="B610" s="8">
        <f t="shared" si="47"/>
        <v>6.0000000000000001E-3</v>
      </c>
      <c r="C610" s="10">
        <f t="shared" si="47"/>
        <v>1</v>
      </c>
      <c r="D610" s="11">
        <f t="shared" si="47"/>
        <v>1</v>
      </c>
      <c r="I610">
        <f t="shared" si="46"/>
        <v>7.6000000000000743</v>
      </c>
      <c r="J610">
        <f>[1]Grating!B610*[1]Grating!B610*2/[1]Beam!A610</f>
        <v>40</v>
      </c>
    </row>
    <row r="611" spans="1:10" x14ac:dyDescent="0.45">
      <c r="A611" s="8">
        <f>I611*J611*(1+I611*J611*Beam.X!D611)</f>
        <v>327.68006250000337</v>
      </c>
      <c r="B611" s="8">
        <f t="shared" si="47"/>
        <v>6.0000000000000001E-3</v>
      </c>
      <c r="C611" s="10">
        <f t="shared" si="47"/>
        <v>1</v>
      </c>
      <c r="D611" s="11">
        <f t="shared" si="47"/>
        <v>1</v>
      </c>
      <c r="I611">
        <f t="shared" si="46"/>
        <v>7.6125000000000744</v>
      </c>
      <c r="J611">
        <f>[1]Grating!B611*[1]Grating!B611*2/[1]Beam!A611</f>
        <v>40</v>
      </c>
    </row>
    <row r="612" spans="1:10" x14ac:dyDescent="0.45">
      <c r="A612" s="8">
        <f>I612*J612*(1+I612*J612*Beam.X!D612)</f>
        <v>328.25625000000343</v>
      </c>
      <c r="B612" s="8">
        <f t="shared" ref="B612:D627" si="48">+B611</f>
        <v>6.0000000000000001E-3</v>
      </c>
      <c r="C612" s="10">
        <f t="shared" si="48"/>
        <v>1</v>
      </c>
      <c r="D612" s="11">
        <f t="shared" si="48"/>
        <v>1</v>
      </c>
      <c r="I612">
        <f t="shared" si="46"/>
        <v>7.6250000000000746</v>
      </c>
      <c r="J612">
        <f>[1]Grating!B612*[1]Grating!B612*2/[1]Beam!A612</f>
        <v>40</v>
      </c>
    </row>
    <row r="613" spans="1:10" x14ac:dyDescent="0.45">
      <c r="A613" s="8">
        <f>I613*J613*(1+I613*J613*Beam.X!D613)</f>
        <v>328.83256250000346</v>
      </c>
      <c r="B613" s="8">
        <f t="shared" si="48"/>
        <v>6.0000000000000001E-3</v>
      </c>
      <c r="C613" s="10">
        <f t="shared" si="48"/>
        <v>1</v>
      </c>
      <c r="D613" s="11">
        <f t="shared" si="48"/>
        <v>1</v>
      </c>
      <c r="I613">
        <f t="shared" si="46"/>
        <v>7.6375000000000748</v>
      </c>
      <c r="J613">
        <f>[1]Grating!B613*[1]Grating!B613*2/[1]Beam!A613</f>
        <v>40</v>
      </c>
    </row>
    <row r="614" spans="1:10" x14ac:dyDescent="0.45">
      <c r="A614" s="8">
        <f>I614*J614*(1+I614*J614*Beam.X!D614)</f>
        <v>329.40900000000346</v>
      </c>
      <c r="B614" s="8">
        <f t="shared" si="48"/>
        <v>6.0000000000000001E-3</v>
      </c>
      <c r="C614" s="10">
        <f t="shared" si="48"/>
        <v>1</v>
      </c>
      <c r="D614" s="11">
        <f t="shared" si="48"/>
        <v>1</v>
      </c>
      <c r="I614">
        <f t="shared" si="46"/>
        <v>7.650000000000075</v>
      </c>
      <c r="J614">
        <f>[1]Grating!B614*[1]Grating!B614*2/[1]Beam!A614</f>
        <v>40</v>
      </c>
    </row>
    <row r="615" spans="1:10" x14ac:dyDescent="0.45">
      <c r="A615" s="8">
        <f>I615*J615*(1+I615*J615*Beam.X!D615)</f>
        <v>329.98556250000348</v>
      </c>
      <c r="B615" s="8">
        <f t="shared" si="48"/>
        <v>6.0000000000000001E-3</v>
      </c>
      <c r="C615" s="10">
        <f t="shared" si="48"/>
        <v>1</v>
      </c>
      <c r="D615" s="11">
        <f t="shared" si="48"/>
        <v>1</v>
      </c>
      <c r="I615">
        <f t="shared" si="46"/>
        <v>7.6625000000000751</v>
      </c>
      <c r="J615">
        <f>[1]Grating!B615*[1]Grating!B615*2/[1]Beam!A615</f>
        <v>40</v>
      </c>
    </row>
    <row r="616" spans="1:10" x14ac:dyDescent="0.45">
      <c r="A616" s="8">
        <f>I616*J616*(1+I616*J616*Beam.X!D616)</f>
        <v>330.56225000000347</v>
      </c>
      <c r="B616" s="8">
        <f t="shared" si="48"/>
        <v>6.0000000000000001E-3</v>
      </c>
      <c r="C616" s="10">
        <f t="shared" si="48"/>
        <v>1</v>
      </c>
      <c r="D616" s="11">
        <f t="shared" si="48"/>
        <v>1</v>
      </c>
      <c r="I616">
        <f t="shared" si="46"/>
        <v>7.6750000000000753</v>
      </c>
      <c r="J616">
        <f>[1]Grating!B616*[1]Grating!B616*2/[1]Beam!A616</f>
        <v>40</v>
      </c>
    </row>
    <row r="617" spans="1:10" x14ac:dyDescent="0.45">
      <c r="A617" s="8">
        <f>I617*J617*(1+I617*J617*Beam.X!D617)</f>
        <v>331.13906250000343</v>
      </c>
      <c r="B617" s="8">
        <f t="shared" si="48"/>
        <v>6.0000000000000001E-3</v>
      </c>
      <c r="C617" s="10">
        <f t="shared" si="48"/>
        <v>1</v>
      </c>
      <c r="D617" s="11">
        <f t="shared" si="48"/>
        <v>1</v>
      </c>
      <c r="I617">
        <f t="shared" si="46"/>
        <v>7.6875000000000755</v>
      </c>
      <c r="J617">
        <f>[1]Grating!B617*[1]Grating!B617*2/[1]Beam!A617</f>
        <v>40</v>
      </c>
    </row>
    <row r="618" spans="1:10" x14ac:dyDescent="0.45">
      <c r="A618" s="8">
        <f>I618*J618*(1+I618*J618*Beam.X!D618)</f>
        <v>331.71600000000353</v>
      </c>
      <c r="B618" s="8">
        <f t="shared" si="48"/>
        <v>6.0000000000000001E-3</v>
      </c>
      <c r="C618" s="10">
        <f t="shared" si="48"/>
        <v>1</v>
      </c>
      <c r="D618" s="11">
        <f t="shared" si="48"/>
        <v>1</v>
      </c>
      <c r="I618">
        <f t="shared" si="46"/>
        <v>7.7000000000000757</v>
      </c>
      <c r="J618">
        <f>[1]Grating!B618*[1]Grating!B618*2/[1]Beam!A618</f>
        <v>40</v>
      </c>
    </row>
    <row r="619" spans="1:10" x14ac:dyDescent="0.45">
      <c r="A619" s="8">
        <f>I619*J619*(1+I619*J619*Beam.X!D619)</f>
        <v>332.29306250000349</v>
      </c>
      <c r="B619" s="8">
        <f t="shared" si="48"/>
        <v>6.0000000000000001E-3</v>
      </c>
      <c r="C619" s="10">
        <f t="shared" si="48"/>
        <v>1</v>
      </c>
      <c r="D619" s="11">
        <f t="shared" si="48"/>
        <v>1</v>
      </c>
      <c r="I619">
        <f t="shared" si="46"/>
        <v>7.7125000000000759</v>
      </c>
      <c r="J619">
        <f>[1]Grating!B619*[1]Grating!B619*2/[1]Beam!A619</f>
        <v>40</v>
      </c>
    </row>
    <row r="620" spans="1:10" x14ac:dyDescent="0.45">
      <c r="A620" s="8">
        <f>I620*J620*(1+I620*J620*Beam.X!D620)</f>
        <v>332.87025000000352</v>
      </c>
      <c r="B620" s="8">
        <f t="shared" si="48"/>
        <v>6.0000000000000001E-3</v>
      </c>
      <c r="C620" s="10">
        <f t="shared" si="48"/>
        <v>1</v>
      </c>
      <c r="D620" s="11">
        <f t="shared" si="48"/>
        <v>1</v>
      </c>
      <c r="I620">
        <f t="shared" si="46"/>
        <v>7.725000000000076</v>
      </c>
      <c r="J620">
        <f>[1]Grating!B620*[1]Grating!B620*2/[1]Beam!A620</f>
        <v>40</v>
      </c>
    </row>
    <row r="621" spans="1:10" x14ac:dyDescent="0.45">
      <c r="A621" s="8">
        <f>I621*J621*(1+I621*J621*Beam.X!D621)</f>
        <v>333.44756250000358</v>
      </c>
      <c r="B621" s="8">
        <f t="shared" si="48"/>
        <v>6.0000000000000001E-3</v>
      </c>
      <c r="C621" s="10">
        <f t="shared" si="48"/>
        <v>1</v>
      </c>
      <c r="D621" s="11">
        <f t="shared" si="48"/>
        <v>1</v>
      </c>
      <c r="I621">
        <f t="shared" si="46"/>
        <v>7.7375000000000762</v>
      </c>
      <c r="J621">
        <f>[1]Grating!B621*[1]Grating!B621*2/[1]Beam!A621</f>
        <v>40</v>
      </c>
    </row>
    <row r="622" spans="1:10" x14ac:dyDescent="0.45">
      <c r="A622" s="8">
        <f>I622*J622*(1+I622*J622*Beam.X!D622)</f>
        <v>334.02500000000356</v>
      </c>
      <c r="B622" s="8">
        <f t="shared" si="48"/>
        <v>6.0000000000000001E-3</v>
      </c>
      <c r="C622" s="10">
        <f t="shared" si="48"/>
        <v>1</v>
      </c>
      <c r="D622" s="11">
        <f t="shared" si="48"/>
        <v>1</v>
      </c>
      <c r="I622">
        <f t="shared" si="46"/>
        <v>7.7500000000000764</v>
      </c>
      <c r="J622">
        <f>[1]Grating!B622*[1]Grating!B622*2/[1]Beam!A622</f>
        <v>40</v>
      </c>
    </row>
    <row r="623" spans="1:10" x14ac:dyDescent="0.45">
      <c r="A623" s="8">
        <f>I623*J623*(1+I623*J623*Beam.X!D623)</f>
        <v>334.60256250000356</v>
      </c>
      <c r="B623" s="8">
        <f t="shared" si="48"/>
        <v>6.0000000000000001E-3</v>
      </c>
      <c r="C623" s="10">
        <f t="shared" si="48"/>
        <v>1</v>
      </c>
      <c r="D623" s="11">
        <f t="shared" si="48"/>
        <v>1</v>
      </c>
      <c r="I623">
        <f t="shared" si="46"/>
        <v>7.7625000000000766</v>
      </c>
      <c r="J623">
        <f>[1]Grating!B623*[1]Grating!B623*2/[1]Beam!A623</f>
        <v>40</v>
      </c>
    </row>
    <row r="624" spans="1:10" x14ac:dyDescent="0.45">
      <c r="A624" s="8">
        <f>I624*J624*(1+I624*J624*Beam.X!D624)</f>
        <v>335.18025000000358</v>
      </c>
      <c r="B624" s="8">
        <f t="shared" si="48"/>
        <v>6.0000000000000001E-3</v>
      </c>
      <c r="C624" s="10">
        <f t="shared" si="48"/>
        <v>1</v>
      </c>
      <c r="D624" s="11">
        <f t="shared" si="48"/>
        <v>1</v>
      </c>
      <c r="I624">
        <f t="shared" si="46"/>
        <v>7.7750000000000767</v>
      </c>
      <c r="J624">
        <f>[1]Grating!B624*[1]Grating!B624*2/[1]Beam!A624</f>
        <v>40</v>
      </c>
    </row>
    <row r="625" spans="1:10" x14ac:dyDescent="0.45">
      <c r="A625" s="8">
        <f>I625*J625*(1+I625*J625*Beam.X!D625)</f>
        <v>335.75806250000358</v>
      </c>
      <c r="B625" s="8">
        <f t="shared" si="48"/>
        <v>6.0000000000000001E-3</v>
      </c>
      <c r="C625" s="10">
        <f t="shared" si="48"/>
        <v>1</v>
      </c>
      <c r="D625" s="11">
        <f t="shared" si="48"/>
        <v>1</v>
      </c>
      <c r="I625">
        <f t="shared" si="46"/>
        <v>7.7875000000000769</v>
      </c>
      <c r="J625">
        <f>[1]Grating!B625*[1]Grating!B625*2/[1]Beam!A625</f>
        <v>40</v>
      </c>
    </row>
    <row r="626" spans="1:10" x14ac:dyDescent="0.45">
      <c r="A626" s="8">
        <f>I626*J626*(1+I626*J626*Beam.X!D626)</f>
        <v>336.33600000000354</v>
      </c>
      <c r="B626" s="8">
        <f t="shared" si="48"/>
        <v>6.0000000000000001E-3</v>
      </c>
      <c r="C626" s="10">
        <f t="shared" si="48"/>
        <v>1</v>
      </c>
      <c r="D626" s="11">
        <f t="shared" si="48"/>
        <v>1</v>
      </c>
      <c r="I626">
        <f t="shared" si="46"/>
        <v>7.8000000000000771</v>
      </c>
      <c r="J626">
        <f>[1]Grating!B626*[1]Grating!B626*2/[1]Beam!A626</f>
        <v>40</v>
      </c>
    </row>
    <row r="627" spans="1:10" x14ac:dyDescent="0.45">
      <c r="A627" s="8">
        <f>I627*J627*(1+I627*J627*Beam.X!D627)</f>
        <v>336.91406250000352</v>
      </c>
      <c r="B627" s="8">
        <f t="shared" si="48"/>
        <v>6.0000000000000001E-3</v>
      </c>
      <c r="C627" s="10">
        <f t="shared" si="48"/>
        <v>1</v>
      </c>
      <c r="D627" s="11">
        <f t="shared" si="48"/>
        <v>1</v>
      </c>
      <c r="I627">
        <f t="shared" si="46"/>
        <v>7.8125000000000773</v>
      </c>
      <c r="J627">
        <f>[1]Grating!B627*[1]Grating!B627*2/[1]Beam!A627</f>
        <v>40</v>
      </c>
    </row>
    <row r="628" spans="1:10" x14ac:dyDescent="0.45">
      <c r="A628" s="8">
        <f>I628*J628*(1+I628*J628*Beam.X!D628)</f>
        <v>337.49225000000359</v>
      </c>
      <c r="B628" s="8">
        <f t="shared" ref="B628:D643" si="49">+B627</f>
        <v>6.0000000000000001E-3</v>
      </c>
      <c r="C628" s="10">
        <f t="shared" si="49"/>
        <v>1</v>
      </c>
      <c r="D628" s="11">
        <f t="shared" si="49"/>
        <v>1</v>
      </c>
      <c r="I628">
        <f t="shared" si="46"/>
        <v>7.8250000000000774</v>
      </c>
      <c r="J628">
        <f>[1]Grating!B628*[1]Grating!B628*2/[1]Beam!A628</f>
        <v>40</v>
      </c>
    </row>
    <row r="629" spans="1:10" x14ac:dyDescent="0.45">
      <c r="A629" s="8">
        <f>I629*J629*(1+I629*J629*Beam.X!D629)</f>
        <v>338.07056250000363</v>
      </c>
      <c r="B629" s="8">
        <f t="shared" si="49"/>
        <v>6.0000000000000001E-3</v>
      </c>
      <c r="C629" s="10">
        <f t="shared" si="49"/>
        <v>1</v>
      </c>
      <c r="D629" s="11">
        <f t="shared" si="49"/>
        <v>1</v>
      </c>
      <c r="I629">
        <f t="shared" si="46"/>
        <v>7.8375000000000776</v>
      </c>
      <c r="J629">
        <f>[1]Grating!B629*[1]Grating!B629*2/[1]Beam!A629</f>
        <v>40</v>
      </c>
    </row>
    <row r="630" spans="1:10" x14ac:dyDescent="0.45">
      <c r="A630" s="8">
        <f>I630*J630*(1+I630*J630*Beam.X!D630)</f>
        <v>338.64900000000358</v>
      </c>
      <c r="B630" s="8">
        <f t="shared" si="49"/>
        <v>6.0000000000000001E-3</v>
      </c>
      <c r="C630" s="10">
        <f t="shared" si="49"/>
        <v>1</v>
      </c>
      <c r="D630" s="11">
        <f t="shared" si="49"/>
        <v>1</v>
      </c>
      <c r="I630">
        <f t="shared" si="46"/>
        <v>7.8500000000000778</v>
      </c>
      <c r="J630">
        <f>[1]Grating!B630*[1]Grating!B630*2/[1]Beam!A630</f>
        <v>40</v>
      </c>
    </row>
    <row r="631" spans="1:10" x14ac:dyDescent="0.45">
      <c r="A631" s="8">
        <f>I631*J631*(1+I631*J631*Beam.X!D631)</f>
        <v>339.22756250000361</v>
      </c>
      <c r="B631" s="8">
        <f t="shared" si="49"/>
        <v>6.0000000000000001E-3</v>
      </c>
      <c r="C631" s="10">
        <f t="shared" si="49"/>
        <v>1</v>
      </c>
      <c r="D631" s="11">
        <f t="shared" si="49"/>
        <v>1</v>
      </c>
      <c r="I631">
        <f t="shared" si="46"/>
        <v>7.862500000000078</v>
      </c>
      <c r="J631">
        <f>[1]Grating!B631*[1]Grating!B631*2/[1]Beam!A631</f>
        <v>40</v>
      </c>
    </row>
    <row r="632" spans="1:10" x14ac:dyDescent="0.45">
      <c r="A632" s="8">
        <f>I632*J632*(1+I632*J632*Beam.X!D632)</f>
        <v>339.80625000000362</v>
      </c>
      <c r="B632" s="8">
        <f t="shared" si="49"/>
        <v>6.0000000000000001E-3</v>
      </c>
      <c r="C632" s="10">
        <f t="shared" si="49"/>
        <v>1</v>
      </c>
      <c r="D632" s="11">
        <f t="shared" si="49"/>
        <v>1</v>
      </c>
      <c r="I632">
        <f t="shared" si="46"/>
        <v>7.8750000000000782</v>
      </c>
      <c r="J632">
        <f>[1]Grating!B632*[1]Grating!B632*2/[1]Beam!A632</f>
        <v>40</v>
      </c>
    </row>
    <row r="633" spans="1:10" x14ac:dyDescent="0.45">
      <c r="A633" s="8">
        <f>I633*J633*(1+I633*J633*Beam.X!D633)</f>
        <v>340.38506250000358</v>
      </c>
      <c r="B633" s="8">
        <f t="shared" si="49"/>
        <v>6.0000000000000001E-3</v>
      </c>
      <c r="C633" s="10">
        <f t="shared" si="49"/>
        <v>1</v>
      </c>
      <c r="D633" s="11">
        <f t="shared" si="49"/>
        <v>1</v>
      </c>
      <c r="I633">
        <f t="shared" si="46"/>
        <v>7.8875000000000783</v>
      </c>
      <c r="J633">
        <f>[1]Grating!B633*[1]Grating!B633*2/[1]Beam!A633</f>
        <v>40</v>
      </c>
    </row>
    <row r="634" spans="1:10" x14ac:dyDescent="0.45">
      <c r="A634" s="8">
        <f>I634*J634*(1+I634*J634*Beam.X!D634)</f>
        <v>340.96400000000364</v>
      </c>
      <c r="B634" s="8">
        <f t="shared" si="49"/>
        <v>6.0000000000000001E-3</v>
      </c>
      <c r="C634" s="10">
        <f t="shared" si="49"/>
        <v>1</v>
      </c>
      <c r="D634" s="11">
        <f t="shared" si="49"/>
        <v>1</v>
      </c>
      <c r="I634">
        <f t="shared" si="46"/>
        <v>7.9000000000000785</v>
      </c>
      <c r="J634">
        <f>[1]Grating!B634*[1]Grating!B634*2/[1]Beam!A634</f>
        <v>40</v>
      </c>
    </row>
    <row r="635" spans="1:10" x14ac:dyDescent="0.45">
      <c r="A635" s="8">
        <f>I635*J635*(1+I635*J635*Beam.X!D635)</f>
        <v>341.5430625000036</v>
      </c>
      <c r="B635" s="8">
        <f t="shared" si="49"/>
        <v>6.0000000000000001E-3</v>
      </c>
      <c r="C635" s="10">
        <f t="shared" si="49"/>
        <v>1</v>
      </c>
      <c r="D635" s="11">
        <f t="shared" si="49"/>
        <v>1</v>
      </c>
      <c r="I635">
        <f t="shared" si="46"/>
        <v>7.9125000000000787</v>
      </c>
      <c r="J635">
        <f>[1]Grating!B635*[1]Grating!B635*2/[1]Beam!A635</f>
        <v>40</v>
      </c>
    </row>
    <row r="636" spans="1:10" x14ac:dyDescent="0.45">
      <c r="A636" s="8">
        <f>I636*J636*(1+I636*J636*Beam.X!D636)</f>
        <v>342.12225000000365</v>
      </c>
      <c r="B636" s="8">
        <f t="shared" si="49"/>
        <v>6.0000000000000001E-3</v>
      </c>
      <c r="C636" s="10">
        <f t="shared" si="49"/>
        <v>1</v>
      </c>
      <c r="D636" s="11">
        <f t="shared" si="49"/>
        <v>1</v>
      </c>
      <c r="I636">
        <f t="shared" si="46"/>
        <v>7.9250000000000789</v>
      </c>
      <c r="J636">
        <f>[1]Grating!B636*[1]Grating!B636*2/[1]Beam!A636</f>
        <v>40</v>
      </c>
    </row>
    <row r="637" spans="1:10" x14ac:dyDescent="0.45">
      <c r="A637" s="8">
        <f>I637*J637*(1+I637*J637*Beam.X!D637)</f>
        <v>342.70156250000372</v>
      </c>
      <c r="B637" s="8">
        <f t="shared" si="49"/>
        <v>6.0000000000000001E-3</v>
      </c>
      <c r="C637" s="10">
        <f t="shared" si="49"/>
        <v>1</v>
      </c>
      <c r="D637" s="11">
        <f t="shared" si="49"/>
        <v>1</v>
      </c>
      <c r="I637">
        <f t="shared" si="46"/>
        <v>7.937500000000079</v>
      </c>
      <c r="J637">
        <f>[1]Grating!B637*[1]Grating!B637*2/[1]Beam!A637</f>
        <v>40</v>
      </c>
    </row>
    <row r="638" spans="1:10" x14ac:dyDescent="0.45">
      <c r="A638" s="8">
        <f>I638*J638*(1+I638*J638*Beam.X!D638)</f>
        <v>343.2810000000037</v>
      </c>
      <c r="B638" s="8">
        <f t="shared" si="49"/>
        <v>6.0000000000000001E-3</v>
      </c>
      <c r="C638" s="10">
        <f t="shared" si="49"/>
        <v>1</v>
      </c>
      <c r="D638" s="11">
        <f t="shared" si="49"/>
        <v>1</v>
      </c>
      <c r="I638">
        <f t="shared" si="46"/>
        <v>7.9500000000000792</v>
      </c>
      <c r="J638">
        <f>[1]Grating!B638*[1]Grating!B638*2/[1]Beam!A638</f>
        <v>40</v>
      </c>
    </row>
    <row r="639" spans="1:10" x14ac:dyDescent="0.45">
      <c r="A639" s="8">
        <f>I639*J639*(1+I639*J639*Beam.X!D639)</f>
        <v>343.86056250000365</v>
      </c>
      <c r="B639" s="8">
        <f t="shared" si="49"/>
        <v>6.0000000000000001E-3</v>
      </c>
      <c r="C639" s="10">
        <f t="shared" si="49"/>
        <v>1</v>
      </c>
      <c r="D639" s="11">
        <f t="shared" si="49"/>
        <v>1</v>
      </c>
      <c r="I639">
        <f t="shared" si="46"/>
        <v>7.9625000000000794</v>
      </c>
      <c r="J639">
        <f>[1]Grating!B639*[1]Grating!B639*2/[1]Beam!A639</f>
        <v>40</v>
      </c>
    </row>
    <row r="640" spans="1:10" x14ac:dyDescent="0.45">
      <c r="A640" s="8">
        <f>I640*J640*(1+I640*J640*Beam.X!D640)</f>
        <v>344.44025000000374</v>
      </c>
      <c r="B640" s="8">
        <f t="shared" si="49"/>
        <v>6.0000000000000001E-3</v>
      </c>
      <c r="C640" s="10">
        <f t="shared" si="49"/>
        <v>1</v>
      </c>
      <c r="D640" s="11">
        <f t="shared" si="49"/>
        <v>1</v>
      </c>
      <c r="I640">
        <f t="shared" si="46"/>
        <v>7.9750000000000796</v>
      </c>
      <c r="J640">
        <f>[1]Grating!B640*[1]Grating!B640*2/[1]Beam!A640</f>
        <v>40</v>
      </c>
    </row>
    <row r="641" spans="1:10" x14ac:dyDescent="0.45">
      <c r="A641" s="8">
        <f>I641*J641*(1+I641*J641*Beam.X!D641)</f>
        <v>345.02006250000369</v>
      </c>
      <c r="B641" s="8">
        <f t="shared" si="49"/>
        <v>6.0000000000000001E-3</v>
      </c>
      <c r="C641" s="10">
        <f t="shared" si="49"/>
        <v>1</v>
      </c>
      <c r="D641" s="11">
        <f t="shared" si="49"/>
        <v>1</v>
      </c>
      <c r="I641">
        <f t="shared" si="46"/>
        <v>7.9875000000000798</v>
      </c>
      <c r="J641">
        <f>[1]Grating!B641*[1]Grating!B641*2/[1]Beam!A641</f>
        <v>40</v>
      </c>
    </row>
    <row r="642" spans="1:10" x14ac:dyDescent="0.45">
      <c r="A642" s="8">
        <f>I642*J642*(1+I642*J642*Beam.X!D642)</f>
        <v>345.60000000000366</v>
      </c>
      <c r="B642" s="8">
        <f t="shared" si="49"/>
        <v>6.0000000000000001E-3</v>
      </c>
      <c r="C642" s="10">
        <f t="shared" si="49"/>
        <v>1</v>
      </c>
      <c r="D642" s="11">
        <f t="shared" si="49"/>
        <v>1</v>
      </c>
      <c r="I642">
        <f t="shared" si="46"/>
        <v>8.0000000000000799</v>
      </c>
      <c r="J642">
        <f>[1]Grating!B642*[1]Grating!B642*2/[1]Beam!A642</f>
        <v>40</v>
      </c>
    </row>
    <row r="643" spans="1:10" x14ac:dyDescent="0.45">
      <c r="A643" s="8">
        <f>I643*J643*(1+I643*J643*Beam.X!D643)</f>
        <v>346.18006250000371</v>
      </c>
      <c r="B643" s="8">
        <f t="shared" si="49"/>
        <v>6.0000000000000001E-3</v>
      </c>
      <c r="C643" s="10">
        <f t="shared" si="49"/>
        <v>1</v>
      </c>
      <c r="D643" s="11">
        <f t="shared" si="49"/>
        <v>1</v>
      </c>
      <c r="I643">
        <f t="shared" si="46"/>
        <v>8.0125000000000792</v>
      </c>
      <c r="J643">
        <f>[1]Grating!B643*[1]Grating!B643*2/[1]Beam!A643</f>
        <v>40</v>
      </c>
    </row>
    <row r="644" spans="1:10" x14ac:dyDescent="0.45">
      <c r="A644" s="8">
        <f>I644*J644*(1+I644*J644*Beam.X!D644)</f>
        <v>346.76025000000362</v>
      </c>
      <c r="B644" s="8">
        <f t="shared" ref="B644:D659" si="50">+B643</f>
        <v>6.0000000000000001E-3</v>
      </c>
      <c r="C644" s="10">
        <f t="shared" si="50"/>
        <v>1</v>
      </c>
      <c r="D644" s="11">
        <f t="shared" si="50"/>
        <v>1</v>
      </c>
      <c r="I644">
        <f t="shared" ref="I644:I707" si="51">+I643+20/1600</f>
        <v>8.0250000000000785</v>
      </c>
      <c r="J644">
        <f>[1]Grating!B644*[1]Grating!B644*2/[1]Beam!A644</f>
        <v>40</v>
      </c>
    </row>
    <row r="645" spans="1:10" x14ac:dyDescent="0.45">
      <c r="A645" s="8">
        <f>I645*J645*(1+I645*J645*Beam.X!D645)</f>
        <v>347.34056250000361</v>
      </c>
      <c r="B645" s="8">
        <f t="shared" si="50"/>
        <v>6.0000000000000001E-3</v>
      </c>
      <c r="C645" s="10">
        <f t="shared" si="50"/>
        <v>1</v>
      </c>
      <c r="D645" s="11">
        <f t="shared" si="50"/>
        <v>1</v>
      </c>
      <c r="I645">
        <f t="shared" si="51"/>
        <v>8.0375000000000778</v>
      </c>
      <c r="J645">
        <f>[1]Grating!B645*[1]Grating!B645*2/[1]Beam!A645</f>
        <v>40</v>
      </c>
    </row>
    <row r="646" spans="1:10" x14ac:dyDescent="0.45">
      <c r="A646" s="8">
        <f>I646*J646*(1+I646*J646*Beam.X!D646)</f>
        <v>347.92100000000352</v>
      </c>
      <c r="B646" s="8">
        <f t="shared" si="50"/>
        <v>6.0000000000000001E-3</v>
      </c>
      <c r="C646" s="10">
        <f t="shared" si="50"/>
        <v>1</v>
      </c>
      <c r="D646" s="11">
        <f t="shared" si="50"/>
        <v>1</v>
      </c>
      <c r="I646">
        <f t="shared" si="51"/>
        <v>8.0500000000000771</v>
      </c>
      <c r="J646">
        <f>[1]Grating!B646*[1]Grating!B646*2/[1]Beam!A646</f>
        <v>40</v>
      </c>
    </row>
    <row r="647" spans="1:10" x14ac:dyDescent="0.45">
      <c r="A647" s="8">
        <f>I647*J647*(1+I647*J647*Beam.X!D647)</f>
        <v>348.50156250000356</v>
      </c>
      <c r="B647" s="8">
        <f t="shared" si="50"/>
        <v>6.0000000000000001E-3</v>
      </c>
      <c r="C647" s="10">
        <f t="shared" si="50"/>
        <v>1</v>
      </c>
      <c r="D647" s="11">
        <f t="shared" si="50"/>
        <v>1</v>
      </c>
      <c r="I647">
        <f t="shared" si="51"/>
        <v>8.0625000000000764</v>
      </c>
      <c r="J647">
        <f>[1]Grating!B647*[1]Grating!B647*2/[1]Beam!A647</f>
        <v>40</v>
      </c>
    </row>
    <row r="648" spans="1:10" x14ac:dyDescent="0.45">
      <c r="A648" s="8">
        <f>I648*J648*(1+I648*J648*Beam.X!D648)</f>
        <v>349.08225000000351</v>
      </c>
      <c r="B648" s="8">
        <f t="shared" si="50"/>
        <v>6.0000000000000001E-3</v>
      </c>
      <c r="C648" s="10">
        <f t="shared" si="50"/>
        <v>1</v>
      </c>
      <c r="D648" s="11">
        <f t="shared" si="50"/>
        <v>1</v>
      </c>
      <c r="I648">
        <f t="shared" si="51"/>
        <v>8.0750000000000757</v>
      </c>
      <c r="J648">
        <f>[1]Grating!B648*[1]Grating!B648*2/[1]Beam!A648</f>
        <v>40</v>
      </c>
    </row>
    <row r="649" spans="1:10" x14ac:dyDescent="0.45">
      <c r="A649" s="8">
        <f>I649*J649*(1+I649*J649*Beam.X!D649)</f>
        <v>349.66306250000349</v>
      </c>
      <c r="B649" s="8">
        <f t="shared" si="50"/>
        <v>6.0000000000000001E-3</v>
      </c>
      <c r="C649" s="10">
        <f t="shared" si="50"/>
        <v>1</v>
      </c>
      <c r="D649" s="11">
        <f t="shared" si="50"/>
        <v>1</v>
      </c>
      <c r="I649">
        <f t="shared" si="51"/>
        <v>8.087500000000075</v>
      </c>
      <c r="J649">
        <f>[1]Grating!B649*[1]Grating!B649*2/[1]Beam!A649</f>
        <v>40</v>
      </c>
    </row>
    <row r="650" spans="1:10" x14ac:dyDescent="0.45">
      <c r="A650" s="8">
        <f>I650*J650*(1+I650*J650*Beam.X!D650)</f>
        <v>350.2440000000035</v>
      </c>
      <c r="B650" s="8">
        <f t="shared" si="50"/>
        <v>6.0000000000000001E-3</v>
      </c>
      <c r="C650" s="10">
        <f t="shared" si="50"/>
        <v>1</v>
      </c>
      <c r="D650" s="11">
        <f t="shared" si="50"/>
        <v>1</v>
      </c>
      <c r="I650">
        <f t="shared" si="51"/>
        <v>8.1000000000000743</v>
      </c>
      <c r="J650">
        <f>[1]Grating!B650*[1]Grating!B650*2/[1]Beam!A650</f>
        <v>40</v>
      </c>
    </row>
    <row r="651" spans="1:10" x14ac:dyDescent="0.45">
      <c r="A651" s="8">
        <f>I651*J651*(1+I651*J651*Beam.X!D651)</f>
        <v>350.82506250000347</v>
      </c>
      <c r="B651" s="8">
        <f t="shared" si="50"/>
        <v>6.0000000000000001E-3</v>
      </c>
      <c r="C651" s="10">
        <f t="shared" si="50"/>
        <v>1</v>
      </c>
      <c r="D651" s="11">
        <f t="shared" si="50"/>
        <v>1</v>
      </c>
      <c r="I651">
        <f t="shared" si="51"/>
        <v>8.1125000000000735</v>
      </c>
      <c r="J651">
        <f>[1]Grating!B651*[1]Grating!B651*2/[1]Beam!A651</f>
        <v>40</v>
      </c>
    </row>
    <row r="652" spans="1:10" x14ac:dyDescent="0.45">
      <c r="A652" s="8">
        <f>I652*J652*(1+I652*J652*Beam.X!D652)</f>
        <v>351.40625000000335</v>
      </c>
      <c r="B652" s="8">
        <f t="shared" si="50"/>
        <v>6.0000000000000001E-3</v>
      </c>
      <c r="C652" s="10">
        <f t="shared" si="50"/>
        <v>1</v>
      </c>
      <c r="D652" s="11">
        <f t="shared" si="50"/>
        <v>1</v>
      </c>
      <c r="I652">
        <f t="shared" si="51"/>
        <v>8.1250000000000728</v>
      </c>
      <c r="J652">
        <f>[1]Grating!B652*[1]Grating!B652*2/[1]Beam!A652</f>
        <v>40</v>
      </c>
    </row>
    <row r="653" spans="1:10" x14ac:dyDescent="0.45">
      <c r="A653" s="8">
        <f>I653*J653*(1+I653*J653*Beam.X!D653)</f>
        <v>351.98756250000332</v>
      </c>
      <c r="B653" s="8">
        <f t="shared" si="50"/>
        <v>6.0000000000000001E-3</v>
      </c>
      <c r="C653" s="10">
        <f t="shared" si="50"/>
        <v>1</v>
      </c>
      <c r="D653" s="11">
        <f t="shared" si="50"/>
        <v>1</v>
      </c>
      <c r="I653">
        <f t="shared" si="51"/>
        <v>8.1375000000000721</v>
      </c>
      <c r="J653">
        <f>[1]Grating!B653*[1]Grating!B653*2/[1]Beam!A653</f>
        <v>40</v>
      </c>
    </row>
    <row r="654" spans="1:10" x14ac:dyDescent="0.45">
      <c r="A654" s="8">
        <f>I654*J654*(1+I654*J654*Beam.X!D654)</f>
        <v>352.56900000000331</v>
      </c>
      <c r="B654" s="8">
        <f t="shared" si="50"/>
        <v>6.0000000000000001E-3</v>
      </c>
      <c r="C654" s="10">
        <f t="shared" si="50"/>
        <v>1</v>
      </c>
      <c r="D654" s="11">
        <f t="shared" si="50"/>
        <v>1</v>
      </c>
      <c r="I654">
        <f t="shared" si="51"/>
        <v>8.1500000000000714</v>
      </c>
      <c r="J654">
        <f>[1]Grating!B654*[1]Grating!B654*2/[1]Beam!A654</f>
        <v>40</v>
      </c>
    </row>
    <row r="655" spans="1:10" x14ac:dyDescent="0.45">
      <c r="A655" s="8">
        <f>I655*J655*(1+I655*J655*Beam.X!D655)</f>
        <v>353.15056250000333</v>
      </c>
      <c r="B655" s="8">
        <f t="shared" si="50"/>
        <v>6.0000000000000001E-3</v>
      </c>
      <c r="C655" s="10">
        <f t="shared" si="50"/>
        <v>1</v>
      </c>
      <c r="D655" s="11">
        <f t="shared" si="50"/>
        <v>1</v>
      </c>
      <c r="I655">
        <f t="shared" si="51"/>
        <v>8.1625000000000707</v>
      </c>
      <c r="J655">
        <f>[1]Grating!B655*[1]Grating!B655*2/[1]Beam!A655</f>
        <v>40</v>
      </c>
    </row>
    <row r="656" spans="1:10" x14ac:dyDescent="0.45">
      <c r="A656" s="8">
        <f>I656*J656*(1+I656*J656*Beam.X!D656)</f>
        <v>353.73225000000321</v>
      </c>
      <c r="B656" s="8">
        <f t="shared" si="50"/>
        <v>6.0000000000000001E-3</v>
      </c>
      <c r="C656" s="10">
        <f t="shared" si="50"/>
        <v>1</v>
      </c>
      <c r="D656" s="11">
        <f t="shared" si="50"/>
        <v>1</v>
      </c>
      <c r="I656">
        <f t="shared" si="51"/>
        <v>8.17500000000007</v>
      </c>
      <c r="J656">
        <f>[1]Grating!B656*[1]Grating!B656*2/[1]Beam!A656</f>
        <v>40</v>
      </c>
    </row>
    <row r="657" spans="1:10" x14ac:dyDescent="0.45">
      <c r="A657" s="8">
        <f>I657*J657*(1+I657*J657*Beam.X!D657)</f>
        <v>354.31406250000322</v>
      </c>
      <c r="B657" s="8">
        <f t="shared" si="50"/>
        <v>6.0000000000000001E-3</v>
      </c>
      <c r="C657" s="10">
        <f t="shared" si="50"/>
        <v>1</v>
      </c>
      <c r="D657" s="11">
        <f t="shared" si="50"/>
        <v>1</v>
      </c>
      <c r="I657">
        <f t="shared" si="51"/>
        <v>8.1875000000000693</v>
      </c>
      <c r="J657">
        <f>[1]Grating!B657*[1]Grating!B657*2/[1]Beam!A657</f>
        <v>40</v>
      </c>
    </row>
    <row r="658" spans="1:10" x14ac:dyDescent="0.45">
      <c r="A658" s="8">
        <f>I658*J658*(1+I658*J658*Beam.X!D658)</f>
        <v>354.8960000000032</v>
      </c>
      <c r="B658" s="8">
        <f t="shared" si="50"/>
        <v>6.0000000000000001E-3</v>
      </c>
      <c r="C658" s="10">
        <f t="shared" si="50"/>
        <v>1</v>
      </c>
      <c r="D658" s="11">
        <f t="shared" si="50"/>
        <v>1</v>
      </c>
      <c r="I658">
        <f t="shared" si="51"/>
        <v>8.2000000000000686</v>
      </c>
      <c r="J658">
        <f>[1]Grating!B658*[1]Grating!B658*2/[1]Beam!A658</f>
        <v>40</v>
      </c>
    </row>
    <row r="659" spans="1:10" x14ac:dyDescent="0.45">
      <c r="A659" s="8">
        <f>I659*J659*(1+I659*J659*Beam.X!D659)</f>
        <v>355.47806250000315</v>
      </c>
      <c r="B659" s="8">
        <f t="shared" si="50"/>
        <v>6.0000000000000001E-3</v>
      </c>
      <c r="C659" s="10">
        <f t="shared" si="50"/>
        <v>1</v>
      </c>
      <c r="D659" s="11">
        <f t="shared" si="50"/>
        <v>1</v>
      </c>
      <c r="I659">
        <f t="shared" si="51"/>
        <v>8.2125000000000679</v>
      </c>
      <c r="J659">
        <f>[1]Grating!B659*[1]Grating!B659*2/[1]Beam!A659</f>
        <v>40</v>
      </c>
    </row>
    <row r="660" spans="1:10" x14ac:dyDescent="0.45">
      <c r="A660" s="8">
        <f>I660*J660*(1+I660*J660*Beam.X!D660)</f>
        <v>356.06025000000307</v>
      </c>
      <c r="B660" s="8">
        <f t="shared" ref="B660:D675" si="52">+B659</f>
        <v>6.0000000000000001E-3</v>
      </c>
      <c r="C660" s="10">
        <f t="shared" si="52"/>
        <v>1</v>
      </c>
      <c r="D660" s="11">
        <f t="shared" si="52"/>
        <v>1</v>
      </c>
      <c r="I660">
        <f t="shared" si="51"/>
        <v>8.2250000000000671</v>
      </c>
      <c r="J660">
        <f>[1]Grating!B660*[1]Grating!B660*2/[1]Beam!A660</f>
        <v>40</v>
      </c>
    </row>
    <row r="661" spans="1:10" x14ac:dyDescent="0.45">
      <c r="A661" s="8">
        <f>I661*J661*(1+I661*J661*Beam.X!D661)</f>
        <v>356.64256250000312</v>
      </c>
      <c r="B661" s="8">
        <f t="shared" si="52"/>
        <v>6.0000000000000001E-3</v>
      </c>
      <c r="C661" s="10">
        <f t="shared" si="52"/>
        <v>1</v>
      </c>
      <c r="D661" s="11">
        <f t="shared" si="52"/>
        <v>1</v>
      </c>
      <c r="I661">
        <f t="shared" si="51"/>
        <v>8.2375000000000664</v>
      </c>
      <c r="J661">
        <f>[1]Grating!B661*[1]Grating!B661*2/[1]Beam!A661</f>
        <v>40</v>
      </c>
    </row>
    <row r="662" spans="1:10" x14ac:dyDescent="0.45">
      <c r="A662" s="8">
        <f>I662*J662*(1+I662*J662*Beam.X!D662)</f>
        <v>357.22500000000304</v>
      </c>
      <c r="B662" s="8">
        <f t="shared" si="52"/>
        <v>6.0000000000000001E-3</v>
      </c>
      <c r="C662" s="10">
        <f t="shared" si="52"/>
        <v>1</v>
      </c>
      <c r="D662" s="11">
        <f t="shared" si="52"/>
        <v>1</v>
      </c>
      <c r="I662">
        <f t="shared" si="51"/>
        <v>8.2500000000000657</v>
      </c>
      <c r="J662">
        <f>[1]Grating!B662*[1]Grating!B662*2/[1]Beam!A662</f>
        <v>40</v>
      </c>
    </row>
    <row r="663" spans="1:10" x14ac:dyDescent="0.45">
      <c r="A663" s="8">
        <f>I663*J663*(1+I663*J663*Beam.X!D663)</f>
        <v>357.80756250000303</v>
      </c>
      <c r="B663" s="8">
        <f t="shared" si="52"/>
        <v>6.0000000000000001E-3</v>
      </c>
      <c r="C663" s="10">
        <f t="shared" si="52"/>
        <v>1</v>
      </c>
      <c r="D663" s="11">
        <f t="shared" si="52"/>
        <v>1</v>
      </c>
      <c r="I663">
        <f t="shared" si="51"/>
        <v>8.262500000000065</v>
      </c>
      <c r="J663">
        <f>[1]Grating!B663*[1]Grating!B663*2/[1]Beam!A663</f>
        <v>40</v>
      </c>
    </row>
    <row r="664" spans="1:10" x14ac:dyDescent="0.45">
      <c r="A664" s="8">
        <f>I664*J664*(1+I664*J664*Beam.X!D664)</f>
        <v>358.39025000000294</v>
      </c>
      <c r="B664" s="8">
        <f t="shared" si="52"/>
        <v>6.0000000000000001E-3</v>
      </c>
      <c r="C664" s="10">
        <f t="shared" si="52"/>
        <v>1</v>
      </c>
      <c r="D664" s="11">
        <f t="shared" si="52"/>
        <v>1</v>
      </c>
      <c r="I664">
        <f t="shared" si="51"/>
        <v>8.2750000000000643</v>
      </c>
      <c r="J664">
        <f>[1]Grating!B664*[1]Grating!B664*2/[1]Beam!A664</f>
        <v>40</v>
      </c>
    </row>
    <row r="665" spans="1:10" x14ac:dyDescent="0.45">
      <c r="A665" s="8">
        <f>I665*J665*(1+I665*J665*Beam.X!D665)</f>
        <v>358.97306250000298</v>
      </c>
      <c r="B665" s="8">
        <f t="shared" si="52"/>
        <v>6.0000000000000001E-3</v>
      </c>
      <c r="C665" s="10">
        <f t="shared" si="52"/>
        <v>1</v>
      </c>
      <c r="D665" s="11">
        <f t="shared" si="52"/>
        <v>1</v>
      </c>
      <c r="I665">
        <f t="shared" si="51"/>
        <v>8.2875000000000636</v>
      </c>
      <c r="J665">
        <f>[1]Grating!B665*[1]Grating!B665*2/[1]Beam!A665</f>
        <v>40</v>
      </c>
    </row>
    <row r="666" spans="1:10" x14ac:dyDescent="0.45">
      <c r="A666" s="8">
        <f>I666*J666*(1+I666*J666*Beam.X!D666)</f>
        <v>359.55600000000294</v>
      </c>
      <c r="B666" s="8">
        <f t="shared" si="52"/>
        <v>6.0000000000000001E-3</v>
      </c>
      <c r="C666" s="10">
        <f t="shared" si="52"/>
        <v>1</v>
      </c>
      <c r="D666" s="11">
        <f t="shared" si="52"/>
        <v>1</v>
      </c>
      <c r="I666">
        <f t="shared" si="51"/>
        <v>8.3000000000000629</v>
      </c>
      <c r="J666">
        <f>[1]Grating!B666*[1]Grating!B666*2/[1]Beam!A666</f>
        <v>40</v>
      </c>
    </row>
    <row r="667" spans="1:10" x14ac:dyDescent="0.45">
      <c r="A667" s="8">
        <f>I667*J667*(1+I667*J667*Beam.X!D667)</f>
        <v>360.13906250000292</v>
      </c>
      <c r="B667" s="8">
        <f t="shared" si="52"/>
        <v>6.0000000000000001E-3</v>
      </c>
      <c r="C667" s="10">
        <f t="shared" si="52"/>
        <v>1</v>
      </c>
      <c r="D667" s="11">
        <f t="shared" si="52"/>
        <v>1</v>
      </c>
      <c r="I667">
        <f t="shared" si="51"/>
        <v>8.3125000000000622</v>
      </c>
      <c r="J667">
        <f>[1]Grating!B667*[1]Grating!B667*2/[1]Beam!A667</f>
        <v>40</v>
      </c>
    </row>
    <row r="668" spans="1:10" x14ac:dyDescent="0.45">
      <c r="A668" s="8">
        <f>I668*J668*(1+I668*J668*Beam.X!D668)</f>
        <v>360.72225000000287</v>
      </c>
      <c r="B668" s="8">
        <f t="shared" si="52"/>
        <v>6.0000000000000001E-3</v>
      </c>
      <c r="C668" s="10">
        <f t="shared" si="52"/>
        <v>1</v>
      </c>
      <c r="D668" s="11">
        <f t="shared" si="52"/>
        <v>1</v>
      </c>
      <c r="I668">
        <f t="shared" si="51"/>
        <v>8.3250000000000615</v>
      </c>
      <c r="J668">
        <f>[1]Grating!B668*[1]Grating!B668*2/[1]Beam!A668</f>
        <v>40</v>
      </c>
    </row>
    <row r="669" spans="1:10" x14ac:dyDescent="0.45">
      <c r="A669" s="8">
        <f>I669*J669*(1+I669*J669*Beam.X!D669)</f>
        <v>361.30556250000285</v>
      </c>
      <c r="B669" s="8">
        <f t="shared" si="52"/>
        <v>6.0000000000000001E-3</v>
      </c>
      <c r="C669" s="10">
        <f t="shared" si="52"/>
        <v>1</v>
      </c>
      <c r="D669" s="11">
        <f t="shared" si="52"/>
        <v>1</v>
      </c>
      <c r="I669">
        <f t="shared" si="51"/>
        <v>8.3375000000000608</v>
      </c>
      <c r="J669">
        <f>[1]Grating!B669*[1]Grating!B669*2/[1]Beam!A669</f>
        <v>40</v>
      </c>
    </row>
    <row r="670" spans="1:10" x14ac:dyDescent="0.45">
      <c r="A670" s="8">
        <f>I670*J670*(1+I670*J670*Beam.X!D670)</f>
        <v>361.8890000000028</v>
      </c>
      <c r="B670" s="8">
        <f t="shared" si="52"/>
        <v>6.0000000000000001E-3</v>
      </c>
      <c r="C670" s="10">
        <f t="shared" si="52"/>
        <v>1</v>
      </c>
      <c r="D670" s="11">
        <f t="shared" si="52"/>
        <v>1</v>
      </c>
      <c r="I670">
        <f t="shared" si="51"/>
        <v>8.35000000000006</v>
      </c>
      <c r="J670">
        <f>[1]Grating!B670*[1]Grating!B670*2/[1]Beam!A670</f>
        <v>40</v>
      </c>
    </row>
    <row r="671" spans="1:10" x14ac:dyDescent="0.45">
      <c r="A671" s="8">
        <f>I671*J671*(1+I671*J671*Beam.X!D671)</f>
        <v>362.47256250000277</v>
      </c>
      <c r="B671" s="8">
        <f t="shared" si="52"/>
        <v>6.0000000000000001E-3</v>
      </c>
      <c r="C671" s="10">
        <f t="shared" si="52"/>
        <v>1</v>
      </c>
      <c r="D671" s="11">
        <f t="shared" si="52"/>
        <v>1</v>
      </c>
      <c r="I671">
        <f t="shared" si="51"/>
        <v>8.3625000000000593</v>
      </c>
      <c r="J671">
        <f>[1]Grating!B671*[1]Grating!B671*2/[1]Beam!A671</f>
        <v>40</v>
      </c>
    </row>
    <row r="672" spans="1:10" x14ac:dyDescent="0.45">
      <c r="A672" s="8">
        <f>I672*J672*(1+I672*J672*Beam.X!D672)</f>
        <v>363.05625000000276</v>
      </c>
      <c r="B672" s="8">
        <f t="shared" si="52"/>
        <v>6.0000000000000001E-3</v>
      </c>
      <c r="C672" s="10">
        <f t="shared" si="52"/>
        <v>1</v>
      </c>
      <c r="D672" s="11">
        <f t="shared" si="52"/>
        <v>1</v>
      </c>
      <c r="I672">
        <f t="shared" si="51"/>
        <v>8.3750000000000586</v>
      </c>
      <c r="J672">
        <f>[1]Grating!B672*[1]Grating!B672*2/[1]Beam!A672</f>
        <v>40</v>
      </c>
    </row>
    <row r="673" spans="1:10" x14ac:dyDescent="0.45">
      <c r="A673" s="8">
        <f>I673*J673*(1+I673*J673*Beam.X!D673)</f>
        <v>363.64006250000273</v>
      </c>
      <c r="B673" s="8">
        <f t="shared" si="52"/>
        <v>6.0000000000000001E-3</v>
      </c>
      <c r="C673" s="10">
        <f t="shared" si="52"/>
        <v>1</v>
      </c>
      <c r="D673" s="11">
        <f t="shared" si="52"/>
        <v>1</v>
      </c>
      <c r="I673">
        <f t="shared" si="51"/>
        <v>8.3875000000000579</v>
      </c>
      <c r="J673">
        <f>[1]Grating!B673*[1]Grating!B673*2/[1]Beam!A673</f>
        <v>40</v>
      </c>
    </row>
    <row r="674" spans="1:10" x14ac:dyDescent="0.45">
      <c r="A674" s="8">
        <f>I674*J674*(1+I674*J674*Beam.X!D674)</f>
        <v>364.22400000000266</v>
      </c>
      <c r="B674" s="8">
        <f t="shared" si="52"/>
        <v>6.0000000000000001E-3</v>
      </c>
      <c r="C674" s="10">
        <f t="shared" si="52"/>
        <v>1</v>
      </c>
      <c r="D674" s="11">
        <f t="shared" si="52"/>
        <v>1</v>
      </c>
      <c r="I674">
        <f t="shared" si="51"/>
        <v>8.4000000000000572</v>
      </c>
      <c r="J674">
        <f>[1]Grating!B674*[1]Grating!B674*2/[1]Beam!A674</f>
        <v>40</v>
      </c>
    </row>
    <row r="675" spans="1:10" x14ac:dyDescent="0.45">
      <c r="A675" s="8">
        <f>I675*J675*(1+I675*J675*Beam.X!D675)</f>
        <v>364.80806250000268</v>
      </c>
      <c r="B675" s="8">
        <f t="shared" si="52"/>
        <v>6.0000000000000001E-3</v>
      </c>
      <c r="C675" s="10">
        <f t="shared" si="52"/>
        <v>1</v>
      </c>
      <c r="D675" s="11">
        <f t="shared" si="52"/>
        <v>1</v>
      </c>
      <c r="I675">
        <f t="shared" si="51"/>
        <v>8.4125000000000565</v>
      </c>
      <c r="J675">
        <f>[1]Grating!B675*[1]Grating!B675*2/[1]Beam!A675</f>
        <v>40</v>
      </c>
    </row>
    <row r="676" spans="1:10" x14ac:dyDescent="0.45">
      <c r="A676" s="8">
        <f>I676*J676*(1+I676*J676*Beam.X!D676)</f>
        <v>365.3922500000026</v>
      </c>
      <c r="B676" s="8">
        <f t="shared" ref="B676:D691" si="53">+B675</f>
        <v>6.0000000000000001E-3</v>
      </c>
      <c r="C676" s="10">
        <f t="shared" si="53"/>
        <v>1</v>
      </c>
      <c r="D676" s="11">
        <f t="shared" si="53"/>
        <v>1</v>
      </c>
      <c r="I676">
        <f t="shared" si="51"/>
        <v>8.4250000000000558</v>
      </c>
      <c r="J676">
        <f>[1]Grating!B676*[1]Grating!B676*2/[1]Beam!A676</f>
        <v>40</v>
      </c>
    </row>
    <row r="677" spans="1:10" x14ac:dyDescent="0.45">
      <c r="A677" s="8">
        <f>I677*J677*(1+I677*J677*Beam.X!D677)</f>
        <v>365.97656250000256</v>
      </c>
      <c r="B677" s="8">
        <f t="shared" si="53"/>
        <v>6.0000000000000001E-3</v>
      </c>
      <c r="C677" s="10">
        <f t="shared" si="53"/>
        <v>1</v>
      </c>
      <c r="D677" s="11">
        <f t="shared" si="53"/>
        <v>1</v>
      </c>
      <c r="I677">
        <f t="shared" si="51"/>
        <v>8.4375000000000551</v>
      </c>
      <c r="J677">
        <f>[1]Grating!B677*[1]Grating!B677*2/[1]Beam!A677</f>
        <v>40</v>
      </c>
    </row>
    <row r="678" spans="1:10" x14ac:dyDescent="0.45">
      <c r="A678" s="8">
        <f>I678*J678*(1+I678*J678*Beam.X!D678)</f>
        <v>366.56100000000248</v>
      </c>
      <c r="B678" s="8">
        <f t="shared" si="53"/>
        <v>6.0000000000000001E-3</v>
      </c>
      <c r="C678" s="10">
        <f t="shared" si="53"/>
        <v>1</v>
      </c>
      <c r="D678" s="11">
        <f t="shared" si="53"/>
        <v>1</v>
      </c>
      <c r="I678">
        <f t="shared" si="51"/>
        <v>8.4500000000000544</v>
      </c>
      <c r="J678">
        <f>[1]Grating!B678*[1]Grating!B678*2/[1]Beam!A678</f>
        <v>40</v>
      </c>
    </row>
    <row r="679" spans="1:10" x14ac:dyDescent="0.45">
      <c r="A679" s="8">
        <f>I679*J679*(1+I679*J679*Beam.X!D679)</f>
        <v>367.14556250000254</v>
      </c>
      <c r="B679" s="8">
        <f t="shared" si="53"/>
        <v>6.0000000000000001E-3</v>
      </c>
      <c r="C679" s="10">
        <f t="shared" si="53"/>
        <v>1</v>
      </c>
      <c r="D679" s="11">
        <f t="shared" si="53"/>
        <v>1</v>
      </c>
      <c r="I679">
        <f t="shared" si="51"/>
        <v>8.4625000000000536</v>
      </c>
      <c r="J679">
        <f>[1]Grating!B679*[1]Grating!B679*2/[1]Beam!A679</f>
        <v>40</v>
      </c>
    </row>
    <row r="680" spans="1:10" x14ac:dyDescent="0.45">
      <c r="A680" s="8">
        <f>I680*J680*(1+I680*J680*Beam.X!D680)</f>
        <v>367.73025000000246</v>
      </c>
      <c r="B680" s="8">
        <f t="shared" si="53"/>
        <v>6.0000000000000001E-3</v>
      </c>
      <c r="C680" s="10">
        <f t="shared" si="53"/>
        <v>1</v>
      </c>
      <c r="D680" s="11">
        <f t="shared" si="53"/>
        <v>1</v>
      </c>
      <c r="I680">
        <f t="shared" si="51"/>
        <v>8.4750000000000529</v>
      </c>
      <c r="J680">
        <f>[1]Grating!B680*[1]Grating!B680*2/[1]Beam!A680</f>
        <v>40</v>
      </c>
    </row>
    <row r="681" spans="1:10" x14ac:dyDescent="0.45">
      <c r="A681" s="8">
        <f>I681*J681*(1+I681*J681*Beam.X!D681)</f>
        <v>368.31506250000245</v>
      </c>
      <c r="B681" s="8">
        <f t="shared" si="53"/>
        <v>6.0000000000000001E-3</v>
      </c>
      <c r="C681" s="10">
        <f t="shared" si="53"/>
        <v>1</v>
      </c>
      <c r="D681" s="11">
        <f t="shared" si="53"/>
        <v>1</v>
      </c>
      <c r="I681">
        <f t="shared" si="51"/>
        <v>8.4875000000000522</v>
      </c>
      <c r="J681">
        <f>[1]Grating!B681*[1]Grating!B681*2/[1]Beam!A681</f>
        <v>40</v>
      </c>
    </row>
    <row r="682" spans="1:10" x14ac:dyDescent="0.45">
      <c r="A682" s="8">
        <f>I682*J682*(1+I682*J682*Beam.X!D682)</f>
        <v>368.90000000000236</v>
      </c>
      <c r="B682" s="8">
        <f t="shared" si="53"/>
        <v>6.0000000000000001E-3</v>
      </c>
      <c r="C682" s="10">
        <f t="shared" si="53"/>
        <v>1</v>
      </c>
      <c r="D682" s="11">
        <f t="shared" si="53"/>
        <v>1</v>
      </c>
      <c r="I682">
        <f t="shared" si="51"/>
        <v>8.5000000000000515</v>
      </c>
      <c r="J682">
        <f>[1]Grating!B682*[1]Grating!B682*2/[1]Beam!A682</f>
        <v>40</v>
      </c>
    </row>
    <row r="683" spans="1:10" x14ac:dyDescent="0.45">
      <c r="A683" s="8">
        <f>I683*J683*(1+I683*J683*Beam.X!D683)</f>
        <v>369.48506250000241</v>
      </c>
      <c r="B683" s="8">
        <f t="shared" si="53"/>
        <v>6.0000000000000001E-3</v>
      </c>
      <c r="C683" s="10">
        <f t="shared" si="53"/>
        <v>1</v>
      </c>
      <c r="D683" s="11">
        <f t="shared" si="53"/>
        <v>1</v>
      </c>
      <c r="I683">
        <f t="shared" si="51"/>
        <v>8.5125000000000508</v>
      </c>
      <c r="J683">
        <f>[1]Grating!B683*[1]Grating!B683*2/[1]Beam!A683</f>
        <v>40</v>
      </c>
    </row>
    <row r="684" spans="1:10" x14ac:dyDescent="0.45">
      <c r="A684" s="8">
        <f>I684*J684*(1+I684*J684*Beam.X!D684)</f>
        <v>370.07025000000232</v>
      </c>
      <c r="B684" s="8">
        <f t="shared" si="53"/>
        <v>6.0000000000000001E-3</v>
      </c>
      <c r="C684" s="10">
        <f t="shared" si="53"/>
        <v>1</v>
      </c>
      <c r="D684" s="11">
        <f t="shared" si="53"/>
        <v>1</v>
      </c>
      <c r="I684">
        <f t="shared" si="51"/>
        <v>8.5250000000000501</v>
      </c>
      <c r="J684">
        <f>[1]Grating!B684*[1]Grating!B684*2/[1]Beam!A684</f>
        <v>40</v>
      </c>
    </row>
    <row r="685" spans="1:10" x14ac:dyDescent="0.45">
      <c r="A685" s="8">
        <f>I685*J685*(1+I685*J685*Beam.X!D685)</f>
        <v>370.6555625000023</v>
      </c>
      <c r="B685" s="8">
        <f t="shared" si="53"/>
        <v>6.0000000000000001E-3</v>
      </c>
      <c r="C685" s="10">
        <f t="shared" si="53"/>
        <v>1</v>
      </c>
      <c r="D685" s="11">
        <f t="shared" si="53"/>
        <v>1</v>
      </c>
      <c r="I685">
        <f t="shared" si="51"/>
        <v>8.5375000000000494</v>
      </c>
      <c r="J685">
        <f>[1]Grating!B685*[1]Grating!B685*2/[1]Beam!A685</f>
        <v>40</v>
      </c>
    </row>
    <row r="686" spans="1:10" x14ac:dyDescent="0.45">
      <c r="A686" s="8">
        <f>I686*J686*(1+I686*J686*Beam.X!D686)</f>
        <v>371.24100000000232</v>
      </c>
      <c r="B686" s="8">
        <f t="shared" si="53"/>
        <v>6.0000000000000001E-3</v>
      </c>
      <c r="C686" s="10">
        <f t="shared" si="53"/>
        <v>1</v>
      </c>
      <c r="D686" s="11">
        <f t="shared" si="53"/>
        <v>1</v>
      </c>
      <c r="I686">
        <f t="shared" si="51"/>
        <v>8.5500000000000487</v>
      </c>
      <c r="J686">
        <f>[1]Grating!B686*[1]Grating!B686*2/[1]Beam!A686</f>
        <v>40</v>
      </c>
    </row>
    <row r="687" spans="1:10" x14ac:dyDescent="0.45">
      <c r="A687" s="8">
        <f>I687*J687*(1+I687*J687*Beam.X!D687)</f>
        <v>371.8265625000023</v>
      </c>
      <c r="B687" s="8">
        <f t="shared" si="53"/>
        <v>6.0000000000000001E-3</v>
      </c>
      <c r="C687" s="10">
        <f t="shared" si="53"/>
        <v>1</v>
      </c>
      <c r="D687" s="11">
        <f t="shared" si="53"/>
        <v>1</v>
      </c>
      <c r="I687">
        <f t="shared" si="51"/>
        <v>8.562500000000048</v>
      </c>
      <c r="J687">
        <f>[1]Grating!B687*[1]Grating!B687*2/[1]Beam!A687</f>
        <v>40</v>
      </c>
    </row>
    <row r="688" spans="1:10" x14ac:dyDescent="0.45">
      <c r="A688" s="8">
        <f>I688*J688*(1+I688*J688*Beam.X!D688)</f>
        <v>372.41225000000219</v>
      </c>
      <c r="B688" s="8">
        <f t="shared" si="53"/>
        <v>6.0000000000000001E-3</v>
      </c>
      <c r="C688" s="10">
        <f t="shared" si="53"/>
        <v>1</v>
      </c>
      <c r="D688" s="11">
        <f t="shared" si="53"/>
        <v>1</v>
      </c>
      <c r="I688">
        <f t="shared" si="51"/>
        <v>8.5750000000000473</v>
      </c>
      <c r="J688">
        <f>[1]Grating!B688*[1]Grating!B688*2/[1]Beam!A688</f>
        <v>40</v>
      </c>
    </row>
    <row r="689" spans="1:10" x14ac:dyDescent="0.45">
      <c r="A689" s="8">
        <f>I689*J689*(1+I689*J689*Beam.X!D689)</f>
        <v>372.99806250000216</v>
      </c>
      <c r="B689" s="8">
        <f t="shared" si="53"/>
        <v>6.0000000000000001E-3</v>
      </c>
      <c r="C689" s="10">
        <f t="shared" si="53"/>
        <v>1</v>
      </c>
      <c r="D689" s="11">
        <f t="shared" si="53"/>
        <v>1</v>
      </c>
      <c r="I689">
        <f t="shared" si="51"/>
        <v>8.5875000000000465</v>
      </c>
      <c r="J689">
        <f>[1]Grating!B689*[1]Grating!B689*2/[1]Beam!A689</f>
        <v>40</v>
      </c>
    </row>
    <row r="690" spans="1:10" x14ac:dyDescent="0.45">
      <c r="A690" s="8">
        <f>I690*J690*(1+I690*J690*Beam.X!D690)</f>
        <v>373.58400000000216</v>
      </c>
      <c r="B690" s="8">
        <f t="shared" si="53"/>
        <v>6.0000000000000001E-3</v>
      </c>
      <c r="C690" s="10">
        <f t="shared" si="53"/>
        <v>1</v>
      </c>
      <c r="D690" s="11">
        <f t="shared" si="53"/>
        <v>1</v>
      </c>
      <c r="I690">
        <f t="shared" si="51"/>
        <v>8.6000000000000458</v>
      </c>
      <c r="J690">
        <f>[1]Grating!B690*[1]Grating!B690*2/[1]Beam!A690</f>
        <v>40</v>
      </c>
    </row>
    <row r="691" spans="1:10" x14ac:dyDescent="0.45">
      <c r="A691" s="8">
        <f>I691*J691*(1+I691*J691*Beam.X!D691)</f>
        <v>374.17006250000213</v>
      </c>
      <c r="B691" s="8">
        <f t="shared" si="53"/>
        <v>6.0000000000000001E-3</v>
      </c>
      <c r="C691" s="10">
        <f t="shared" si="53"/>
        <v>1</v>
      </c>
      <c r="D691" s="11">
        <f t="shared" si="53"/>
        <v>1</v>
      </c>
      <c r="I691">
        <f t="shared" si="51"/>
        <v>8.6125000000000451</v>
      </c>
      <c r="J691">
        <f>[1]Grating!B691*[1]Grating!B691*2/[1]Beam!A691</f>
        <v>40</v>
      </c>
    </row>
    <row r="692" spans="1:10" x14ac:dyDescent="0.45">
      <c r="A692" s="8">
        <f>I692*J692*(1+I692*J692*Beam.X!D692)</f>
        <v>374.75625000000207</v>
      </c>
      <c r="B692" s="8">
        <f t="shared" ref="B692:D707" si="54">+B691</f>
        <v>6.0000000000000001E-3</v>
      </c>
      <c r="C692" s="10">
        <f t="shared" si="54"/>
        <v>1</v>
      </c>
      <c r="D692" s="11">
        <f t="shared" si="54"/>
        <v>1</v>
      </c>
      <c r="I692">
        <f t="shared" si="51"/>
        <v>8.6250000000000444</v>
      </c>
      <c r="J692">
        <f>[1]Grating!B692*[1]Grating!B692*2/[1]Beam!A692</f>
        <v>40</v>
      </c>
    </row>
    <row r="693" spans="1:10" x14ac:dyDescent="0.45">
      <c r="A693" s="8">
        <f>I693*J693*(1+I693*J693*Beam.X!D693)</f>
        <v>375.34256250000209</v>
      </c>
      <c r="B693" s="8">
        <f t="shared" si="54"/>
        <v>6.0000000000000001E-3</v>
      </c>
      <c r="C693" s="10">
        <f t="shared" si="54"/>
        <v>1</v>
      </c>
      <c r="D693" s="11">
        <f t="shared" si="54"/>
        <v>1</v>
      </c>
      <c r="I693">
        <f t="shared" si="51"/>
        <v>8.6375000000000437</v>
      </c>
      <c r="J693">
        <f>[1]Grating!B693*[1]Grating!B693*2/[1]Beam!A693</f>
        <v>40</v>
      </c>
    </row>
    <row r="694" spans="1:10" x14ac:dyDescent="0.45">
      <c r="A694" s="8">
        <f>I694*J694*(1+I694*J694*Beam.X!D694)</f>
        <v>375.92900000000202</v>
      </c>
      <c r="B694" s="8">
        <f t="shared" si="54"/>
        <v>6.0000000000000001E-3</v>
      </c>
      <c r="C694" s="10">
        <f t="shared" si="54"/>
        <v>1</v>
      </c>
      <c r="D694" s="11">
        <f t="shared" si="54"/>
        <v>1</v>
      </c>
      <c r="I694">
        <f t="shared" si="51"/>
        <v>8.650000000000043</v>
      </c>
      <c r="J694">
        <f>[1]Grating!B694*[1]Grating!B694*2/[1]Beam!A694</f>
        <v>40</v>
      </c>
    </row>
    <row r="695" spans="1:10" x14ac:dyDescent="0.45">
      <c r="A695" s="8">
        <f>I695*J695*(1+I695*J695*Beam.X!D695)</f>
        <v>376.51556250000198</v>
      </c>
      <c r="B695" s="8">
        <f t="shared" si="54"/>
        <v>6.0000000000000001E-3</v>
      </c>
      <c r="C695" s="10">
        <f t="shared" si="54"/>
        <v>1</v>
      </c>
      <c r="D695" s="11">
        <f t="shared" si="54"/>
        <v>1</v>
      </c>
      <c r="I695">
        <f t="shared" si="51"/>
        <v>8.6625000000000423</v>
      </c>
      <c r="J695">
        <f>[1]Grating!B695*[1]Grating!B695*2/[1]Beam!A695</f>
        <v>40</v>
      </c>
    </row>
    <row r="696" spans="1:10" x14ac:dyDescent="0.45">
      <c r="A696" s="8">
        <f>I696*J696*(1+I696*J696*Beam.X!D696)</f>
        <v>377.1022500000019</v>
      </c>
      <c r="B696" s="8">
        <f t="shared" si="54"/>
        <v>6.0000000000000001E-3</v>
      </c>
      <c r="C696" s="10">
        <f t="shared" si="54"/>
        <v>1</v>
      </c>
      <c r="D696" s="11">
        <f t="shared" si="54"/>
        <v>1</v>
      </c>
      <c r="I696">
        <f t="shared" si="51"/>
        <v>8.6750000000000416</v>
      </c>
      <c r="J696">
        <f>[1]Grating!B696*[1]Grating!B696*2/[1]Beam!A696</f>
        <v>40</v>
      </c>
    </row>
    <row r="697" spans="1:10" x14ac:dyDescent="0.45">
      <c r="A697" s="8">
        <f>I697*J697*(1+I697*J697*Beam.X!D697)</f>
        <v>377.68906250000197</v>
      </c>
      <c r="B697" s="8">
        <f t="shared" si="54"/>
        <v>6.0000000000000001E-3</v>
      </c>
      <c r="C697" s="10">
        <f t="shared" si="54"/>
        <v>1</v>
      </c>
      <c r="D697" s="11">
        <f t="shared" si="54"/>
        <v>1</v>
      </c>
      <c r="I697">
        <f t="shared" si="51"/>
        <v>8.6875000000000409</v>
      </c>
      <c r="J697">
        <f>[1]Grating!B697*[1]Grating!B697*2/[1]Beam!A697</f>
        <v>40</v>
      </c>
    </row>
    <row r="698" spans="1:10" x14ac:dyDescent="0.45">
      <c r="A698" s="8">
        <f>I698*J698*(1+I698*J698*Beam.X!D698)</f>
        <v>378.27600000000189</v>
      </c>
      <c r="B698" s="8">
        <f t="shared" si="54"/>
        <v>6.0000000000000001E-3</v>
      </c>
      <c r="C698" s="10">
        <f t="shared" si="54"/>
        <v>1</v>
      </c>
      <c r="D698" s="11">
        <f t="shared" si="54"/>
        <v>1</v>
      </c>
      <c r="I698">
        <f t="shared" si="51"/>
        <v>8.7000000000000401</v>
      </c>
      <c r="J698">
        <f>[1]Grating!B698*[1]Grating!B698*2/[1]Beam!A698</f>
        <v>40</v>
      </c>
    </row>
    <row r="699" spans="1:10" x14ac:dyDescent="0.45">
      <c r="A699" s="8">
        <f>I699*J699*(1+I699*J699*Beam.X!D699)</f>
        <v>378.86306250000183</v>
      </c>
      <c r="B699" s="8">
        <f t="shared" si="54"/>
        <v>6.0000000000000001E-3</v>
      </c>
      <c r="C699" s="10">
        <f t="shared" si="54"/>
        <v>1</v>
      </c>
      <c r="D699" s="11">
        <f t="shared" si="54"/>
        <v>1</v>
      </c>
      <c r="I699">
        <f t="shared" si="51"/>
        <v>8.7125000000000394</v>
      </c>
      <c r="J699">
        <f>[1]Grating!B699*[1]Grating!B699*2/[1]Beam!A699</f>
        <v>40</v>
      </c>
    </row>
    <row r="700" spans="1:10" x14ac:dyDescent="0.45">
      <c r="A700" s="8">
        <f>I700*J700*(1+I700*J700*Beam.X!D700)</f>
        <v>379.45025000000186</v>
      </c>
      <c r="B700" s="8">
        <f t="shared" si="54"/>
        <v>6.0000000000000001E-3</v>
      </c>
      <c r="C700" s="10">
        <f t="shared" si="54"/>
        <v>1</v>
      </c>
      <c r="D700" s="11">
        <f t="shared" si="54"/>
        <v>1</v>
      </c>
      <c r="I700">
        <f t="shared" si="51"/>
        <v>8.7250000000000387</v>
      </c>
      <c r="J700">
        <f>[1]Grating!B700*[1]Grating!B700*2/[1]Beam!A700</f>
        <v>40</v>
      </c>
    </row>
    <row r="701" spans="1:10" x14ac:dyDescent="0.45">
      <c r="A701" s="8">
        <f>I701*J701*(1+I701*J701*Beam.X!D701)</f>
        <v>380.0375625000018</v>
      </c>
      <c r="B701" s="8">
        <f t="shared" si="54"/>
        <v>6.0000000000000001E-3</v>
      </c>
      <c r="C701" s="10">
        <f t="shared" si="54"/>
        <v>1</v>
      </c>
      <c r="D701" s="11">
        <f t="shared" si="54"/>
        <v>1</v>
      </c>
      <c r="I701">
        <f t="shared" si="51"/>
        <v>8.737500000000038</v>
      </c>
      <c r="J701">
        <f>[1]Grating!B701*[1]Grating!B701*2/[1]Beam!A701</f>
        <v>40</v>
      </c>
    </row>
    <row r="702" spans="1:10" x14ac:dyDescent="0.45">
      <c r="A702" s="8">
        <f>I702*J702*(1+I702*J702*Beam.X!D702)</f>
        <v>380.62500000000171</v>
      </c>
      <c r="B702" s="8">
        <f t="shared" si="54"/>
        <v>6.0000000000000001E-3</v>
      </c>
      <c r="C702" s="10">
        <f t="shared" si="54"/>
        <v>1</v>
      </c>
      <c r="D702" s="11">
        <f t="shared" si="54"/>
        <v>1</v>
      </c>
      <c r="I702">
        <f t="shared" si="51"/>
        <v>8.7500000000000373</v>
      </c>
      <c r="J702">
        <f>[1]Grating!B702*[1]Grating!B702*2/[1]Beam!A702</f>
        <v>40</v>
      </c>
    </row>
    <row r="703" spans="1:10" x14ac:dyDescent="0.45">
      <c r="A703" s="8">
        <f>I703*J703*(1+I703*J703*Beam.X!D703)</f>
        <v>381.2125625000017</v>
      </c>
      <c r="B703" s="8">
        <f t="shared" si="54"/>
        <v>6.0000000000000001E-3</v>
      </c>
      <c r="C703" s="10">
        <f t="shared" si="54"/>
        <v>1</v>
      </c>
      <c r="D703" s="11">
        <f t="shared" si="54"/>
        <v>1</v>
      </c>
      <c r="I703">
        <f t="shared" si="51"/>
        <v>8.7625000000000366</v>
      </c>
      <c r="J703">
        <f>[1]Grating!B703*[1]Grating!B703*2/[1]Beam!A703</f>
        <v>40</v>
      </c>
    </row>
    <row r="704" spans="1:10" x14ac:dyDescent="0.45">
      <c r="A704" s="8">
        <f>I704*J704*(1+I704*J704*Beam.X!D704)</f>
        <v>381.80025000000171</v>
      </c>
      <c r="B704" s="8">
        <f t="shared" si="54"/>
        <v>6.0000000000000001E-3</v>
      </c>
      <c r="C704" s="10">
        <f t="shared" si="54"/>
        <v>1</v>
      </c>
      <c r="D704" s="11">
        <f t="shared" si="54"/>
        <v>1</v>
      </c>
      <c r="I704">
        <f t="shared" si="51"/>
        <v>8.7750000000000359</v>
      </c>
      <c r="J704">
        <f>[1]Grating!B704*[1]Grating!B704*2/[1]Beam!A704</f>
        <v>40</v>
      </c>
    </row>
    <row r="705" spans="1:10" x14ac:dyDescent="0.45">
      <c r="A705" s="8">
        <f>I705*J705*(1+I705*J705*Beam.X!D705)</f>
        <v>382.38806250000169</v>
      </c>
      <c r="B705" s="8">
        <f t="shared" si="54"/>
        <v>6.0000000000000001E-3</v>
      </c>
      <c r="C705" s="10">
        <f t="shared" si="54"/>
        <v>1</v>
      </c>
      <c r="D705" s="11">
        <f t="shared" si="54"/>
        <v>1</v>
      </c>
      <c r="I705">
        <f t="shared" si="51"/>
        <v>8.7875000000000352</v>
      </c>
      <c r="J705">
        <f>[1]Grating!B705*[1]Grating!B705*2/[1]Beam!A705</f>
        <v>40</v>
      </c>
    </row>
    <row r="706" spans="1:10" x14ac:dyDescent="0.45">
      <c r="A706" s="8">
        <f>I706*J706*(1+I706*J706*Beam.X!D706)</f>
        <v>382.97600000000159</v>
      </c>
      <c r="B706" s="8">
        <f t="shared" si="54"/>
        <v>6.0000000000000001E-3</v>
      </c>
      <c r="C706" s="10">
        <f t="shared" si="54"/>
        <v>1</v>
      </c>
      <c r="D706" s="11">
        <f t="shared" si="54"/>
        <v>1</v>
      </c>
      <c r="I706">
        <f t="shared" si="51"/>
        <v>8.8000000000000345</v>
      </c>
      <c r="J706">
        <f>[1]Grating!B706*[1]Grating!B706*2/[1]Beam!A706</f>
        <v>40</v>
      </c>
    </row>
    <row r="707" spans="1:10" x14ac:dyDescent="0.45">
      <c r="A707" s="8">
        <f>I707*J707*(1+I707*J707*Beam.X!D707)</f>
        <v>383.56406250000157</v>
      </c>
      <c r="B707" s="8">
        <f t="shared" si="54"/>
        <v>6.0000000000000001E-3</v>
      </c>
      <c r="C707" s="10">
        <f t="shared" si="54"/>
        <v>1</v>
      </c>
      <c r="D707" s="11">
        <f t="shared" si="54"/>
        <v>1</v>
      </c>
      <c r="I707">
        <f t="shared" si="51"/>
        <v>8.8125000000000338</v>
      </c>
      <c r="J707">
        <f>[1]Grating!B707*[1]Grating!B707*2/[1]Beam!A707</f>
        <v>40</v>
      </c>
    </row>
    <row r="708" spans="1:10" x14ac:dyDescent="0.45">
      <c r="A708" s="8">
        <f>I708*J708*(1+I708*J708*Beam.X!D708)</f>
        <v>384.15225000000157</v>
      </c>
      <c r="B708" s="8">
        <f t="shared" ref="B708:D723" si="55">+B707</f>
        <v>6.0000000000000001E-3</v>
      </c>
      <c r="C708" s="10">
        <f t="shared" si="55"/>
        <v>1</v>
      </c>
      <c r="D708" s="11">
        <f t="shared" si="55"/>
        <v>1</v>
      </c>
      <c r="I708">
        <f t="shared" ref="I708:I771" si="56">+I707+20/1600</f>
        <v>8.825000000000033</v>
      </c>
      <c r="J708">
        <f>[1]Grating!B708*[1]Grating!B708*2/[1]Beam!A708</f>
        <v>40</v>
      </c>
    </row>
    <row r="709" spans="1:10" x14ac:dyDescent="0.45">
      <c r="A709" s="8">
        <f>I709*J709*(1+I709*J709*Beam.X!D709)</f>
        <v>384.74056250000154</v>
      </c>
      <c r="B709" s="8">
        <f t="shared" si="55"/>
        <v>6.0000000000000001E-3</v>
      </c>
      <c r="C709" s="10">
        <f t="shared" si="55"/>
        <v>1</v>
      </c>
      <c r="D709" s="11">
        <f t="shared" si="55"/>
        <v>1</v>
      </c>
      <c r="I709">
        <f t="shared" si="56"/>
        <v>8.8375000000000323</v>
      </c>
      <c r="J709">
        <f>[1]Grating!B709*[1]Grating!B709*2/[1]Beam!A709</f>
        <v>40</v>
      </c>
    </row>
    <row r="710" spans="1:10" x14ac:dyDescent="0.45">
      <c r="A710" s="8">
        <f>I710*J710*(1+I710*J710*Beam.X!D710)</f>
        <v>385.32900000000143</v>
      </c>
      <c r="B710" s="8">
        <f t="shared" si="55"/>
        <v>6.0000000000000001E-3</v>
      </c>
      <c r="C710" s="10">
        <f t="shared" si="55"/>
        <v>1</v>
      </c>
      <c r="D710" s="11">
        <f t="shared" si="55"/>
        <v>1</v>
      </c>
      <c r="I710">
        <f t="shared" si="56"/>
        <v>8.8500000000000316</v>
      </c>
      <c r="J710">
        <f>[1]Grating!B710*[1]Grating!B710*2/[1]Beam!A710</f>
        <v>40</v>
      </c>
    </row>
    <row r="711" spans="1:10" x14ac:dyDescent="0.45">
      <c r="A711" s="8">
        <f>I711*J711*(1+I711*J711*Beam.X!D711)</f>
        <v>385.91756250000151</v>
      </c>
      <c r="B711" s="8">
        <f t="shared" si="55"/>
        <v>6.0000000000000001E-3</v>
      </c>
      <c r="C711" s="10">
        <f t="shared" si="55"/>
        <v>1</v>
      </c>
      <c r="D711" s="11">
        <f t="shared" si="55"/>
        <v>1</v>
      </c>
      <c r="I711">
        <f t="shared" si="56"/>
        <v>8.8625000000000309</v>
      </c>
      <c r="J711">
        <f>[1]Grating!B711*[1]Grating!B711*2/[1]Beam!A711</f>
        <v>40</v>
      </c>
    </row>
    <row r="712" spans="1:10" x14ac:dyDescent="0.45">
      <c r="A712" s="8">
        <f>I712*J712*(1+I712*J712*Beam.X!D712)</f>
        <v>386.50625000000144</v>
      </c>
      <c r="B712" s="8">
        <f t="shared" si="55"/>
        <v>6.0000000000000001E-3</v>
      </c>
      <c r="C712" s="10">
        <f t="shared" si="55"/>
        <v>1</v>
      </c>
      <c r="D712" s="11">
        <f t="shared" si="55"/>
        <v>1</v>
      </c>
      <c r="I712">
        <f t="shared" si="56"/>
        <v>8.8750000000000302</v>
      </c>
      <c r="J712">
        <f>[1]Grating!B712*[1]Grating!B712*2/[1]Beam!A712</f>
        <v>40</v>
      </c>
    </row>
    <row r="713" spans="1:10" x14ac:dyDescent="0.45">
      <c r="A713" s="8">
        <f>I713*J713*(1+I713*J713*Beam.X!D713)</f>
        <v>387.0950625000014</v>
      </c>
      <c r="B713" s="8">
        <f t="shared" si="55"/>
        <v>6.0000000000000001E-3</v>
      </c>
      <c r="C713" s="10">
        <f t="shared" si="55"/>
        <v>1</v>
      </c>
      <c r="D713" s="11">
        <f t="shared" si="55"/>
        <v>1</v>
      </c>
      <c r="I713">
        <f t="shared" si="56"/>
        <v>8.8875000000000295</v>
      </c>
      <c r="J713">
        <f>[1]Grating!B713*[1]Grating!B713*2/[1]Beam!A713</f>
        <v>40</v>
      </c>
    </row>
    <row r="714" spans="1:10" x14ac:dyDescent="0.45">
      <c r="A714" s="8">
        <f>I714*J714*(1+I714*J714*Beam.X!D714)</f>
        <v>387.68400000000133</v>
      </c>
      <c r="B714" s="8">
        <f t="shared" si="55"/>
        <v>6.0000000000000001E-3</v>
      </c>
      <c r="C714" s="10">
        <f t="shared" si="55"/>
        <v>1</v>
      </c>
      <c r="D714" s="11">
        <f t="shared" si="55"/>
        <v>1</v>
      </c>
      <c r="I714">
        <f t="shared" si="56"/>
        <v>8.9000000000000288</v>
      </c>
      <c r="J714">
        <f>[1]Grating!B714*[1]Grating!B714*2/[1]Beam!A714</f>
        <v>40</v>
      </c>
    </row>
    <row r="715" spans="1:10" x14ac:dyDescent="0.45">
      <c r="A715" s="8">
        <f>I715*J715*(1+I715*J715*Beam.X!D715)</f>
        <v>388.27306250000134</v>
      </c>
      <c r="B715" s="8">
        <f t="shared" si="55"/>
        <v>6.0000000000000001E-3</v>
      </c>
      <c r="C715" s="10">
        <f t="shared" si="55"/>
        <v>1</v>
      </c>
      <c r="D715" s="11">
        <f t="shared" si="55"/>
        <v>1</v>
      </c>
      <c r="I715">
        <f t="shared" si="56"/>
        <v>8.9125000000000281</v>
      </c>
      <c r="J715">
        <f>[1]Grating!B715*[1]Grating!B715*2/[1]Beam!A715</f>
        <v>40</v>
      </c>
    </row>
    <row r="716" spans="1:10" x14ac:dyDescent="0.45">
      <c r="A716" s="8">
        <f>I716*J716*(1+I716*J716*Beam.X!D716)</f>
        <v>388.86225000000127</v>
      </c>
      <c r="B716" s="8">
        <f t="shared" si="55"/>
        <v>6.0000000000000001E-3</v>
      </c>
      <c r="C716" s="10">
        <f t="shared" si="55"/>
        <v>1</v>
      </c>
      <c r="D716" s="11">
        <f t="shared" si="55"/>
        <v>1</v>
      </c>
      <c r="I716">
        <f t="shared" si="56"/>
        <v>8.9250000000000274</v>
      </c>
      <c r="J716">
        <f>[1]Grating!B716*[1]Grating!B716*2/[1]Beam!A716</f>
        <v>40</v>
      </c>
    </row>
    <row r="717" spans="1:10" x14ac:dyDescent="0.45">
      <c r="A717" s="8">
        <f>I717*J717*(1+I717*J717*Beam.X!D717)</f>
        <v>389.45156250000127</v>
      </c>
      <c r="B717" s="8">
        <f t="shared" si="55"/>
        <v>6.0000000000000001E-3</v>
      </c>
      <c r="C717" s="10">
        <f t="shared" si="55"/>
        <v>1</v>
      </c>
      <c r="D717" s="11">
        <f t="shared" si="55"/>
        <v>1</v>
      </c>
      <c r="I717">
        <f t="shared" si="56"/>
        <v>8.9375000000000266</v>
      </c>
      <c r="J717">
        <f>[1]Grating!B717*[1]Grating!B717*2/[1]Beam!A717</f>
        <v>40</v>
      </c>
    </row>
    <row r="718" spans="1:10" x14ac:dyDescent="0.45">
      <c r="A718" s="8">
        <f>I718*J718*(1+I718*J718*Beam.X!D718)</f>
        <v>390.04100000000125</v>
      </c>
      <c r="B718" s="8">
        <f t="shared" si="55"/>
        <v>6.0000000000000001E-3</v>
      </c>
      <c r="C718" s="10">
        <f t="shared" si="55"/>
        <v>1</v>
      </c>
      <c r="D718" s="11">
        <f t="shared" si="55"/>
        <v>1</v>
      </c>
      <c r="I718">
        <f t="shared" si="56"/>
        <v>8.9500000000000259</v>
      </c>
      <c r="J718">
        <f>[1]Grating!B718*[1]Grating!B718*2/[1]Beam!A718</f>
        <v>40</v>
      </c>
    </row>
    <row r="719" spans="1:10" x14ac:dyDescent="0.45">
      <c r="A719" s="8">
        <f>I719*J719*(1+I719*J719*Beam.X!D719)</f>
        <v>390.63056250000119</v>
      </c>
      <c r="B719" s="8">
        <f t="shared" si="55"/>
        <v>6.0000000000000001E-3</v>
      </c>
      <c r="C719" s="10">
        <f t="shared" si="55"/>
        <v>1</v>
      </c>
      <c r="D719" s="11">
        <f t="shared" si="55"/>
        <v>1</v>
      </c>
      <c r="I719">
        <f t="shared" si="56"/>
        <v>8.9625000000000252</v>
      </c>
      <c r="J719">
        <f>[1]Grating!B719*[1]Grating!B719*2/[1]Beam!A719</f>
        <v>40</v>
      </c>
    </row>
    <row r="720" spans="1:10" x14ac:dyDescent="0.45">
      <c r="A720" s="8">
        <f>I720*J720*(1+I720*J720*Beam.X!D720)</f>
        <v>391.22025000000116</v>
      </c>
      <c r="B720" s="8">
        <f t="shared" si="55"/>
        <v>6.0000000000000001E-3</v>
      </c>
      <c r="C720" s="10">
        <f t="shared" si="55"/>
        <v>1</v>
      </c>
      <c r="D720" s="11">
        <f t="shared" si="55"/>
        <v>1</v>
      </c>
      <c r="I720">
        <f t="shared" si="56"/>
        <v>8.9750000000000245</v>
      </c>
      <c r="J720">
        <f>[1]Grating!B720*[1]Grating!B720*2/[1]Beam!A720</f>
        <v>40</v>
      </c>
    </row>
    <row r="721" spans="1:10" x14ac:dyDescent="0.45">
      <c r="A721" s="8">
        <f>I721*J721*(1+I721*J721*Beam.X!D721)</f>
        <v>391.8100625000011</v>
      </c>
      <c r="B721" s="8">
        <f t="shared" si="55"/>
        <v>6.0000000000000001E-3</v>
      </c>
      <c r="C721" s="10">
        <f t="shared" si="55"/>
        <v>1</v>
      </c>
      <c r="D721" s="11">
        <f t="shared" si="55"/>
        <v>1</v>
      </c>
      <c r="I721">
        <f t="shared" si="56"/>
        <v>8.9875000000000238</v>
      </c>
      <c r="J721">
        <f>[1]Grating!B721*[1]Grating!B721*2/[1]Beam!A721</f>
        <v>40</v>
      </c>
    </row>
    <row r="722" spans="1:10" x14ac:dyDescent="0.45">
      <c r="A722" s="8">
        <f>I722*J722*(1+I722*J722*Beam.X!D722)</f>
        <v>392.40000000000111</v>
      </c>
      <c r="B722" s="8">
        <f t="shared" si="55"/>
        <v>6.0000000000000001E-3</v>
      </c>
      <c r="C722" s="10">
        <f t="shared" si="55"/>
        <v>1</v>
      </c>
      <c r="D722" s="11">
        <f t="shared" si="55"/>
        <v>1</v>
      </c>
      <c r="I722">
        <f t="shared" si="56"/>
        <v>9.0000000000000231</v>
      </c>
      <c r="J722">
        <f>[1]Grating!B722*[1]Grating!B722*2/[1]Beam!A722</f>
        <v>40</v>
      </c>
    </row>
    <row r="723" spans="1:10" x14ac:dyDescent="0.45">
      <c r="A723" s="8">
        <f>I723*J723*(1+I723*J723*Beam.X!D723)</f>
        <v>392.9900625000011</v>
      </c>
      <c r="B723" s="8">
        <f t="shared" si="55"/>
        <v>6.0000000000000001E-3</v>
      </c>
      <c r="C723" s="10">
        <f t="shared" si="55"/>
        <v>1</v>
      </c>
      <c r="D723" s="11">
        <f t="shared" si="55"/>
        <v>1</v>
      </c>
      <c r="I723">
        <f t="shared" si="56"/>
        <v>9.0125000000000224</v>
      </c>
      <c r="J723">
        <f>[1]Grating!B723*[1]Grating!B723*2/[1]Beam!A723</f>
        <v>40</v>
      </c>
    </row>
    <row r="724" spans="1:10" x14ac:dyDescent="0.45">
      <c r="A724" s="8">
        <f>I724*J724*(1+I724*J724*Beam.X!D724)</f>
        <v>393.580250000001</v>
      </c>
      <c r="B724" s="8">
        <f t="shared" ref="B724:D739" si="57">+B723</f>
        <v>6.0000000000000001E-3</v>
      </c>
      <c r="C724" s="10">
        <f t="shared" si="57"/>
        <v>1</v>
      </c>
      <c r="D724" s="11">
        <f t="shared" si="57"/>
        <v>1</v>
      </c>
      <c r="I724">
        <f t="shared" si="56"/>
        <v>9.0250000000000217</v>
      </c>
      <c r="J724">
        <f>[1]Grating!B724*[1]Grating!B724*2/[1]Beam!A724</f>
        <v>40</v>
      </c>
    </row>
    <row r="725" spans="1:10" x14ac:dyDescent="0.45">
      <c r="A725" s="8">
        <f>I725*J725*(1+I725*J725*Beam.X!D725)</f>
        <v>394.17056250000104</v>
      </c>
      <c r="B725" s="8">
        <f t="shared" si="57"/>
        <v>6.0000000000000001E-3</v>
      </c>
      <c r="C725" s="10">
        <f t="shared" si="57"/>
        <v>1</v>
      </c>
      <c r="D725" s="11">
        <f t="shared" si="57"/>
        <v>1</v>
      </c>
      <c r="I725">
        <f t="shared" si="56"/>
        <v>9.037500000000021</v>
      </c>
      <c r="J725">
        <f>[1]Grating!B725*[1]Grating!B725*2/[1]Beam!A725</f>
        <v>40</v>
      </c>
    </row>
    <row r="726" spans="1:10" x14ac:dyDescent="0.45">
      <c r="A726" s="8">
        <f>I726*J726*(1+I726*J726*Beam.X!D726)</f>
        <v>394.76100000000093</v>
      </c>
      <c r="B726" s="8">
        <f t="shared" si="57"/>
        <v>6.0000000000000001E-3</v>
      </c>
      <c r="C726" s="10">
        <f t="shared" si="57"/>
        <v>1</v>
      </c>
      <c r="D726" s="11">
        <f t="shared" si="57"/>
        <v>1</v>
      </c>
      <c r="I726">
        <f t="shared" si="56"/>
        <v>9.0500000000000203</v>
      </c>
      <c r="J726">
        <f>[1]Grating!B726*[1]Grating!B726*2/[1]Beam!A726</f>
        <v>40</v>
      </c>
    </row>
    <row r="727" spans="1:10" x14ac:dyDescent="0.45">
      <c r="A727" s="8">
        <f>I727*J727*(1+I727*J727*Beam.X!D727)</f>
        <v>395.35156250000091</v>
      </c>
      <c r="B727" s="8">
        <f t="shared" si="57"/>
        <v>6.0000000000000001E-3</v>
      </c>
      <c r="C727" s="10">
        <f t="shared" si="57"/>
        <v>1</v>
      </c>
      <c r="D727" s="11">
        <f t="shared" si="57"/>
        <v>1</v>
      </c>
      <c r="I727">
        <f t="shared" si="56"/>
        <v>9.0625000000000195</v>
      </c>
      <c r="J727">
        <f>[1]Grating!B727*[1]Grating!B727*2/[1]Beam!A727</f>
        <v>40</v>
      </c>
    </row>
    <row r="728" spans="1:10" x14ac:dyDescent="0.45">
      <c r="A728" s="8">
        <f>I728*J728*(1+I728*J728*Beam.X!D728)</f>
        <v>395.94225000000085</v>
      </c>
      <c r="B728" s="8">
        <f t="shared" si="57"/>
        <v>6.0000000000000001E-3</v>
      </c>
      <c r="C728" s="10">
        <f t="shared" si="57"/>
        <v>1</v>
      </c>
      <c r="D728" s="11">
        <f t="shared" si="57"/>
        <v>1</v>
      </c>
      <c r="I728">
        <f t="shared" si="56"/>
        <v>9.0750000000000188</v>
      </c>
      <c r="J728">
        <f>[1]Grating!B728*[1]Grating!B728*2/[1]Beam!A728</f>
        <v>40</v>
      </c>
    </row>
    <row r="729" spans="1:10" x14ac:dyDescent="0.45">
      <c r="A729" s="8">
        <f>I729*J729*(1+I729*J729*Beam.X!D729)</f>
        <v>396.53306250000088</v>
      </c>
      <c r="B729" s="8">
        <f t="shared" si="57"/>
        <v>6.0000000000000001E-3</v>
      </c>
      <c r="C729" s="10">
        <f t="shared" si="57"/>
        <v>1</v>
      </c>
      <c r="D729" s="11">
        <f t="shared" si="57"/>
        <v>1</v>
      </c>
      <c r="I729">
        <f t="shared" si="56"/>
        <v>9.0875000000000181</v>
      </c>
      <c r="J729">
        <f>[1]Grating!B729*[1]Grating!B729*2/[1]Beam!A729</f>
        <v>40</v>
      </c>
    </row>
    <row r="730" spans="1:10" x14ac:dyDescent="0.45">
      <c r="A730" s="8">
        <f>I730*J730*(1+I730*J730*Beam.X!D730)</f>
        <v>397.12400000000082</v>
      </c>
      <c r="B730" s="8">
        <f t="shared" si="57"/>
        <v>6.0000000000000001E-3</v>
      </c>
      <c r="C730" s="10">
        <f t="shared" si="57"/>
        <v>1</v>
      </c>
      <c r="D730" s="11">
        <f t="shared" si="57"/>
        <v>1</v>
      </c>
      <c r="I730">
        <f t="shared" si="56"/>
        <v>9.1000000000000174</v>
      </c>
      <c r="J730">
        <f>[1]Grating!B730*[1]Grating!B730*2/[1]Beam!A730</f>
        <v>40</v>
      </c>
    </row>
    <row r="731" spans="1:10" x14ac:dyDescent="0.45">
      <c r="A731" s="8">
        <f>I731*J731*(1+I731*J731*Beam.X!D731)</f>
        <v>397.71506250000078</v>
      </c>
      <c r="B731" s="8">
        <f t="shared" si="57"/>
        <v>6.0000000000000001E-3</v>
      </c>
      <c r="C731" s="10">
        <f t="shared" si="57"/>
        <v>1</v>
      </c>
      <c r="D731" s="11">
        <f t="shared" si="57"/>
        <v>1</v>
      </c>
      <c r="I731">
        <f t="shared" si="56"/>
        <v>9.1125000000000167</v>
      </c>
      <c r="J731">
        <f>[1]Grating!B731*[1]Grating!B731*2/[1]Beam!A731</f>
        <v>40</v>
      </c>
    </row>
    <row r="732" spans="1:10" x14ac:dyDescent="0.45">
      <c r="A732" s="8">
        <f>I732*J732*(1+I732*J732*Beam.X!D732)</f>
        <v>398.30625000000072</v>
      </c>
      <c r="B732" s="8">
        <f t="shared" si="57"/>
        <v>6.0000000000000001E-3</v>
      </c>
      <c r="C732" s="10">
        <f t="shared" si="57"/>
        <v>1</v>
      </c>
      <c r="D732" s="11">
        <f t="shared" si="57"/>
        <v>1</v>
      </c>
      <c r="I732">
        <f t="shared" si="56"/>
        <v>9.125000000000016</v>
      </c>
      <c r="J732">
        <f>[1]Grating!B732*[1]Grating!B732*2/[1]Beam!A732</f>
        <v>40</v>
      </c>
    </row>
    <row r="733" spans="1:10" x14ac:dyDescent="0.45">
      <c r="A733" s="8">
        <f>I733*J733*(1+I733*J733*Beam.X!D733)</f>
        <v>398.89756250000073</v>
      </c>
      <c r="B733" s="8">
        <f t="shared" si="57"/>
        <v>6.0000000000000001E-3</v>
      </c>
      <c r="C733" s="10">
        <f t="shared" si="57"/>
        <v>1</v>
      </c>
      <c r="D733" s="11">
        <f t="shared" si="57"/>
        <v>1</v>
      </c>
      <c r="I733">
        <f t="shared" si="56"/>
        <v>9.1375000000000153</v>
      </c>
      <c r="J733">
        <f>[1]Grating!B733*[1]Grating!B733*2/[1]Beam!A733</f>
        <v>40</v>
      </c>
    </row>
    <row r="734" spans="1:10" x14ac:dyDescent="0.45">
      <c r="A734" s="8">
        <f>I734*J734*(1+I734*J734*Beam.X!D734)</f>
        <v>399.48900000000066</v>
      </c>
      <c r="B734" s="8">
        <f t="shared" si="57"/>
        <v>6.0000000000000001E-3</v>
      </c>
      <c r="C734" s="10">
        <f t="shared" si="57"/>
        <v>1</v>
      </c>
      <c r="D734" s="11">
        <f t="shared" si="57"/>
        <v>1</v>
      </c>
      <c r="I734">
        <f t="shared" si="56"/>
        <v>9.1500000000000146</v>
      </c>
      <c r="J734">
        <f>[1]Grating!B734*[1]Grating!B734*2/[1]Beam!A734</f>
        <v>40</v>
      </c>
    </row>
    <row r="735" spans="1:10" x14ac:dyDescent="0.45">
      <c r="A735" s="8">
        <f>I735*J735*(1+I735*J735*Beam.X!D735)</f>
        <v>400.08056250000067</v>
      </c>
      <c r="B735" s="8">
        <f t="shared" si="57"/>
        <v>6.0000000000000001E-3</v>
      </c>
      <c r="C735" s="10">
        <f t="shared" si="57"/>
        <v>1</v>
      </c>
      <c r="D735" s="11">
        <f t="shared" si="57"/>
        <v>1</v>
      </c>
      <c r="I735">
        <f t="shared" si="56"/>
        <v>9.1625000000000139</v>
      </c>
      <c r="J735">
        <f>[1]Grating!B735*[1]Grating!B735*2/[1]Beam!A735</f>
        <v>40</v>
      </c>
    </row>
    <row r="736" spans="1:10" x14ac:dyDescent="0.45">
      <c r="A736" s="8">
        <f>I736*J736*(1+I736*J736*Beam.X!D736)</f>
        <v>400.67225000000064</v>
      </c>
      <c r="B736" s="8">
        <f t="shared" si="57"/>
        <v>6.0000000000000001E-3</v>
      </c>
      <c r="C736" s="10">
        <f t="shared" si="57"/>
        <v>1</v>
      </c>
      <c r="D736" s="11">
        <f t="shared" si="57"/>
        <v>1</v>
      </c>
      <c r="I736">
        <f t="shared" si="56"/>
        <v>9.1750000000000131</v>
      </c>
      <c r="J736">
        <f>[1]Grating!B736*[1]Grating!B736*2/[1]Beam!A736</f>
        <v>40</v>
      </c>
    </row>
    <row r="737" spans="1:10" x14ac:dyDescent="0.45">
      <c r="A737" s="8">
        <f>I737*J737*(1+I737*J737*Beam.X!D737)</f>
        <v>401.26406250000059</v>
      </c>
      <c r="B737" s="8">
        <f t="shared" si="57"/>
        <v>6.0000000000000001E-3</v>
      </c>
      <c r="C737" s="10">
        <f t="shared" si="57"/>
        <v>1</v>
      </c>
      <c r="D737" s="11">
        <f t="shared" si="57"/>
        <v>1</v>
      </c>
      <c r="I737">
        <f t="shared" si="56"/>
        <v>9.1875000000000124</v>
      </c>
      <c r="J737">
        <f>[1]Grating!B737*[1]Grating!B737*2/[1]Beam!A737</f>
        <v>40</v>
      </c>
    </row>
    <row r="738" spans="1:10" x14ac:dyDescent="0.45">
      <c r="A738" s="8">
        <f>I738*J738*(1+I738*J738*Beam.X!D738)</f>
        <v>401.85600000000051</v>
      </c>
      <c r="B738" s="8">
        <f t="shared" si="57"/>
        <v>6.0000000000000001E-3</v>
      </c>
      <c r="C738" s="10">
        <f t="shared" si="57"/>
        <v>1</v>
      </c>
      <c r="D738" s="11">
        <f t="shared" si="57"/>
        <v>1</v>
      </c>
      <c r="I738">
        <f t="shared" si="56"/>
        <v>9.2000000000000117</v>
      </c>
      <c r="J738">
        <f>[1]Grating!B738*[1]Grating!B738*2/[1]Beam!A738</f>
        <v>40</v>
      </c>
    </row>
    <row r="739" spans="1:10" x14ac:dyDescent="0.45">
      <c r="A739" s="8">
        <f>I739*J739*(1+I739*J739*Beam.X!D739)</f>
        <v>402.4480625000005</v>
      </c>
      <c r="B739" s="8">
        <f t="shared" si="57"/>
        <v>6.0000000000000001E-3</v>
      </c>
      <c r="C739" s="10">
        <f t="shared" si="57"/>
        <v>1</v>
      </c>
      <c r="D739" s="11">
        <f t="shared" si="57"/>
        <v>1</v>
      </c>
      <c r="I739">
        <f t="shared" si="56"/>
        <v>9.212500000000011</v>
      </c>
      <c r="J739">
        <f>[1]Grating!B739*[1]Grating!B739*2/[1]Beam!A739</f>
        <v>40</v>
      </c>
    </row>
    <row r="740" spans="1:10" x14ac:dyDescent="0.45">
      <c r="A740" s="8">
        <f>I740*J740*(1+I740*J740*Beam.X!D740)</f>
        <v>403.04025000000047</v>
      </c>
      <c r="B740" s="8">
        <f t="shared" ref="B740:D755" si="58">+B739</f>
        <v>6.0000000000000001E-3</v>
      </c>
      <c r="C740" s="10">
        <f t="shared" si="58"/>
        <v>1</v>
      </c>
      <c r="D740" s="11">
        <f t="shared" si="58"/>
        <v>1</v>
      </c>
      <c r="I740">
        <f t="shared" si="56"/>
        <v>9.2250000000000103</v>
      </c>
      <c r="J740">
        <f>[1]Grating!B740*[1]Grating!B740*2/[1]Beam!A740</f>
        <v>40</v>
      </c>
    </row>
    <row r="741" spans="1:10" x14ac:dyDescent="0.45">
      <c r="A741" s="8">
        <f>I741*J741*(1+I741*J741*Beam.X!D741)</f>
        <v>403.63256250000046</v>
      </c>
      <c r="B741" s="8">
        <f t="shared" si="58"/>
        <v>6.0000000000000001E-3</v>
      </c>
      <c r="C741" s="10">
        <f t="shared" si="58"/>
        <v>1</v>
      </c>
      <c r="D741" s="11">
        <f t="shared" si="58"/>
        <v>1</v>
      </c>
      <c r="I741">
        <f t="shared" si="56"/>
        <v>9.2375000000000096</v>
      </c>
      <c r="J741">
        <f>[1]Grating!B741*[1]Grating!B741*2/[1]Beam!A741</f>
        <v>40</v>
      </c>
    </row>
    <row r="742" spans="1:10" x14ac:dyDescent="0.45">
      <c r="A742" s="8">
        <f>I742*J742*(1+I742*J742*Beam.X!D742)</f>
        <v>404.22500000000036</v>
      </c>
      <c r="B742" s="8">
        <f t="shared" si="58"/>
        <v>6.0000000000000001E-3</v>
      </c>
      <c r="C742" s="10">
        <f t="shared" si="58"/>
        <v>1</v>
      </c>
      <c r="D742" s="11">
        <f t="shared" si="58"/>
        <v>1</v>
      </c>
      <c r="I742">
        <f t="shared" si="56"/>
        <v>9.2500000000000089</v>
      </c>
      <c r="J742">
        <f>[1]Grating!B742*[1]Grating!B742*2/[1]Beam!A742</f>
        <v>40</v>
      </c>
    </row>
    <row r="743" spans="1:10" x14ac:dyDescent="0.45">
      <c r="A743" s="8">
        <f>I743*J743*(1+I743*J743*Beam.X!D743)</f>
        <v>404.81756250000046</v>
      </c>
      <c r="B743" s="8">
        <f t="shared" si="58"/>
        <v>6.0000000000000001E-3</v>
      </c>
      <c r="C743" s="10">
        <f t="shared" si="58"/>
        <v>1</v>
      </c>
      <c r="D743" s="11">
        <f t="shared" si="58"/>
        <v>1</v>
      </c>
      <c r="I743">
        <f t="shared" si="56"/>
        <v>9.2625000000000082</v>
      </c>
      <c r="J743">
        <f>[1]Grating!B743*[1]Grating!B743*2/[1]Beam!A743</f>
        <v>40</v>
      </c>
    </row>
    <row r="744" spans="1:10" x14ac:dyDescent="0.45">
      <c r="A744" s="8">
        <f>I744*J744*(1+I744*J744*Beam.X!D744)</f>
        <v>405.41025000000036</v>
      </c>
      <c r="B744" s="8">
        <f t="shared" si="58"/>
        <v>6.0000000000000001E-3</v>
      </c>
      <c r="C744" s="10">
        <f t="shared" si="58"/>
        <v>1</v>
      </c>
      <c r="D744" s="11">
        <f t="shared" si="58"/>
        <v>1</v>
      </c>
      <c r="I744">
        <f t="shared" si="56"/>
        <v>9.2750000000000075</v>
      </c>
      <c r="J744">
        <f>[1]Grating!B744*[1]Grating!B744*2/[1]Beam!A744</f>
        <v>40</v>
      </c>
    </row>
    <row r="745" spans="1:10" x14ac:dyDescent="0.45">
      <c r="A745" s="8">
        <f>I745*J745*(1+I745*J745*Beam.X!D745)</f>
        <v>406.00306250000034</v>
      </c>
      <c r="B745" s="8">
        <f t="shared" si="58"/>
        <v>6.0000000000000001E-3</v>
      </c>
      <c r="C745" s="10">
        <f t="shared" si="58"/>
        <v>1</v>
      </c>
      <c r="D745" s="11">
        <f t="shared" si="58"/>
        <v>1</v>
      </c>
      <c r="I745">
        <f t="shared" si="56"/>
        <v>9.2875000000000068</v>
      </c>
      <c r="J745">
        <f>[1]Grating!B745*[1]Grating!B745*2/[1]Beam!A745</f>
        <v>40</v>
      </c>
    </row>
    <row r="746" spans="1:10" x14ac:dyDescent="0.45">
      <c r="A746" s="8">
        <f>I746*J746*(1+I746*J746*Beam.X!D746)</f>
        <v>406.59600000000023</v>
      </c>
      <c r="B746" s="8">
        <f t="shared" si="58"/>
        <v>6.0000000000000001E-3</v>
      </c>
      <c r="C746" s="10">
        <f t="shared" si="58"/>
        <v>1</v>
      </c>
      <c r="D746" s="11">
        <f t="shared" si="58"/>
        <v>1</v>
      </c>
      <c r="I746">
        <f t="shared" si="56"/>
        <v>9.300000000000006</v>
      </c>
      <c r="J746">
        <f>[1]Grating!B746*[1]Grating!B746*2/[1]Beam!A746</f>
        <v>40</v>
      </c>
    </row>
    <row r="747" spans="1:10" x14ac:dyDescent="0.45">
      <c r="A747" s="8">
        <f>I747*J747*(1+I747*J747*Beam.X!D747)</f>
        <v>407.18906250000032</v>
      </c>
      <c r="B747" s="8">
        <f t="shared" si="58"/>
        <v>6.0000000000000001E-3</v>
      </c>
      <c r="C747" s="10">
        <f t="shared" si="58"/>
        <v>1</v>
      </c>
      <c r="D747" s="11">
        <f t="shared" si="58"/>
        <v>1</v>
      </c>
      <c r="I747">
        <f t="shared" si="56"/>
        <v>9.3125000000000053</v>
      </c>
      <c r="J747">
        <f>[1]Grating!B747*[1]Grating!B747*2/[1]Beam!A747</f>
        <v>40</v>
      </c>
    </row>
    <row r="748" spans="1:10" x14ac:dyDescent="0.45">
      <c r="A748" s="8">
        <f>I748*J748*(1+I748*J748*Beam.X!D748)</f>
        <v>407.7822500000002</v>
      </c>
      <c r="B748" s="8">
        <f t="shared" si="58"/>
        <v>6.0000000000000001E-3</v>
      </c>
      <c r="C748" s="10">
        <f t="shared" si="58"/>
        <v>1</v>
      </c>
      <c r="D748" s="11">
        <f t="shared" si="58"/>
        <v>1</v>
      </c>
      <c r="I748">
        <f t="shared" si="56"/>
        <v>9.3250000000000046</v>
      </c>
      <c r="J748">
        <f>[1]Grating!B748*[1]Grating!B748*2/[1]Beam!A748</f>
        <v>40</v>
      </c>
    </row>
    <row r="749" spans="1:10" x14ac:dyDescent="0.45">
      <c r="A749" s="8">
        <f>I749*J749*(1+I749*J749*Beam.X!D749)</f>
        <v>408.37556250000017</v>
      </c>
      <c r="B749" s="8">
        <f t="shared" si="58"/>
        <v>6.0000000000000001E-3</v>
      </c>
      <c r="C749" s="10">
        <f t="shared" si="58"/>
        <v>1</v>
      </c>
      <c r="D749" s="11">
        <f t="shared" si="58"/>
        <v>1</v>
      </c>
      <c r="I749">
        <f t="shared" si="56"/>
        <v>9.3375000000000039</v>
      </c>
      <c r="J749">
        <f>[1]Grating!B749*[1]Grating!B749*2/[1]Beam!A749</f>
        <v>40</v>
      </c>
    </row>
    <row r="750" spans="1:10" x14ac:dyDescent="0.45">
      <c r="A750" s="8">
        <f>I750*J750*(1+I750*J750*Beam.X!D750)</f>
        <v>408.96900000000016</v>
      </c>
      <c r="B750" s="8">
        <f t="shared" si="58"/>
        <v>6.0000000000000001E-3</v>
      </c>
      <c r="C750" s="10">
        <f t="shared" si="58"/>
        <v>1</v>
      </c>
      <c r="D750" s="11">
        <f t="shared" si="58"/>
        <v>1</v>
      </c>
      <c r="I750">
        <f t="shared" si="56"/>
        <v>9.3500000000000032</v>
      </c>
      <c r="J750">
        <f>[1]Grating!B750*[1]Grating!B750*2/[1]Beam!A750</f>
        <v>40</v>
      </c>
    </row>
    <row r="751" spans="1:10" x14ac:dyDescent="0.45">
      <c r="A751" s="8">
        <f>I751*J751*(1+I751*J751*Beam.X!D751)</f>
        <v>409.56256250000013</v>
      </c>
      <c r="B751" s="8">
        <f t="shared" si="58"/>
        <v>6.0000000000000001E-3</v>
      </c>
      <c r="C751" s="10">
        <f t="shared" si="58"/>
        <v>1</v>
      </c>
      <c r="D751" s="11">
        <f t="shared" si="58"/>
        <v>1</v>
      </c>
      <c r="I751">
        <f t="shared" si="56"/>
        <v>9.3625000000000025</v>
      </c>
      <c r="J751">
        <f>[1]Grating!B751*[1]Grating!B751*2/[1]Beam!A751</f>
        <v>40</v>
      </c>
    </row>
    <row r="752" spans="1:10" x14ac:dyDescent="0.45">
      <c r="A752" s="8">
        <f>I752*J752*(1+I752*J752*Beam.X!D752)</f>
        <v>410.15625000000006</v>
      </c>
      <c r="B752" s="8">
        <f t="shared" si="58"/>
        <v>6.0000000000000001E-3</v>
      </c>
      <c r="C752" s="10">
        <f t="shared" si="58"/>
        <v>1</v>
      </c>
      <c r="D752" s="11">
        <f t="shared" si="58"/>
        <v>1</v>
      </c>
      <c r="I752">
        <f t="shared" si="56"/>
        <v>9.3750000000000018</v>
      </c>
      <c r="J752">
        <f>[1]Grating!B752*[1]Grating!B752*2/[1]Beam!A752</f>
        <v>40</v>
      </c>
    </row>
    <row r="753" spans="1:10" x14ac:dyDescent="0.45">
      <c r="A753" s="8">
        <f>I753*J753*(1+I753*J753*Beam.X!D753)</f>
        <v>410.75006250000001</v>
      </c>
      <c r="B753" s="8">
        <f t="shared" si="58"/>
        <v>6.0000000000000001E-3</v>
      </c>
      <c r="C753" s="10">
        <f t="shared" si="58"/>
        <v>1</v>
      </c>
      <c r="D753" s="11">
        <f t="shared" si="58"/>
        <v>1</v>
      </c>
      <c r="I753">
        <f t="shared" si="56"/>
        <v>9.3875000000000011</v>
      </c>
      <c r="J753">
        <f>[1]Grating!B753*[1]Grating!B753*2/[1]Beam!A753</f>
        <v>40</v>
      </c>
    </row>
    <row r="754" spans="1:10" x14ac:dyDescent="0.45">
      <c r="A754" s="8">
        <f>I754*J754*(1+I754*J754*Beam.X!D754)</f>
        <v>411.34400000000005</v>
      </c>
      <c r="B754" s="8">
        <f t="shared" si="58"/>
        <v>6.0000000000000001E-3</v>
      </c>
      <c r="C754" s="10">
        <f t="shared" si="58"/>
        <v>1</v>
      </c>
      <c r="D754" s="11">
        <f t="shared" si="58"/>
        <v>1</v>
      </c>
      <c r="I754">
        <f t="shared" si="56"/>
        <v>9.4</v>
      </c>
      <c r="J754">
        <f>[1]Grating!B754*[1]Grating!B754*2/[1]Beam!A754</f>
        <v>40</v>
      </c>
    </row>
    <row r="755" spans="1:10" x14ac:dyDescent="0.45">
      <c r="A755" s="8">
        <f>I755*J755*(1+I755*J755*Beam.X!D755)</f>
        <v>411.9380625</v>
      </c>
      <c r="B755" s="8">
        <f t="shared" si="58"/>
        <v>6.0000000000000001E-3</v>
      </c>
      <c r="C755" s="10">
        <f t="shared" si="58"/>
        <v>1</v>
      </c>
      <c r="D755" s="11">
        <f t="shared" si="58"/>
        <v>1</v>
      </c>
      <c r="I755">
        <f t="shared" si="56"/>
        <v>9.4124999999999996</v>
      </c>
      <c r="J755">
        <f>[1]Grating!B755*[1]Grating!B755*2/[1]Beam!A755</f>
        <v>40</v>
      </c>
    </row>
    <row r="756" spans="1:10" x14ac:dyDescent="0.45">
      <c r="A756" s="8">
        <f>I756*J756*(1+I756*J756*Beam.X!D756)</f>
        <v>412.53224999999992</v>
      </c>
      <c r="B756" s="8">
        <f t="shared" ref="B756:D771" si="59">+B755</f>
        <v>6.0000000000000001E-3</v>
      </c>
      <c r="C756" s="10">
        <f t="shared" si="59"/>
        <v>1</v>
      </c>
      <c r="D756" s="11">
        <f t="shared" si="59"/>
        <v>1</v>
      </c>
      <c r="I756">
        <f t="shared" si="56"/>
        <v>9.4249999999999989</v>
      </c>
      <c r="J756">
        <f>[1]Grating!B756*[1]Grating!B756*2/[1]Beam!A756</f>
        <v>40</v>
      </c>
    </row>
    <row r="757" spans="1:10" x14ac:dyDescent="0.45">
      <c r="A757" s="8">
        <f>I757*J757*(1+I757*J757*Beam.X!D757)</f>
        <v>413.12656249999986</v>
      </c>
      <c r="B757" s="8">
        <f t="shared" si="59"/>
        <v>6.0000000000000001E-3</v>
      </c>
      <c r="C757" s="10">
        <f t="shared" si="59"/>
        <v>1</v>
      </c>
      <c r="D757" s="11">
        <f t="shared" si="59"/>
        <v>1</v>
      </c>
      <c r="I757">
        <f t="shared" si="56"/>
        <v>9.4374999999999982</v>
      </c>
      <c r="J757">
        <f>[1]Grating!B757*[1]Grating!B757*2/[1]Beam!A757</f>
        <v>40</v>
      </c>
    </row>
    <row r="758" spans="1:10" x14ac:dyDescent="0.45">
      <c r="A758" s="8">
        <f>I758*J758*(1+I758*J758*Beam.X!D758)</f>
        <v>413.72099999999989</v>
      </c>
      <c r="B758" s="8">
        <f t="shared" si="59"/>
        <v>6.0000000000000001E-3</v>
      </c>
      <c r="C758" s="10">
        <f t="shared" si="59"/>
        <v>1</v>
      </c>
      <c r="D758" s="11">
        <f t="shared" si="59"/>
        <v>1</v>
      </c>
      <c r="I758">
        <f t="shared" si="56"/>
        <v>9.4499999999999975</v>
      </c>
      <c r="J758">
        <f>[1]Grating!B758*[1]Grating!B758*2/[1]Beam!A758</f>
        <v>40</v>
      </c>
    </row>
    <row r="759" spans="1:10" x14ac:dyDescent="0.45">
      <c r="A759" s="8">
        <f>I759*J759*(1+I759*J759*Beam.X!D759)</f>
        <v>414.31556249999988</v>
      </c>
      <c r="B759" s="8">
        <f t="shared" si="59"/>
        <v>6.0000000000000001E-3</v>
      </c>
      <c r="C759" s="10">
        <f t="shared" si="59"/>
        <v>1</v>
      </c>
      <c r="D759" s="11">
        <f t="shared" si="59"/>
        <v>1</v>
      </c>
      <c r="I759">
        <f t="shared" si="56"/>
        <v>9.4624999999999968</v>
      </c>
      <c r="J759">
        <f>[1]Grating!B759*[1]Grating!B759*2/[1]Beam!A759</f>
        <v>40</v>
      </c>
    </row>
    <row r="760" spans="1:10" x14ac:dyDescent="0.45">
      <c r="A760" s="8">
        <f>I760*J760*(1+I760*J760*Beam.X!D760)</f>
        <v>414.91024999999979</v>
      </c>
      <c r="B760" s="8">
        <f t="shared" si="59"/>
        <v>6.0000000000000001E-3</v>
      </c>
      <c r="C760" s="10">
        <f t="shared" si="59"/>
        <v>1</v>
      </c>
      <c r="D760" s="11">
        <f t="shared" si="59"/>
        <v>1</v>
      </c>
      <c r="I760">
        <f t="shared" si="56"/>
        <v>9.4749999999999961</v>
      </c>
      <c r="J760">
        <f>[1]Grating!B760*[1]Grating!B760*2/[1]Beam!A760</f>
        <v>40</v>
      </c>
    </row>
    <row r="761" spans="1:10" x14ac:dyDescent="0.45">
      <c r="A761" s="8">
        <f>I761*J761*(1+I761*J761*Beam.X!D761)</f>
        <v>415.50506249999984</v>
      </c>
      <c r="B761" s="8">
        <f t="shared" si="59"/>
        <v>6.0000000000000001E-3</v>
      </c>
      <c r="C761" s="10">
        <f t="shared" si="59"/>
        <v>1</v>
      </c>
      <c r="D761" s="11">
        <f t="shared" si="59"/>
        <v>1</v>
      </c>
      <c r="I761">
        <f t="shared" si="56"/>
        <v>9.4874999999999954</v>
      </c>
      <c r="J761">
        <f>[1]Grating!B761*[1]Grating!B761*2/[1]Beam!A761</f>
        <v>40</v>
      </c>
    </row>
    <row r="762" spans="1:10" x14ac:dyDescent="0.45">
      <c r="A762" s="8">
        <f>I762*J762*(1+I762*J762*Beam.X!D762)</f>
        <v>416.09999999999974</v>
      </c>
      <c r="B762" s="8">
        <f t="shared" si="59"/>
        <v>6.0000000000000001E-3</v>
      </c>
      <c r="C762" s="10">
        <f t="shared" si="59"/>
        <v>1</v>
      </c>
      <c r="D762" s="11">
        <f t="shared" si="59"/>
        <v>1</v>
      </c>
      <c r="I762">
        <f t="shared" si="56"/>
        <v>9.4999999999999947</v>
      </c>
      <c r="J762">
        <f>[1]Grating!B762*[1]Grating!B762*2/[1]Beam!A762</f>
        <v>40</v>
      </c>
    </row>
    <row r="763" spans="1:10" x14ac:dyDescent="0.45">
      <c r="A763" s="8">
        <f>I763*J763*(1+I763*J763*Beam.X!D763)</f>
        <v>416.69506249999972</v>
      </c>
      <c r="B763" s="8">
        <f t="shared" si="59"/>
        <v>6.0000000000000001E-3</v>
      </c>
      <c r="C763" s="10">
        <f t="shared" si="59"/>
        <v>1</v>
      </c>
      <c r="D763" s="11">
        <f t="shared" si="59"/>
        <v>1</v>
      </c>
      <c r="I763">
        <f t="shared" si="56"/>
        <v>9.512499999999994</v>
      </c>
      <c r="J763">
        <f>[1]Grating!B763*[1]Grating!B763*2/[1]Beam!A763</f>
        <v>40</v>
      </c>
    </row>
    <row r="764" spans="1:10" x14ac:dyDescent="0.45">
      <c r="A764" s="8">
        <f>I764*J764*(1+I764*J764*Beam.X!D764)</f>
        <v>417.29024999999962</v>
      </c>
      <c r="B764" s="8">
        <f t="shared" si="59"/>
        <v>6.0000000000000001E-3</v>
      </c>
      <c r="C764" s="10">
        <f t="shared" si="59"/>
        <v>1</v>
      </c>
      <c r="D764" s="11">
        <f t="shared" si="59"/>
        <v>1</v>
      </c>
      <c r="I764">
        <f t="shared" si="56"/>
        <v>9.5249999999999932</v>
      </c>
      <c r="J764">
        <f>[1]Grating!B764*[1]Grating!B764*2/[1]Beam!A764</f>
        <v>40</v>
      </c>
    </row>
    <row r="765" spans="1:10" x14ac:dyDescent="0.45">
      <c r="A765" s="8">
        <f>I765*J765*(1+I765*J765*Beam.X!D765)</f>
        <v>417.88556249999971</v>
      </c>
      <c r="B765" s="8">
        <f t="shared" si="59"/>
        <v>6.0000000000000001E-3</v>
      </c>
      <c r="C765" s="10">
        <f t="shared" si="59"/>
        <v>1</v>
      </c>
      <c r="D765" s="11">
        <f t="shared" si="59"/>
        <v>1</v>
      </c>
      <c r="I765">
        <f t="shared" si="56"/>
        <v>9.5374999999999925</v>
      </c>
      <c r="J765">
        <f>[1]Grating!B765*[1]Grating!B765*2/[1]Beam!A765</f>
        <v>40</v>
      </c>
    </row>
    <row r="766" spans="1:10" x14ac:dyDescent="0.45">
      <c r="A766" s="8">
        <f>I766*J766*(1+I766*J766*Beam.X!D766)</f>
        <v>418.4809999999996</v>
      </c>
      <c r="B766" s="8">
        <f t="shared" si="59"/>
        <v>6.0000000000000001E-3</v>
      </c>
      <c r="C766" s="10">
        <f t="shared" si="59"/>
        <v>1</v>
      </c>
      <c r="D766" s="11">
        <f t="shared" si="59"/>
        <v>1</v>
      </c>
      <c r="I766">
        <f t="shared" si="56"/>
        <v>9.5499999999999918</v>
      </c>
      <c r="J766">
        <f>[1]Grating!B766*[1]Grating!B766*2/[1]Beam!A766</f>
        <v>40</v>
      </c>
    </row>
    <row r="767" spans="1:10" x14ac:dyDescent="0.45">
      <c r="A767" s="8">
        <f>I767*J767*(1+I767*J767*Beam.X!D767)</f>
        <v>419.07656249999957</v>
      </c>
      <c r="B767" s="8">
        <f t="shared" si="59"/>
        <v>6.0000000000000001E-3</v>
      </c>
      <c r="C767" s="10">
        <f t="shared" si="59"/>
        <v>1</v>
      </c>
      <c r="D767" s="11">
        <f t="shared" si="59"/>
        <v>1</v>
      </c>
      <c r="I767">
        <f t="shared" si="56"/>
        <v>9.5624999999999911</v>
      </c>
      <c r="J767">
        <f>[1]Grating!B767*[1]Grating!B767*2/[1]Beam!A767</f>
        <v>40</v>
      </c>
    </row>
    <row r="768" spans="1:10" x14ac:dyDescent="0.45">
      <c r="A768" s="8">
        <f>I768*J768*(1+I768*J768*Beam.X!D768)</f>
        <v>419.67224999999956</v>
      </c>
      <c r="B768" s="8">
        <f t="shared" si="59"/>
        <v>6.0000000000000001E-3</v>
      </c>
      <c r="C768" s="10">
        <f t="shared" si="59"/>
        <v>1</v>
      </c>
      <c r="D768" s="11">
        <f t="shared" si="59"/>
        <v>1</v>
      </c>
      <c r="I768">
        <f t="shared" si="56"/>
        <v>9.5749999999999904</v>
      </c>
      <c r="J768">
        <f>[1]Grating!B768*[1]Grating!B768*2/[1]Beam!A768</f>
        <v>40</v>
      </c>
    </row>
    <row r="769" spans="1:10" x14ac:dyDescent="0.45">
      <c r="A769" s="8">
        <f>I769*J769*(1+I769*J769*Beam.X!D769)</f>
        <v>420.26806249999953</v>
      </c>
      <c r="B769" s="8">
        <f t="shared" si="59"/>
        <v>6.0000000000000001E-3</v>
      </c>
      <c r="C769" s="10">
        <f t="shared" si="59"/>
        <v>1</v>
      </c>
      <c r="D769" s="11">
        <f t="shared" si="59"/>
        <v>1</v>
      </c>
      <c r="I769">
        <f t="shared" si="56"/>
        <v>9.5874999999999897</v>
      </c>
      <c r="J769">
        <f>[1]Grating!B769*[1]Grating!B769*2/[1]Beam!A769</f>
        <v>40</v>
      </c>
    </row>
    <row r="770" spans="1:10" x14ac:dyDescent="0.45">
      <c r="A770" s="8">
        <f>I770*J770*(1+I770*J770*Beam.X!D770)</f>
        <v>420.86399999999946</v>
      </c>
      <c r="B770" s="8">
        <f t="shared" si="59"/>
        <v>6.0000000000000001E-3</v>
      </c>
      <c r="C770" s="10">
        <f t="shared" si="59"/>
        <v>1</v>
      </c>
      <c r="D770" s="11">
        <f t="shared" si="59"/>
        <v>1</v>
      </c>
      <c r="I770">
        <f t="shared" si="56"/>
        <v>9.599999999999989</v>
      </c>
      <c r="J770">
        <f>[1]Grating!B770*[1]Grating!B770*2/[1]Beam!A770</f>
        <v>40</v>
      </c>
    </row>
    <row r="771" spans="1:10" x14ac:dyDescent="0.45">
      <c r="A771" s="8">
        <f>I771*J771*(1+I771*J771*Beam.X!D771)</f>
        <v>421.46006249999942</v>
      </c>
      <c r="B771" s="8">
        <f t="shared" si="59"/>
        <v>6.0000000000000001E-3</v>
      </c>
      <c r="C771" s="10">
        <f t="shared" si="59"/>
        <v>1</v>
      </c>
      <c r="D771" s="11">
        <f t="shared" si="59"/>
        <v>1</v>
      </c>
      <c r="I771">
        <f t="shared" si="56"/>
        <v>9.6124999999999883</v>
      </c>
      <c r="J771">
        <f>[1]Grating!B771*[1]Grating!B771*2/[1]Beam!A771</f>
        <v>40</v>
      </c>
    </row>
    <row r="772" spans="1:10" x14ac:dyDescent="0.45">
      <c r="A772" s="8">
        <f>I772*J772*(1+I772*J772*Beam.X!D772)</f>
        <v>422.05624999999941</v>
      </c>
      <c r="B772" s="8">
        <f t="shared" ref="B772:D787" si="60">+B771</f>
        <v>6.0000000000000001E-3</v>
      </c>
      <c r="C772" s="10">
        <f t="shared" si="60"/>
        <v>1</v>
      </c>
      <c r="D772" s="11">
        <f t="shared" si="60"/>
        <v>1</v>
      </c>
      <c r="I772">
        <f t="shared" ref="I772:I835" si="61">+I771+20/1600</f>
        <v>9.6249999999999876</v>
      </c>
      <c r="J772">
        <f>[1]Grating!B772*[1]Grating!B772*2/[1]Beam!A772</f>
        <v>40</v>
      </c>
    </row>
    <row r="773" spans="1:10" x14ac:dyDescent="0.45">
      <c r="A773" s="8">
        <f>I773*J773*(1+I773*J773*Beam.X!D773)</f>
        <v>422.65256249999942</v>
      </c>
      <c r="B773" s="8">
        <f t="shared" si="60"/>
        <v>6.0000000000000001E-3</v>
      </c>
      <c r="C773" s="10">
        <f t="shared" si="60"/>
        <v>1</v>
      </c>
      <c r="D773" s="11">
        <f t="shared" si="60"/>
        <v>1</v>
      </c>
      <c r="I773">
        <f t="shared" si="61"/>
        <v>9.6374999999999869</v>
      </c>
      <c r="J773">
        <f>[1]Grating!B773*[1]Grating!B773*2/[1]Beam!A773</f>
        <v>40</v>
      </c>
    </row>
    <row r="774" spans="1:10" x14ac:dyDescent="0.45">
      <c r="A774" s="8">
        <f>I774*J774*(1+I774*J774*Beam.X!D774)</f>
        <v>423.24899999999928</v>
      </c>
      <c r="B774" s="8">
        <f t="shared" si="60"/>
        <v>6.0000000000000001E-3</v>
      </c>
      <c r="C774" s="10">
        <f t="shared" si="60"/>
        <v>1</v>
      </c>
      <c r="D774" s="11">
        <f t="shared" si="60"/>
        <v>1</v>
      </c>
      <c r="I774">
        <f t="shared" si="61"/>
        <v>9.6499999999999861</v>
      </c>
      <c r="J774">
        <f>[1]Grating!B774*[1]Grating!B774*2/[1]Beam!A774</f>
        <v>40</v>
      </c>
    </row>
    <row r="775" spans="1:10" x14ac:dyDescent="0.45">
      <c r="A775" s="8">
        <f>I775*J775*(1+I775*J775*Beam.X!D775)</f>
        <v>423.84556249999935</v>
      </c>
      <c r="B775" s="8">
        <f t="shared" si="60"/>
        <v>6.0000000000000001E-3</v>
      </c>
      <c r="C775" s="10">
        <f t="shared" si="60"/>
        <v>1</v>
      </c>
      <c r="D775" s="11">
        <f t="shared" si="60"/>
        <v>1</v>
      </c>
      <c r="I775">
        <f t="shared" si="61"/>
        <v>9.6624999999999854</v>
      </c>
      <c r="J775">
        <f>[1]Grating!B775*[1]Grating!B775*2/[1]Beam!A775</f>
        <v>40</v>
      </c>
    </row>
    <row r="776" spans="1:10" x14ac:dyDescent="0.45">
      <c r="A776" s="8">
        <f>I776*J776*(1+I776*J776*Beam.X!D776)</f>
        <v>424.44224999999926</v>
      </c>
      <c r="B776" s="8">
        <f t="shared" si="60"/>
        <v>6.0000000000000001E-3</v>
      </c>
      <c r="C776" s="10">
        <f t="shared" si="60"/>
        <v>1</v>
      </c>
      <c r="D776" s="11">
        <f t="shared" si="60"/>
        <v>1</v>
      </c>
      <c r="I776">
        <f t="shared" si="61"/>
        <v>9.6749999999999847</v>
      </c>
      <c r="J776">
        <f>[1]Grating!B776*[1]Grating!B776*2/[1]Beam!A776</f>
        <v>40</v>
      </c>
    </row>
    <row r="777" spans="1:10" x14ac:dyDescent="0.45">
      <c r="A777" s="8">
        <f>I777*J777*(1+I777*J777*Beam.X!D777)</f>
        <v>425.03906249999926</v>
      </c>
      <c r="B777" s="8">
        <f t="shared" si="60"/>
        <v>6.0000000000000001E-3</v>
      </c>
      <c r="C777" s="10">
        <f t="shared" si="60"/>
        <v>1</v>
      </c>
      <c r="D777" s="11">
        <f t="shared" si="60"/>
        <v>1</v>
      </c>
      <c r="I777">
        <f t="shared" si="61"/>
        <v>9.687499999999984</v>
      </c>
      <c r="J777">
        <f>[1]Grating!B777*[1]Grating!B777*2/[1]Beam!A777</f>
        <v>40</v>
      </c>
    </row>
    <row r="778" spans="1:10" x14ac:dyDescent="0.45">
      <c r="A778" s="8">
        <f>I778*J778*(1+I778*J778*Beam.X!D778)</f>
        <v>425.63599999999917</v>
      </c>
      <c r="B778" s="8">
        <f t="shared" si="60"/>
        <v>6.0000000000000001E-3</v>
      </c>
      <c r="C778" s="10">
        <f t="shared" si="60"/>
        <v>1</v>
      </c>
      <c r="D778" s="11">
        <f t="shared" si="60"/>
        <v>1</v>
      </c>
      <c r="I778">
        <f t="shared" si="61"/>
        <v>9.6999999999999833</v>
      </c>
      <c r="J778">
        <f>[1]Grating!B778*[1]Grating!B778*2/[1]Beam!A778</f>
        <v>40</v>
      </c>
    </row>
    <row r="779" spans="1:10" x14ac:dyDescent="0.45">
      <c r="A779" s="8">
        <f>I779*J779*(1+I779*J779*Beam.X!D779)</f>
        <v>426.23306249999922</v>
      </c>
      <c r="B779" s="8">
        <f t="shared" si="60"/>
        <v>6.0000000000000001E-3</v>
      </c>
      <c r="C779" s="10">
        <f t="shared" si="60"/>
        <v>1</v>
      </c>
      <c r="D779" s="11">
        <f t="shared" si="60"/>
        <v>1</v>
      </c>
      <c r="I779">
        <f t="shared" si="61"/>
        <v>9.7124999999999826</v>
      </c>
      <c r="J779">
        <f>[1]Grating!B779*[1]Grating!B779*2/[1]Beam!A779</f>
        <v>40</v>
      </c>
    </row>
    <row r="780" spans="1:10" x14ac:dyDescent="0.45">
      <c r="A780" s="8">
        <f>I780*J780*(1+I780*J780*Beam.X!D780)</f>
        <v>426.83024999999913</v>
      </c>
      <c r="B780" s="8">
        <f t="shared" si="60"/>
        <v>6.0000000000000001E-3</v>
      </c>
      <c r="C780" s="10">
        <f t="shared" si="60"/>
        <v>1</v>
      </c>
      <c r="D780" s="11">
        <f t="shared" si="60"/>
        <v>1</v>
      </c>
      <c r="I780">
        <f t="shared" si="61"/>
        <v>9.7249999999999819</v>
      </c>
      <c r="J780">
        <f>[1]Grating!B780*[1]Grating!B780*2/[1]Beam!A780</f>
        <v>40</v>
      </c>
    </row>
    <row r="781" spans="1:10" x14ac:dyDescent="0.45">
      <c r="A781" s="8">
        <f>I781*J781*(1+I781*J781*Beam.X!D781)</f>
        <v>427.42756249999911</v>
      </c>
      <c r="B781" s="8">
        <f t="shared" si="60"/>
        <v>6.0000000000000001E-3</v>
      </c>
      <c r="C781" s="10">
        <f t="shared" si="60"/>
        <v>1</v>
      </c>
      <c r="D781" s="11">
        <f t="shared" si="60"/>
        <v>1</v>
      </c>
      <c r="I781">
        <f t="shared" si="61"/>
        <v>9.7374999999999812</v>
      </c>
      <c r="J781">
        <f>[1]Grating!B781*[1]Grating!B781*2/[1]Beam!A781</f>
        <v>40</v>
      </c>
    </row>
    <row r="782" spans="1:10" x14ac:dyDescent="0.45">
      <c r="A782" s="8">
        <f>I782*J782*(1+I782*J782*Beam.X!D782)</f>
        <v>428.02499999999901</v>
      </c>
      <c r="B782" s="8">
        <f t="shared" si="60"/>
        <v>6.0000000000000001E-3</v>
      </c>
      <c r="C782" s="10">
        <f t="shared" si="60"/>
        <v>1</v>
      </c>
      <c r="D782" s="11">
        <f t="shared" si="60"/>
        <v>1</v>
      </c>
      <c r="I782">
        <f t="shared" si="61"/>
        <v>9.7499999999999805</v>
      </c>
      <c r="J782">
        <f>[1]Grating!B782*[1]Grating!B782*2/[1]Beam!A782</f>
        <v>40</v>
      </c>
    </row>
    <row r="783" spans="1:10" x14ac:dyDescent="0.45">
      <c r="A783" s="8">
        <f>I783*J783*(1+I783*J783*Beam.X!D783)</f>
        <v>428.62256249999905</v>
      </c>
      <c r="B783" s="8">
        <f t="shared" si="60"/>
        <v>6.0000000000000001E-3</v>
      </c>
      <c r="C783" s="10">
        <f t="shared" si="60"/>
        <v>1</v>
      </c>
      <c r="D783" s="11">
        <f t="shared" si="60"/>
        <v>1</v>
      </c>
      <c r="I783">
        <f t="shared" si="61"/>
        <v>9.7624999999999797</v>
      </c>
      <c r="J783">
        <f>[1]Grating!B783*[1]Grating!B783*2/[1]Beam!A783</f>
        <v>40</v>
      </c>
    </row>
    <row r="784" spans="1:10" x14ac:dyDescent="0.45">
      <c r="A784" s="8">
        <f>I784*J784*(1+I784*J784*Beam.X!D784)</f>
        <v>429.220249999999</v>
      </c>
      <c r="B784" s="8">
        <f t="shared" si="60"/>
        <v>6.0000000000000001E-3</v>
      </c>
      <c r="C784" s="10">
        <f t="shared" si="60"/>
        <v>1</v>
      </c>
      <c r="D784" s="11">
        <f t="shared" si="60"/>
        <v>1</v>
      </c>
      <c r="I784">
        <f t="shared" si="61"/>
        <v>9.774999999999979</v>
      </c>
      <c r="J784">
        <f>[1]Grating!B784*[1]Grating!B784*2/[1]Beam!A784</f>
        <v>40</v>
      </c>
    </row>
    <row r="785" spans="1:10" x14ac:dyDescent="0.45">
      <c r="A785" s="8">
        <f>I785*J785*(1+I785*J785*Beam.X!D785)</f>
        <v>429.81806249999897</v>
      </c>
      <c r="B785" s="8">
        <f t="shared" si="60"/>
        <v>6.0000000000000001E-3</v>
      </c>
      <c r="C785" s="10">
        <f t="shared" si="60"/>
        <v>1</v>
      </c>
      <c r="D785" s="11">
        <f t="shared" si="60"/>
        <v>1</v>
      </c>
      <c r="I785">
        <f t="shared" si="61"/>
        <v>9.7874999999999783</v>
      </c>
      <c r="J785">
        <f>[1]Grating!B785*[1]Grating!B785*2/[1]Beam!A785</f>
        <v>40</v>
      </c>
    </row>
    <row r="786" spans="1:10" x14ac:dyDescent="0.45">
      <c r="A786" s="8">
        <f>I786*J786*(1+I786*J786*Beam.X!D786)</f>
        <v>430.41599999999897</v>
      </c>
      <c r="B786" s="8">
        <f t="shared" si="60"/>
        <v>6.0000000000000001E-3</v>
      </c>
      <c r="C786" s="10">
        <f t="shared" si="60"/>
        <v>1</v>
      </c>
      <c r="D786" s="11">
        <f t="shared" si="60"/>
        <v>1</v>
      </c>
      <c r="I786">
        <f t="shared" si="61"/>
        <v>9.7999999999999776</v>
      </c>
      <c r="J786">
        <f>[1]Grating!B786*[1]Grating!B786*2/[1]Beam!A786</f>
        <v>40</v>
      </c>
    </row>
    <row r="787" spans="1:10" x14ac:dyDescent="0.45">
      <c r="A787" s="8">
        <f>I787*J787*(1+I787*J787*Beam.X!D787)</f>
        <v>431.01406249999894</v>
      </c>
      <c r="B787" s="8">
        <f t="shared" si="60"/>
        <v>6.0000000000000001E-3</v>
      </c>
      <c r="C787" s="10">
        <f t="shared" si="60"/>
        <v>1</v>
      </c>
      <c r="D787" s="11">
        <f t="shared" si="60"/>
        <v>1</v>
      </c>
      <c r="I787">
        <f t="shared" si="61"/>
        <v>9.8124999999999769</v>
      </c>
      <c r="J787">
        <f>[1]Grating!B787*[1]Grating!B787*2/[1]Beam!A787</f>
        <v>40</v>
      </c>
    </row>
    <row r="788" spans="1:10" x14ac:dyDescent="0.45">
      <c r="A788" s="8">
        <f>I788*J788*(1+I788*J788*Beam.X!D788)</f>
        <v>431.61224999999882</v>
      </c>
      <c r="B788" s="8">
        <f t="shared" ref="B788:D803" si="62">+B787</f>
        <v>6.0000000000000001E-3</v>
      </c>
      <c r="C788" s="10">
        <f t="shared" si="62"/>
        <v>1</v>
      </c>
      <c r="D788" s="11">
        <f t="shared" si="62"/>
        <v>1</v>
      </c>
      <c r="I788">
        <f t="shared" si="61"/>
        <v>9.8249999999999762</v>
      </c>
      <c r="J788">
        <f>[1]Grating!B788*[1]Grating!B788*2/[1]Beam!A788</f>
        <v>40</v>
      </c>
    </row>
    <row r="789" spans="1:10" x14ac:dyDescent="0.45">
      <c r="A789" s="8">
        <f>I789*J789*(1+I789*J789*Beam.X!D789)</f>
        <v>432.21056249999879</v>
      </c>
      <c r="B789" s="8">
        <f t="shared" si="62"/>
        <v>6.0000000000000001E-3</v>
      </c>
      <c r="C789" s="10">
        <f t="shared" si="62"/>
        <v>1</v>
      </c>
      <c r="D789" s="11">
        <f t="shared" si="62"/>
        <v>1</v>
      </c>
      <c r="I789">
        <f t="shared" si="61"/>
        <v>9.8374999999999755</v>
      </c>
      <c r="J789">
        <f>[1]Grating!B789*[1]Grating!B789*2/[1]Beam!A789</f>
        <v>40</v>
      </c>
    </row>
    <row r="790" spans="1:10" x14ac:dyDescent="0.45">
      <c r="A790" s="8">
        <f>I790*J790*(1+I790*J790*Beam.X!D790)</f>
        <v>432.80899999999878</v>
      </c>
      <c r="B790" s="8">
        <f t="shared" si="62"/>
        <v>6.0000000000000001E-3</v>
      </c>
      <c r="C790" s="10">
        <f t="shared" si="62"/>
        <v>1</v>
      </c>
      <c r="D790" s="11">
        <f t="shared" si="62"/>
        <v>1</v>
      </c>
      <c r="I790">
        <f t="shared" si="61"/>
        <v>9.8499999999999748</v>
      </c>
      <c r="J790">
        <f>[1]Grating!B790*[1]Grating!B790*2/[1]Beam!A790</f>
        <v>40</v>
      </c>
    </row>
    <row r="791" spans="1:10" x14ac:dyDescent="0.45">
      <c r="A791" s="8">
        <f>I791*J791*(1+I791*J791*Beam.X!D791)</f>
        <v>433.40756249999879</v>
      </c>
      <c r="B791" s="8">
        <f t="shared" si="62"/>
        <v>6.0000000000000001E-3</v>
      </c>
      <c r="C791" s="10">
        <f t="shared" si="62"/>
        <v>1</v>
      </c>
      <c r="D791" s="11">
        <f t="shared" si="62"/>
        <v>1</v>
      </c>
      <c r="I791">
        <f t="shared" si="61"/>
        <v>9.8624999999999741</v>
      </c>
      <c r="J791">
        <f>[1]Grating!B791*[1]Grating!B791*2/[1]Beam!A791</f>
        <v>40</v>
      </c>
    </row>
    <row r="792" spans="1:10" x14ac:dyDescent="0.45">
      <c r="A792" s="8">
        <f>I792*J792*(1+I792*J792*Beam.X!D792)</f>
        <v>434.00624999999866</v>
      </c>
      <c r="B792" s="8">
        <f t="shared" si="62"/>
        <v>6.0000000000000001E-3</v>
      </c>
      <c r="C792" s="10">
        <f t="shared" si="62"/>
        <v>1</v>
      </c>
      <c r="D792" s="11">
        <f t="shared" si="62"/>
        <v>1</v>
      </c>
      <c r="I792">
        <f t="shared" si="61"/>
        <v>9.8749999999999734</v>
      </c>
      <c r="J792">
        <f>[1]Grating!B792*[1]Grating!B792*2/[1]Beam!A792</f>
        <v>40</v>
      </c>
    </row>
    <row r="793" spans="1:10" x14ac:dyDescent="0.45">
      <c r="A793" s="8">
        <f>I793*J793*(1+I793*J793*Beam.X!D793)</f>
        <v>434.60506249999872</v>
      </c>
      <c r="B793" s="8">
        <f t="shared" si="62"/>
        <v>6.0000000000000001E-3</v>
      </c>
      <c r="C793" s="10">
        <f t="shared" si="62"/>
        <v>1</v>
      </c>
      <c r="D793" s="11">
        <f t="shared" si="62"/>
        <v>1</v>
      </c>
      <c r="I793">
        <f t="shared" si="61"/>
        <v>9.8874999999999726</v>
      </c>
      <c r="J793">
        <f>[1]Grating!B793*[1]Grating!B793*2/[1]Beam!A793</f>
        <v>40</v>
      </c>
    </row>
    <row r="794" spans="1:10" x14ac:dyDescent="0.45">
      <c r="A794" s="8">
        <f>I794*J794*(1+I794*J794*Beam.X!D794)</f>
        <v>435.20399999999864</v>
      </c>
      <c r="B794" s="8">
        <f t="shared" si="62"/>
        <v>6.0000000000000001E-3</v>
      </c>
      <c r="C794" s="10">
        <f t="shared" si="62"/>
        <v>1</v>
      </c>
      <c r="D794" s="11">
        <f t="shared" si="62"/>
        <v>1</v>
      </c>
      <c r="I794">
        <f t="shared" si="61"/>
        <v>9.8999999999999719</v>
      </c>
      <c r="J794">
        <f>[1]Grating!B794*[1]Grating!B794*2/[1]Beam!A794</f>
        <v>40</v>
      </c>
    </row>
    <row r="795" spans="1:10" x14ac:dyDescent="0.45">
      <c r="A795" s="8">
        <f>I795*J795*(1+I795*J795*Beam.X!D795)</f>
        <v>435.80306249999865</v>
      </c>
      <c r="B795" s="8">
        <f t="shared" si="62"/>
        <v>6.0000000000000001E-3</v>
      </c>
      <c r="C795" s="10">
        <f t="shared" si="62"/>
        <v>1</v>
      </c>
      <c r="D795" s="11">
        <f t="shared" si="62"/>
        <v>1</v>
      </c>
      <c r="I795">
        <f t="shared" si="61"/>
        <v>9.9124999999999712</v>
      </c>
      <c r="J795">
        <f>[1]Grating!B795*[1]Grating!B795*2/[1]Beam!A795</f>
        <v>40</v>
      </c>
    </row>
    <row r="796" spans="1:10" x14ac:dyDescent="0.45">
      <c r="A796" s="8">
        <f>I796*J796*(1+I796*J796*Beam.X!D796)</f>
        <v>436.40224999999856</v>
      </c>
      <c r="B796" s="8">
        <f t="shared" si="62"/>
        <v>6.0000000000000001E-3</v>
      </c>
      <c r="C796" s="10">
        <f t="shared" si="62"/>
        <v>1</v>
      </c>
      <c r="D796" s="11">
        <f t="shared" si="62"/>
        <v>1</v>
      </c>
      <c r="I796">
        <f t="shared" si="61"/>
        <v>9.9249999999999705</v>
      </c>
      <c r="J796">
        <f>[1]Grating!B796*[1]Grating!B796*2/[1]Beam!A796</f>
        <v>40</v>
      </c>
    </row>
    <row r="797" spans="1:10" x14ac:dyDescent="0.45">
      <c r="A797" s="8">
        <f>I797*J797*(1+I797*J797*Beam.X!D797)</f>
        <v>437.00156249999861</v>
      </c>
      <c r="B797" s="8">
        <f t="shared" si="62"/>
        <v>6.0000000000000001E-3</v>
      </c>
      <c r="C797" s="10">
        <f t="shared" si="62"/>
        <v>1</v>
      </c>
      <c r="D797" s="11">
        <f t="shared" si="62"/>
        <v>1</v>
      </c>
      <c r="I797">
        <f t="shared" si="61"/>
        <v>9.9374999999999698</v>
      </c>
      <c r="J797">
        <f>[1]Grating!B797*[1]Grating!B797*2/[1]Beam!A797</f>
        <v>40</v>
      </c>
    </row>
    <row r="798" spans="1:10" x14ac:dyDescent="0.45">
      <c r="A798" s="8">
        <f>I798*J798*(1+I798*J798*Beam.X!D798)</f>
        <v>437.60099999999852</v>
      </c>
      <c r="B798" s="8">
        <f t="shared" si="62"/>
        <v>6.0000000000000001E-3</v>
      </c>
      <c r="C798" s="10">
        <f t="shared" si="62"/>
        <v>1</v>
      </c>
      <c r="D798" s="11">
        <f t="shared" si="62"/>
        <v>1</v>
      </c>
      <c r="I798">
        <f t="shared" si="61"/>
        <v>9.9499999999999691</v>
      </c>
      <c r="J798">
        <f>[1]Grating!B798*[1]Grating!B798*2/[1]Beam!A798</f>
        <v>40</v>
      </c>
    </row>
    <row r="799" spans="1:10" x14ac:dyDescent="0.45">
      <c r="A799" s="8">
        <f>I799*J799*(1+I799*J799*Beam.X!D799)</f>
        <v>438.20056249999845</v>
      </c>
      <c r="B799" s="8">
        <f t="shared" si="62"/>
        <v>6.0000000000000001E-3</v>
      </c>
      <c r="C799" s="10">
        <f t="shared" si="62"/>
        <v>1</v>
      </c>
      <c r="D799" s="11">
        <f t="shared" si="62"/>
        <v>1</v>
      </c>
      <c r="I799">
        <f t="shared" si="61"/>
        <v>9.9624999999999684</v>
      </c>
      <c r="J799">
        <f>[1]Grating!B799*[1]Grating!B799*2/[1]Beam!A799</f>
        <v>40</v>
      </c>
    </row>
    <row r="800" spans="1:10" x14ac:dyDescent="0.45">
      <c r="A800" s="8">
        <f>I800*J800*(1+I800*J800*Beam.X!D800)</f>
        <v>438.80024999999847</v>
      </c>
      <c r="B800" s="8">
        <f t="shared" si="62"/>
        <v>6.0000000000000001E-3</v>
      </c>
      <c r="C800" s="10">
        <f t="shared" si="62"/>
        <v>1</v>
      </c>
      <c r="D800" s="11">
        <f t="shared" si="62"/>
        <v>1</v>
      </c>
      <c r="I800">
        <f t="shared" si="61"/>
        <v>9.9749999999999677</v>
      </c>
      <c r="J800">
        <f>[1]Grating!B800*[1]Grating!B800*2/[1]Beam!A800</f>
        <v>40</v>
      </c>
    </row>
    <row r="801" spans="1:10" x14ac:dyDescent="0.45">
      <c r="A801" s="8">
        <f>I801*J801*(1+I801*J801*Beam.X!D801)</f>
        <v>439.40006249999846</v>
      </c>
      <c r="B801" s="8">
        <f t="shared" si="62"/>
        <v>6.0000000000000001E-3</v>
      </c>
      <c r="C801" s="10">
        <f t="shared" si="62"/>
        <v>1</v>
      </c>
      <c r="D801" s="11">
        <f t="shared" si="62"/>
        <v>1</v>
      </c>
      <c r="I801">
        <f t="shared" si="61"/>
        <v>9.987499999999967</v>
      </c>
      <c r="J801">
        <f>[1]Grating!B801*[1]Grating!B801*2/[1]Beam!A801</f>
        <v>40</v>
      </c>
    </row>
    <row r="802" spans="1:10" x14ac:dyDescent="0.45">
      <c r="A802" s="8">
        <f>I802*J802*(1+I802*J802*Beam.X!D802)</f>
        <v>439.99999999999835</v>
      </c>
      <c r="B802" s="8">
        <f t="shared" si="62"/>
        <v>6.0000000000000001E-3</v>
      </c>
      <c r="C802" s="10">
        <f t="shared" si="62"/>
        <v>1</v>
      </c>
      <c r="D802" s="11">
        <f t="shared" si="62"/>
        <v>1</v>
      </c>
      <c r="I802">
        <f t="shared" si="61"/>
        <v>9.9999999999999662</v>
      </c>
      <c r="J802">
        <f>[1]Grating!B802*[1]Grating!B802*2/[1]Beam!A802</f>
        <v>40</v>
      </c>
    </row>
    <row r="803" spans="1:10" x14ac:dyDescent="0.45">
      <c r="A803" s="8">
        <f>I803*J803*(1+I803*J803*Beam.X!D803)</f>
        <v>440.60006249999833</v>
      </c>
      <c r="B803" s="8">
        <f t="shared" si="62"/>
        <v>6.0000000000000001E-3</v>
      </c>
      <c r="C803" s="10">
        <f t="shared" si="62"/>
        <v>1</v>
      </c>
      <c r="D803" s="11">
        <f t="shared" si="62"/>
        <v>1</v>
      </c>
      <c r="I803">
        <f t="shared" si="61"/>
        <v>10.012499999999966</v>
      </c>
      <c r="J803">
        <f>[1]Grating!B803*[1]Grating!B803*2/[1]Beam!A803</f>
        <v>40</v>
      </c>
    </row>
    <row r="804" spans="1:10" x14ac:dyDescent="0.45">
      <c r="A804" s="8">
        <f>I804*J804*(1+I804*J804*Beam.X!D804)</f>
        <v>441.20024999999833</v>
      </c>
      <c r="B804" s="8">
        <f t="shared" ref="B804:D819" si="63">+B803</f>
        <v>6.0000000000000001E-3</v>
      </c>
      <c r="C804" s="10">
        <f t="shared" si="63"/>
        <v>1</v>
      </c>
      <c r="D804" s="11">
        <f t="shared" si="63"/>
        <v>1</v>
      </c>
      <c r="I804">
        <f t="shared" si="61"/>
        <v>10.024999999999965</v>
      </c>
      <c r="J804">
        <f>[1]Grating!B804*[1]Grating!B804*2/[1]Beam!A804</f>
        <v>40</v>
      </c>
    </row>
    <row r="805" spans="1:10" x14ac:dyDescent="0.45">
      <c r="A805" s="8">
        <f>I805*J805*(1+I805*J805*Beam.X!D805)</f>
        <v>441.80056249999831</v>
      </c>
      <c r="B805" s="8">
        <f t="shared" si="63"/>
        <v>6.0000000000000001E-3</v>
      </c>
      <c r="C805" s="10">
        <f t="shared" si="63"/>
        <v>1</v>
      </c>
      <c r="D805" s="11">
        <f t="shared" si="63"/>
        <v>1</v>
      </c>
      <c r="I805">
        <f t="shared" si="61"/>
        <v>10.037499999999964</v>
      </c>
      <c r="J805">
        <f>[1]Grating!B805*[1]Grating!B805*2/[1]Beam!A805</f>
        <v>40</v>
      </c>
    </row>
    <row r="806" spans="1:10" x14ac:dyDescent="0.45">
      <c r="A806" s="8">
        <f>I806*J806*(1+I806*J806*Beam.X!D806)</f>
        <v>442.40099999999819</v>
      </c>
      <c r="B806" s="8">
        <f t="shared" si="63"/>
        <v>6.0000000000000001E-3</v>
      </c>
      <c r="C806" s="10">
        <f t="shared" si="63"/>
        <v>1</v>
      </c>
      <c r="D806" s="11">
        <f t="shared" si="63"/>
        <v>1</v>
      </c>
      <c r="I806">
        <f t="shared" si="61"/>
        <v>10.049999999999963</v>
      </c>
      <c r="J806">
        <f>[1]Grating!B806*[1]Grating!B806*2/[1]Beam!A806</f>
        <v>40</v>
      </c>
    </row>
    <row r="807" spans="1:10" x14ac:dyDescent="0.45">
      <c r="A807" s="8">
        <f>I807*J807*(1+I807*J807*Beam.X!D807)</f>
        <v>443.00156249999816</v>
      </c>
      <c r="B807" s="8">
        <f t="shared" si="63"/>
        <v>6.0000000000000001E-3</v>
      </c>
      <c r="C807" s="10">
        <f t="shared" si="63"/>
        <v>1</v>
      </c>
      <c r="D807" s="11">
        <f t="shared" si="63"/>
        <v>1</v>
      </c>
      <c r="I807">
        <f t="shared" si="61"/>
        <v>10.062499999999963</v>
      </c>
      <c r="J807">
        <f>[1]Grating!B807*[1]Grating!B807*2/[1]Beam!A807</f>
        <v>40</v>
      </c>
    </row>
    <row r="808" spans="1:10" x14ac:dyDescent="0.45">
      <c r="A808" s="8">
        <f>I808*J808*(1+I808*J808*Beam.X!D808)</f>
        <v>443.60224999999815</v>
      </c>
      <c r="B808" s="8">
        <f t="shared" si="63"/>
        <v>6.0000000000000001E-3</v>
      </c>
      <c r="C808" s="10">
        <f t="shared" si="63"/>
        <v>1</v>
      </c>
      <c r="D808" s="11">
        <f t="shared" si="63"/>
        <v>1</v>
      </c>
      <c r="I808">
        <f t="shared" si="61"/>
        <v>10.074999999999962</v>
      </c>
      <c r="J808">
        <f>[1]Grating!B808*[1]Grating!B808*2/[1]Beam!A808</f>
        <v>40</v>
      </c>
    </row>
    <row r="809" spans="1:10" x14ac:dyDescent="0.45">
      <c r="A809" s="8">
        <f>I809*J809*(1+I809*J809*Beam.X!D809)</f>
        <v>444.20306249999817</v>
      </c>
      <c r="B809" s="8">
        <f t="shared" si="63"/>
        <v>6.0000000000000001E-3</v>
      </c>
      <c r="C809" s="10">
        <f t="shared" si="63"/>
        <v>1</v>
      </c>
      <c r="D809" s="11">
        <f t="shared" si="63"/>
        <v>1</v>
      </c>
      <c r="I809">
        <f t="shared" si="61"/>
        <v>10.087499999999961</v>
      </c>
      <c r="J809">
        <f>[1]Grating!B809*[1]Grating!B809*2/[1]Beam!A809</f>
        <v>40</v>
      </c>
    </row>
    <row r="810" spans="1:10" x14ac:dyDescent="0.45">
      <c r="A810" s="8">
        <f>I810*J810*(1+I810*J810*Beam.X!D810)</f>
        <v>444.80399999999804</v>
      </c>
      <c r="B810" s="8">
        <f t="shared" si="63"/>
        <v>6.0000000000000001E-3</v>
      </c>
      <c r="C810" s="10">
        <f t="shared" si="63"/>
        <v>1</v>
      </c>
      <c r="D810" s="11">
        <f t="shared" si="63"/>
        <v>1</v>
      </c>
      <c r="I810">
        <f t="shared" si="61"/>
        <v>10.099999999999961</v>
      </c>
      <c r="J810">
        <f>[1]Grating!B810*[1]Grating!B810*2/[1]Beam!A810</f>
        <v>40</v>
      </c>
    </row>
    <row r="811" spans="1:10" x14ac:dyDescent="0.45">
      <c r="A811" s="8">
        <f>I811*J811*(1+I811*J811*Beam.X!D811)</f>
        <v>445.40506249999811</v>
      </c>
      <c r="B811" s="8">
        <f t="shared" si="63"/>
        <v>6.0000000000000001E-3</v>
      </c>
      <c r="C811" s="10">
        <f t="shared" si="63"/>
        <v>1</v>
      </c>
      <c r="D811" s="11">
        <f t="shared" si="63"/>
        <v>1</v>
      </c>
      <c r="I811">
        <f t="shared" si="61"/>
        <v>10.11249999999996</v>
      </c>
      <c r="J811">
        <f>[1]Grating!B811*[1]Grating!B811*2/[1]Beam!A811</f>
        <v>40</v>
      </c>
    </row>
    <row r="812" spans="1:10" x14ac:dyDescent="0.45">
      <c r="A812" s="8">
        <f>I812*J812*(1+I812*J812*Beam.X!D812)</f>
        <v>446.00624999999803</v>
      </c>
      <c r="B812" s="8">
        <f t="shared" si="63"/>
        <v>6.0000000000000001E-3</v>
      </c>
      <c r="C812" s="10">
        <f t="shared" si="63"/>
        <v>1</v>
      </c>
      <c r="D812" s="11">
        <f t="shared" si="63"/>
        <v>1</v>
      </c>
      <c r="I812">
        <f t="shared" si="61"/>
        <v>10.124999999999959</v>
      </c>
      <c r="J812">
        <f>[1]Grating!B812*[1]Grating!B812*2/[1]Beam!A812</f>
        <v>40</v>
      </c>
    </row>
    <row r="813" spans="1:10" x14ac:dyDescent="0.45">
      <c r="A813" s="8">
        <f>I813*J813*(1+I813*J813*Beam.X!D813)</f>
        <v>446.60756249999798</v>
      </c>
      <c r="B813" s="8">
        <f t="shared" si="63"/>
        <v>6.0000000000000001E-3</v>
      </c>
      <c r="C813" s="10">
        <f t="shared" si="63"/>
        <v>1</v>
      </c>
      <c r="D813" s="11">
        <f t="shared" si="63"/>
        <v>1</v>
      </c>
      <c r="I813">
        <f t="shared" si="61"/>
        <v>10.137499999999958</v>
      </c>
      <c r="J813">
        <f>[1]Grating!B813*[1]Grating!B813*2/[1]Beam!A813</f>
        <v>40</v>
      </c>
    </row>
    <row r="814" spans="1:10" x14ac:dyDescent="0.45">
      <c r="A814" s="8">
        <f>I814*J814*(1+I814*J814*Beam.X!D814)</f>
        <v>447.2089999999979</v>
      </c>
      <c r="B814" s="8">
        <f t="shared" si="63"/>
        <v>6.0000000000000001E-3</v>
      </c>
      <c r="C814" s="10">
        <f t="shared" si="63"/>
        <v>1</v>
      </c>
      <c r="D814" s="11">
        <f t="shared" si="63"/>
        <v>1</v>
      </c>
      <c r="I814">
        <f t="shared" si="61"/>
        <v>10.149999999999958</v>
      </c>
      <c r="J814">
        <f>[1]Grating!B814*[1]Grating!B814*2/[1]Beam!A814</f>
        <v>40</v>
      </c>
    </row>
    <row r="815" spans="1:10" x14ac:dyDescent="0.45">
      <c r="A815" s="8">
        <f>I815*J815*(1+I815*J815*Beam.X!D815)</f>
        <v>447.81056249999796</v>
      </c>
      <c r="B815" s="8">
        <f t="shared" si="63"/>
        <v>6.0000000000000001E-3</v>
      </c>
      <c r="C815" s="10">
        <f t="shared" si="63"/>
        <v>1</v>
      </c>
      <c r="D815" s="11">
        <f t="shared" si="63"/>
        <v>1</v>
      </c>
      <c r="I815">
        <f t="shared" si="61"/>
        <v>10.162499999999957</v>
      </c>
      <c r="J815">
        <f>[1]Grating!B815*[1]Grating!B815*2/[1]Beam!A815</f>
        <v>40</v>
      </c>
    </row>
    <row r="816" spans="1:10" x14ac:dyDescent="0.45">
      <c r="A816" s="8">
        <f>I816*J816*(1+I816*J816*Beam.X!D816)</f>
        <v>448.41224999999787</v>
      </c>
      <c r="B816" s="8">
        <f t="shared" si="63"/>
        <v>6.0000000000000001E-3</v>
      </c>
      <c r="C816" s="10">
        <f t="shared" si="63"/>
        <v>1</v>
      </c>
      <c r="D816" s="11">
        <f t="shared" si="63"/>
        <v>1</v>
      </c>
      <c r="I816">
        <f t="shared" si="61"/>
        <v>10.174999999999956</v>
      </c>
      <c r="J816">
        <f>[1]Grating!B816*[1]Grating!B816*2/[1]Beam!A816</f>
        <v>40</v>
      </c>
    </row>
    <row r="817" spans="1:10" x14ac:dyDescent="0.45">
      <c r="A817" s="8">
        <f>I817*J817*(1+I817*J817*Beam.X!D817)</f>
        <v>449.01406249999786</v>
      </c>
      <c r="B817" s="8">
        <f t="shared" si="63"/>
        <v>6.0000000000000001E-3</v>
      </c>
      <c r="C817" s="10">
        <f t="shared" si="63"/>
        <v>1</v>
      </c>
      <c r="D817" s="11">
        <f t="shared" si="63"/>
        <v>1</v>
      </c>
      <c r="I817">
        <f t="shared" si="61"/>
        <v>10.187499999999956</v>
      </c>
      <c r="J817">
        <f>[1]Grating!B817*[1]Grating!B817*2/[1]Beam!A817</f>
        <v>40</v>
      </c>
    </row>
    <row r="818" spans="1:10" x14ac:dyDescent="0.45">
      <c r="A818" s="8">
        <f>I818*J818*(1+I818*J818*Beam.X!D818)</f>
        <v>449.61599999999783</v>
      </c>
      <c r="B818" s="8">
        <f t="shared" si="63"/>
        <v>6.0000000000000001E-3</v>
      </c>
      <c r="C818" s="10">
        <f t="shared" si="63"/>
        <v>1</v>
      </c>
      <c r="D818" s="11">
        <f t="shared" si="63"/>
        <v>1</v>
      </c>
      <c r="I818">
        <f t="shared" si="61"/>
        <v>10.199999999999955</v>
      </c>
      <c r="J818">
        <f>[1]Grating!B818*[1]Grating!B818*2/[1]Beam!A818</f>
        <v>40</v>
      </c>
    </row>
    <row r="819" spans="1:10" x14ac:dyDescent="0.45">
      <c r="A819" s="8">
        <f>I819*J819*(1+I819*J819*Beam.X!D819)</f>
        <v>450.21806249999781</v>
      </c>
      <c r="B819" s="8">
        <f t="shared" si="63"/>
        <v>6.0000000000000001E-3</v>
      </c>
      <c r="C819" s="10">
        <f t="shared" si="63"/>
        <v>1</v>
      </c>
      <c r="D819" s="11">
        <f t="shared" si="63"/>
        <v>1</v>
      </c>
      <c r="I819">
        <f t="shared" si="61"/>
        <v>10.212499999999954</v>
      </c>
      <c r="J819">
        <f>[1]Grating!B819*[1]Grating!B819*2/[1]Beam!A819</f>
        <v>40</v>
      </c>
    </row>
    <row r="820" spans="1:10" x14ac:dyDescent="0.45">
      <c r="A820" s="8">
        <f>I820*J820*(1+I820*J820*Beam.X!D820)</f>
        <v>450.82024999999771</v>
      </c>
      <c r="B820" s="8">
        <f t="shared" ref="B820:D835" si="64">+B819</f>
        <v>6.0000000000000001E-3</v>
      </c>
      <c r="C820" s="10">
        <f t="shared" si="64"/>
        <v>1</v>
      </c>
      <c r="D820" s="11">
        <f t="shared" si="64"/>
        <v>1</v>
      </c>
      <c r="I820">
        <f t="shared" si="61"/>
        <v>10.224999999999953</v>
      </c>
      <c r="J820">
        <f>[1]Grating!B820*[1]Grating!B820*2/[1]Beam!A820</f>
        <v>40</v>
      </c>
    </row>
    <row r="821" spans="1:10" x14ac:dyDescent="0.45">
      <c r="A821" s="8">
        <f>I821*J821*(1+I821*J821*Beam.X!D821)</f>
        <v>451.4225624999977</v>
      </c>
      <c r="B821" s="8">
        <f t="shared" si="64"/>
        <v>6.0000000000000001E-3</v>
      </c>
      <c r="C821" s="10">
        <f t="shared" si="64"/>
        <v>1</v>
      </c>
      <c r="D821" s="11">
        <f t="shared" si="64"/>
        <v>1</v>
      </c>
      <c r="I821">
        <f t="shared" si="61"/>
        <v>10.237499999999953</v>
      </c>
      <c r="J821">
        <f>[1]Grating!B821*[1]Grating!B821*2/[1]Beam!A821</f>
        <v>40</v>
      </c>
    </row>
    <row r="822" spans="1:10" x14ac:dyDescent="0.45">
      <c r="A822" s="8">
        <f>I822*J822*(1+I822*J822*Beam.X!D822)</f>
        <v>452.0249999999977</v>
      </c>
      <c r="B822" s="8">
        <f t="shared" si="64"/>
        <v>6.0000000000000001E-3</v>
      </c>
      <c r="C822" s="10">
        <f t="shared" si="64"/>
        <v>1</v>
      </c>
      <c r="D822" s="11">
        <f t="shared" si="64"/>
        <v>1</v>
      </c>
      <c r="I822">
        <f t="shared" si="61"/>
        <v>10.249999999999952</v>
      </c>
      <c r="J822">
        <f>[1]Grating!B822*[1]Grating!B822*2/[1]Beam!A822</f>
        <v>40</v>
      </c>
    </row>
    <row r="823" spans="1:10" x14ac:dyDescent="0.45">
      <c r="A823" s="8">
        <f>I823*J823*(1+I823*J823*Beam.X!D823)</f>
        <v>452.62756249999768</v>
      </c>
      <c r="B823" s="8">
        <f t="shared" si="64"/>
        <v>6.0000000000000001E-3</v>
      </c>
      <c r="C823" s="10">
        <f t="shared" si="64"/>
        <v>1</v>
      </c>
      <c r="D823" s="11">
        <f t="shared" si="64"/>
        <v>1</v>
      </c>
      <c r="I823">
        <f t="shared" si="61"/>
        <v>10.262499999999951</v>
      </c>
      <c r="J823">
        <f>[1]Grating!B823*[1]Grating!B823*2/[1]Beam!A823</f>
        <v>40</v>
      </c>
    </row>
    <row r="824" spans="1:10" x14ac:dyDescent="0.45">
      <c r="A824" s="8">
        <f>I824*J824*(1+I824*J824*Beam.X!D824)</f>
        <v>453.23024999999757</v>
      </c>
      <c r="B824" s="8">
        <f t="shared" si="64"/>
        <v>6.0000000000000001E-3</v>
      </c>
      <c r="C824" s="10">
        <f t="shared" si="64"/>
        <v>1</v>
      </c>
      <c r="D824" s="11">
        <f t="shared" si="64"/>
        <v>1</v>
      </c>
      <c r="I824">
        <f t="shared" si="61"/>
        <v>10.274999999999951</v>
      </c>
      <c r="J824">
        <f>[1]Grating!B824*[1]Grating!B824*2/[1]Beam!A824</f>
        <v>40</v>
      </c>
    </row>
    <row r="825" spans="1:10" x14ac:dyDescent="0.45">
      <c r="A825" s="8">
        <f>I825*J825*(1+I825*J825*Beam.X!D825)</f>
        <v>453.83306249999765</v>
      </c>
      <c r="B825" s="8">
        <f t="shared" si="64"/>
        <v>6.0000000000000001E-3</v>
      </c>
      <c r="C825" s="10">
        <f t="shared" si="64"/>
        <v>1</v>
      </c>
      <c r="D825" s="11">
        <f t="shared" si="64"/>
        <v>1</v>
      </c>
      <c r="I825">
        <f t="shared" si="61"/>
        <v>10.28749999999995</v>
      </c>
      <c r="J825">
        <f>[1]Grating!B825*[1]Grating!B825*2/[1]Beam!A825</f>
        <v>40</v>
      </c>
    </row>
    <row r="826" spans="1:10" x14ac:dyDescent="0.45">
      <c r="A826" s="8">
        <f>I826*J826*(1+I826*J826*Beam.X!D826)</f>
        <v>454.43599999999753</v>
      </c>
      <c r="B826" s="8">
        <f t="shared" si="64"/>
        <v>6.0000000000000001E-3</v>
      </c>
      <c r="C826" s="10">
        <f t="shared" si="64"/>
        <v>1</v>
      </c>
      <c r="D826" s="11">
        <f t="shared" si="64"/>
        <v>1</v>
      </c>
      <c r="I826">
        <f t="shared" si="61"/>
        <v>10.299999999999949</v>
      </c>
      <c r="J826">
        <f>[1]Grating!B826*[1]Grating!B826*2/[1]Beam!A826</f>
        <v>40</v>
      </c>
    </row>
    <row r="827" spans="1:10" x14ac:dyDescent="0.45">
      <c r="A827" s="8">
        <f>I827*J827*(1+I827*J827*Beam.X!D827)</f>
        <v>455.0390624999975</v>
      </c>
      <c r="B827" s="8">
        <f t="shared" si="64"/>
        <v>6.0000000000000001E-3</v>
      </c>
      <c r="C827" s="10">
        <f t="shared" si="64"/>
        <v>1</v>
      </c>
      <c r="D827" s="11">
        <f t="shared" si="64"/>
        <v>1</v>
      </c>
      <c r="I827">
        <f t="shared" si="61"/>
        <v>10.312499999999948</v>
      </c>
      <c r="J827">
        <f>[1]Grating!B827*[1]Grating!B827*2/[1]Beam!A827</f>
        <v>40</v>
      </c>
    </row>
    <row r="828" spans="1:10" x14ac:dyDescent="0.45">
      <c r="A828" s="8">
        <f>I828*J828*(1+I828*J828*Beam.X!D828)</f>
        <v>455.64224999999743</v>
      </c>
      <c r="B828" s="8">
        <f t="shared" si="64"/>
        <v>6.0000000000000001E-3</v>
      </c>
      <c r="C828" s="10">
        <f t="shared" si="64"/>
        <v>1</v>
      </c>
      <c r="D828" s="11">
        <f t="shared" si="64"/>
        <v>1</v>
      </c>
      <c r="I828">
        <f t="shared" si="61"/>
        <v>10.324999999999948</v>
      </c>
      <c r="J828">
        <f>[1]Grating!B828*[1]Grating!B828*2/[1]Beam!A828</f>
        <v>40</v>
      </c>
    </row>
    <row r="829" spans="1:10" x14ac:dyDescent="0.45">
      <c r="A829" s="8">
        <f>I829*J829*(1+I829*J829*Beam.X!D829)</f>
        <v>456.2455624999975</v>
      </c>
      <c r="B829" s="8">
        <f t="shared" si="64"/>
        <v>6.0000000000000001E-3</v>
      </c>
      <c r="C829" s="10">
        <f t="shared" si="64"/>
        <v>1</v>
      </c>
      <c r="D829" s="11">
        <f t="shared" si="64"/>
        <v>1</v>
      </c>
      <c r="I829">
        <f t="shared" si="61"/>
        <v>10.337499999999947</v>
      </c>
      <c r="J829">
        <f>[1]Grating!B829*[1]Grating!B829*2/[1]Beam!A829</f>
        <v>40</v>
      </c>
    </row>
    <row r="830" spans="1:10" x14ac:dyDescent="0.45">
      <c r="A830" s="8">
        <f>I830*J830*(1+I830*J830*Beam.X!D830)</f>
        <v>456.84899999999737</v>
      </c>
      <c r="B830" s="8">
        <f t="shared" si="64"/>
        <v>6.0000000000000001E-3</v>
      </c>
      <c r="C830" s="10">
        <f t="shared" si="64"/>
        <v>1</v>
      </c>
      <c r="D830" s="11">
        <f t="shared" si="64"/>
        <v>1</v>
      </c>
      <c r="I830">
        <f t="shared" si="61"/>
        <v>10.349999999999946</v>
      </c>
      <c r="J830">
        <f>[1]Grating!B830*[1]Grating!B830*2/[1]Beam!A830</f>
        <v>40</v>
      </c>
    </row>
    <row r="831" spans="1:10" x14ac:dyDescent="0.45">
      <c r="A831" s="8">
        <f>I831*J831*(1+I831*J831*Beam.X!D831)</f>
        <v>457.45256249999738</v>
      </c>
      <c r="B831" s="8">
        <f t="shared" si="64"/>
        <v>6.0000000000000001E-3</v>
      </c>
      <c r="C831" s="10">
        <f t="shared" si="64"/>
        <v>1</v>
      </c>
      <c r="D831" s="11">
        <f t="shared" si="64"/>
        <v>1</v>
      </c>
      <c r="I831">
        <f t="shared" si="61"/>
        <v>10.362499999999946</v>
      </c>
      <c r="J831">
        <f>[1]Grating!B831*[1]Grating!B831*2/[1]Beam!A831</f>
        <v>40</v>
      </c>
    </row>
    <row r="832" spans="1:10" x14ac:dyDescent="0.45">
      <c r="A832" s="8">
        <f>I832*J832*(1+I832*J832*Beam.X!D832)</f>
        <v>458.05624999999731</v>
      </c>
      <c r="B832" s="8">
        <f t="shared" si="64"/>
        <v>6.0000000000000001E-3</v>
      </c>
      <c r="C832" s="10">
        <f t="shared" si="64"/>
        <v>1</v>
      </c>
      <c r="D832" s="11">
        <f t="shared" si="64"/>
        <v>1</v>
      </c>
      <c r="I832">
        <f t="shared" si="61"/>
        <v>10.374999999999945</v>
      </c>
      <c r="J832">
        <f>[1]Grating!B832*[1]Grating!B832*2/[1]Beam!A832</f>
        <v>40</v>
      </c>
    </row>
    <row r="833" spans="1:10" x14ac:dyDescent="0.45">
      <c r="A833" s="8">
        <f>I833*J833*(1+I833*J833*Beam.X!D833)</f>
        <v>458.66006249999737</v>
      </c>
      <c r="B833" s="8">
        <f t="shared" si="64"/>
        <v>6.0000000000000001E-3</v>
      </c>
      <c r="C833" s="10">
        <f t="shared" si="64"/>
        <v>1</v>
      </c>
      <c r="D833" s="11">
        <f t="shared" si="64"/>
        <v>1</v>
      </c>
      <c r="I833">
        <f t="shared" si="61"/>
        <v>10.387499999999944</v>
      </c>
      <c r="J833">
        <f>[1]Grating!B833*[1]Grating!B833*2/[1]Beam!A833</f>
        <v>40</v>
      </c>
    </row>
    <row r="834" spans="1:10" x14ac:dyDescent="0.45">
      <c r="A834" s="8">
        <f>I834*J834*(1+I834*J834*Beam.X!D834)</f>
        <v>459.26399999999722</v>
      </c>
      <c r="B834" s="8">
        <f t="shared" si="64"/>
        <v>6.0000000000000001E-3</v>
      </c>
      <c r="C834" s="10">
        <f t="shared" si="64"/>
        <v>1</v>
      </c>
      <c r="D834" s="11">
        <f t="shared" si="64"/>
        <v>1</v>
      </c>
      <c r="I834">
        <f t="shared" si="61"/>
        <v>10.399999999999944</v>
      </c>
      <c r="J834">
        <f>[1]Grating!B834*[1]Grating!B834*2/[1]Beam!A834</f>
        <v>40</v>
      </c>
    </row>
    <row r="835" spans="1:10" x14ac:dyDescent="0.45">
      <c r="A835" s="8">
        <f>I835*J835*(1+I835*J835*Beam.X!D835)</f>
        <v>459.86806249999722</v>
      </c>
      <c r="B835" s="8">
        <f t="shared" si="64"/>
        <v>6.0000000000000001E-3</v>
      </c>
      <c r="C835" s="10">
        <f t="shared" si="64"/>
        <v>1</v>
      </c>
      <c r="D835" s="11">
        <f t="shared" si="64"/>
        <v>1</v>
      </c>
      <c r="I835">
        <f t="shared" si="61"/>
        <v>10.412499999999943</v>
      </c>
      <c r="J835">
        <f>[1]Grating!B835*[1]Grating!B835*2/[1]Beam!A835</f>
        <v>40</v>
      </c>
    </row>
    <row r="836" spans="1:10" x14ac:dyDescent="0.45">
      <c r="A836" s="8">
        <f>I836*J836*(1+I836*J836*Beam.X!D836)</f>
        <v>460.47224999999725</v>
      </c>
      <c r="B836" s="8">
        <f t="shared" ref="B836:D851" si="65">+B835</f>
        <v>6.0000000000000001E-3</v>
      </c>
      <c r="C836" s="10">
        <f t="shared" si="65"/>
        <v>1</v>
      </c>
      <c r="D836" s="11">
        <f t="shared" si="65"/>
        <v>1</v>
      </c>
      <c r="I836">
        <f t="shared" ref="I836:I899" si="66">+I835+20/1600</f>
        <v>10.424999999999942</v>
      </c>
      <c r="J836">
        <f>[1]Grating!B836*[1]Grating!B836*2/[1]Beam!A836</f>
        <v>40</v>
      </c>
    </row>
    <row r="837" spans="1:10" x14ac:dyDescent="0.45">
      <c r="A837" s="8">
        <f>I837*J837*(1+I837*J837*Beam.X!D837)</f>
        <v>461.07656249999718</v>
      </c>
      <c r="B837" s="8">
        <f t="shared" si="65"/>
        <v>6.0000000000000001E-3</v>
      </c>
      <c r="C837" s="10">
        <f t="shared" si="65"/>
        <v>1</v>
      </c>
      <c r="D837" s="11">
        <f t="shared" si="65"/>
        <v>1</v>
      </c>
      <c r="I837">
        <f t="shared" si="66"/>
        <v>10.437499999999941</v>
      </c>
      <c r="J837">
        <f>[1]Grating!B837*[1]Grating!B837*2/[1]Beam!A837</f>
        <v>40</v>
      </c>
    </row>
    <row r="838" spans="1:10" x14ac:dyDescent="0.45">
      <c r="A838" s="8">
        <f>I838*J838*(1+I838*J838*Beam.X!D838)</f>
        <v>461.68099999999708</v>
      </c>
      <c r="B838" s="8">
        <f t="shared" si="65"/>
        <v>6.0000000000000001E-3</v>
      </c>
      <c r="C838" s="10">
        <f t="shared" si="65"/>
        <v>1</v>
      </c>
      <c r="D838" s="11">
        <f t="shared" si="65"/>
        <v>1</v>
      </c>
      <c r="I838">
        <f t="shared" si="66"/>
        <v>10.449999999999941</v>
      </c>
      <c r="J838">
        <f>[1]Grating!B838*[1]Grating!B838*2/[1]Beam!A838</f>
        <v>40</v>
      </c>
    </row>
    <row r="839" spans="1:10" x14ac:dyDescent="0.45">
      <c r="A839" s="8">
        <f>I839*J839*(1+I839*J839*Beam.X!D839)</f>
        <v>462.28556249999707</v>
      </c>
      <c r="B839" s="8">
        <f t="shared" si="65"/>
        <v>6.0000000000000001E-3</v>
      </c>
      <c r="C839" s="10">
        <f t="shared" si="65"/>
        <v>1</v>
      </c>
      <c r="D839" s="11">
        <f t="shared" si="65"/>
        <v>1</v>
      </c>
      <c r="I839">
        <f t="shared" si="66"/>
        <v>10.46249999999994</v>
      </c>
      <c r="J839">
        <f>[1]Grating!B839*[1]Grating!B839*2/[1]Beam!A839</f>
        <v>40</v>
      </c>
    </row>
    <row r="840" spans="1:10" x14ac:dyDescent="0.45">
      <c r="A840" s="8">
        <f>I840*J840*(1+I840*J840*Beam.X!D840)</f>
        <v>462.89024999999708</v>
      </c>
      <c r="B840" s="8">
        <f t="shared" si="65"/>
        <v>6.0000000000000001E-3</v>
      </c>
      <c r="C840" s="10">
        <f t="shared" si="65"/>
        <v>1</v>
      </c>
      <c r="D840" s="11">
        <f t="shared" si="65"/>
        <v>1</v>
      </c>
      <c r="I840">
        <f t="shared" si="66"/>
        <v>10.474999999999939</v>
      </c>
      <c r="J840">
        <f>[1]Grating!B840*[1]Grating!B840*2/[1]Beam!A840</f>
        <v>40</v>
      </c>
    </row>
    <row r="841" spans="1:10" x14ac:dyDescent="0.45">
      <c r="A841" s="8">
        <f>I841*J841*(1+I841*J841*Beam.X!D841)</f>
        <v>463.49506249999706</v>
      </c>
      <c r="B841" s="8">
        <f t="shared" si="65"/>
        <v>6.0000000000000001E-3</v>
      </c>
      <c r="C841" s="10">
        <f t="shared" si="65"/>
        <v>1</v>
      </c>
      <c r="D841" s="11">
        <f t="shared" si="65"/>
        <v>1</v>
      </c>
      <c r="I841">
        <f t="shared" si="66"/>
        <v>10.487499999999939</v>
      </c>
      <c r="J841">
        <f>[1]Grating!B841*[1]Grating!B841*2/[1]Beam!A841</f>
        <v>40</v>
      </c>
    </row>
    <row r="842" spans="1:10" x14ac:dyDescent="0.45">
      <c r="A842" s="8">
        <f>I842*J842*(1+I842*J842*Beam.X!D842)</f>
        <v>464.09999999999695</v>
      </c>
      <c r="B842" s="8">
        <f t="shared" si="65"/>
        <v>6.0000000000000001E-3</v>
      </c>
      <c r="C842" s="10">
        <f t="shared" si="65"/>
        <v>1</v>
      </c>
      <c r="D842" s="11">
        <f t="shared" si="65"/>
        <v>1</v>
      </c>
      <c r="I842">
        <f t="shared" si="66"/>
        <v>10.499999999999938</v>
      </c>
      <c r="J842">
        <f>[1]Grating!B842*[1]Grating!B842*2/[1]Beam!A842</f>
        <v>40</v>
      </c>
    </row>
    <row r="843" spans="1:10" x14ac:dyDescent="0.45">
      <c r="A843" s="8">
        <f>I843*J843*(1+I843*J843*Beam.X!D843)</f>
        <v>464.70506249999704</v>
      </c>
      <c r="B843" s="8">
        <f t="shared" si="65"/>
        <v>6.0000000000000001E-3</v>
      </c>
      <c r="C843" s="10">
        <f t="shared" si="65"/>
        <v>1</v>
      </c>
      <c r="D843" s="11">
        <f t="shared" si="65"/>
        <v>1</v>
      </c>
      <c r="I843">
        <f t="shared" si="66"/>
        <v>10.512499999999937</v>
      </c>
      <c r="J843">
        <f>[1]Grating!B843*[1]Grating!B843*2/[1]Beam!A843</f>
        <v>40</v>
      </c>
    </row>
    <row r="844" spans="1:10" x14ac:dyDescent="0.45">
      <c r="A844" s="8">
        <f>I844*J844*(1+I844*J844*Beam.X!D844)</f>
        <v>465.31024999999693</v>
      </c>
      <c r="B844" s="8">
        <f t="shared" si="65"/>
        <v>6.0000000000000001E-3</v>
      </c>
      <c r="C844" s="10">
        <f t="shared" si="65"/>
        <v>1</v>
      </c>
      <c r="D844" s="11">
        <f t="shared" si="65"/>
        <v>1</v>
      </c>
      <c r="I844">
        <f t="shared" si="66"/>
        <v>10.524999999999936</v>
      </c>
      <c r="J844">
        <f>[1]Grating!B844*[1]Grating!B844*2/[1]Beam!A844</f>
        <v>40</v>
      </c>
    </row>
    <row r="845" spans="1:10" x14ac:dyDescent="0.45">
      <c r="A845" s="8">
        <f>I845*J845*(1+I845*J845*Beam.X!D845)</f>
        <v>465.91556249999689</v>
      </c>
      <c r="B845" s="8">
        <f t="shared" si="65"/>
        <v>6.0000000000000001E-3</v>
      </c>
      <c r="C845" s="10">
        <f t="shared" si="65"/>
        <v>1</v>
      </c>
      <c r="D845" s="11">
        <f t="shared" si="65"/>
        <v>1</v>
      </c>
      <c r="I845">
        <f t="shared" si="66"/>
        <v>10.537499999999936</v>
      </c>
      <c r="J845">
        <f>[1]Grating!B845*[1]Grating!B845*2/[1]Beam!A845</f>
        <v>40</v>
      </c>
    </row>
    <row r="846" spans="1:10" x14ac:dyDescent="0.45">
      <c r="A846" s="8">
        <f>I846*J846*(1+I846*J846*Beam.X!D846)</f>
        <v>466.52099999999677</v>
      </c>
      <c r="B846" s="8">
        <f t="shared" si="65"/>
        <v>6.0000000000000001E-3</v>
      </c>
      <c r="C846" s="10">
        <f t="shared" si="65"/>
        <v>1</v>
      </c>
      <c r="D846" s="11">
        <f t="shared" si="65"/>
        <v>1</v>
      </c>
      <c r="I846">
        <f t="shared" si="66"/>
        <v>10.549999999999935</v>
      </c>
      <c r="J846">
        <f>[1]Grating!B846*[1]Grating!B846*2/[1]Beam!A846</f>
        <v>40</v>
      </c>
    </row>
    <row r="847" spans="1:10" x14ac:dyDescent="0.45">
      <c r="A847" s="8">
        <f>I847*J847*(1+I847*J847*Beam.X!D847)</f>
        <v>467.12656249999685</v>
      </c>
      <c r="B847" s="8">
        <f t="shared" si="65"/>
        <v>6.0000000000000001E-3</v>
      </c>
      <c r="C847" s="10">
        <f t="shared" si="65"/>
        <v>1</v>
      </c>
      <c r="D847" s="11">
        <f t="shared" si="65"/>
        <v>1</v>
      </c>
      <c r="I847">
        <f t="shared" si="66"/>
        <v>10.562499999999934</v>
      </c>
      <c r="J847">
        <f>[1]Grating!B847*[1]Grating!B847*2/[1]Beam!A847</f>
        <v>40</v>
      </c>
    </row>
    <row r="848" spans="1:10" x14ac:dyDescent="0.45">
      <c r="A848" s="8">
        <f>I848*J848*(1+I848*J848*Beam.X!D848)</f>
        <v>467.73224999999678</v>
      </c>
      <c r="B848" s="8">
        <f t="shared" si="65"/>
        <v>6.0000000000000001E-3</v>
      </c>
      <c r="C848" s="10">
        <f t="shared" si="65"/>
        <v>1</v>
      </c>
      <c r="D848" s="11">
        <f t="shared" si="65"/>
        <v>1</v>
      </c>
      <c r="I848">
        <f t="shared" si="66"/>
        <v>10.574999999999934</v>
      </c>
      <c r="J848">
        <f>[1]Grating!B848*[1]Grating!B848*2/[1]Beam!A848</f>
        <v>40</v>
      </c>
    </row>
    <row r="849" spans="1:10" x14ac:dyDescent="0.45">
      <c r="A849" s="8">
        <f>I849*J849*(1+I849*J849*Beam.X!D849)</f>
        <v>468.33806249999674</v>
      </c>
      <c r="B849" s="8">
        <f t="shared" si="65"/>
        <v>6.0000000000000001E-3</v>
      </c>
      <c r="C849" s="10">
        <f t="shared" si="65"/>
        <v>1</v>
      </c>
      <c r="D849" s="11">
        <f t="shared" si="65"/>
        <v>1</v>
      </c>
      <c r="I849">
        <f t="shared" si="66"/>
        <v>10.587499999999933</v>
      </c>
      <c r="J849">
        <f>[1]Grating!B849*[1]Grating!B849*2/[1]Beam!A849</f>
        <v>40</v>
      </c>
    </row>
    <row r="850" spans="1:10" x14ac:dyDescent="0.45">
      <c r="A850" s="8">
        <f>I850*J850*(1+I850*J850*Beam.X!D850)</f>
        <v>468.94399999999672</v>
      </c>
      <c r="B850" s="8">
        <f t="shared" si="65"/>
        <v>6.0000000000000001E-3</v>
      </c>
      <c r="C850" s="10">
        <f t="shared" si="65"/>
        <v>1</v>
      </c>
      <c r="D850" s="11">
        <f t="shared" si="65"/>
        <v>1</v>
      </c>
      <c r="I850">
        <f t="shared" si="66"/>
        <v>10.599999999999932</v>
      </c>
      <c r="J850">
        <f>[1]Grating!B850*[1]Grating!B850*2/[1]Beam!A850</f>
        <v>40</v>
      </c>
    </row>
    <row r="851" spans="1:10" x14ac:dyDescent="0.45">
      <c r="A851" s="8">
        <f>I851*J851*(1+I851*J851*Beam.X!D851)</f>
        <v>469.55006249999673</v>
      </c>
      <c r="B851" s="8">
        <f t="shared" si="65"/>
        <v>6.0000000000000001E-3</v>
      </c>
      <c r="C851" s="10">
        <f t="shared" si="65"/>
        <v>1</v>
      </c>
      <c r="D851" s="11">
        <f t="shared" si="65"/>
        <v>1</v>
      </c>
      <c r="I851">
        <f t="shared" si="66"/>
        <v>10.612499999999931</v>
      </c>
      <c r="J851">
        <f>[1]Grating!B851*[1]Grating!B851*2/[1]Beam!A851</f>
        <v>40</v>
      </c>
    </row>
    <row r="852" spans="1:10" x14ac:dyDescent="0.45">
      <c r="A852" s="8">
        <f>I852*J852*(1+I852*J852*Beam.X!D852)</f>
        <v>470.15624999999659</v>
      </c>
      <c r="B852" s="8">
        <f t="shared" ref="B852:D867" si="67">+B851</f>
        <v>6.0000000000000001E-3</v>
      </c>
      <c r="C852" s="10">
        <f t="shared" si="67"/>
        <v>1</v>
      </c>
      <c r="D852" s="11">
        <f t="shared" si="67"/>
        <v>1</v>
      </c>
      <c r="I852">
        <f t="shared" si="66"/>
        <v>10.624999999999931</v>
      </c>
      <c r="J852">
        <f>[1]Grating!B852*[1]Grating!B852*2/[1]Beam!A852</f>
        <v>40</v>
      </c>
    </row>
    <row r="853" spans="1:10" x14ac:dyDescent="0.45">
      <c r="A853" s="8">
        <f>I853*J853*(1+I853*J853*Beam.X!D853)</f>
        <v>470.76256249999659</v>
      </c>
      <c r="B853" s="8">
        <f t="shared" si="67"/>
        <v>6.0000000000000001E-3</v>
      </c>
      <c r="C853" s="10">
        <f t="shared" si="67"/>
        <v>1</v>
      </c>
      <c r="D853" s="11">
        <f t="shared" si="67"/>
        <v>1</v>
      </c>
      <c r="I853">
        <f t="shared" si="66"/>
        <v>10.63749999999993</v>
      </c>
      <c r="J853">
        <f>[1]Grating!B853*[1]Grating!B853*2/[1]Beam!A853</f>
        <v>40</v>
      </c>
    </row>
    <row r="854" spans="1:10" x14ac:dyDescent="0.45">
      <c r="A854" s="8">
        <f>I854*J854*(1+I854*J854*Beam.X!D854)</f>
        <v>471.36899999999656</v>
      </c>
      <c r="B854" s="8">
        <f t="shared" si="67"/>
        <v>6.0000000000000001E-3</v>
      </c>
      <c r="C854" s="10">
        <f t="shared" si="67"/>
        <v>1</v>
      </c>
      <c r="D854" s="11">
        <f t="shared" si="67"/>
        <v>1</v>
      </c>
      <c r="I854">
        <f t="shared" si="66"/>
        <v>10.649999999999929</v>
      </c>
      <c r="J854">
        <f>[1]Grating!B854*[1]Grating!B854*2/[1]Beam!A854</f>
        <v>40</v>
      </c>
    </row>
    <row r="855" spans="1:10" x14ac:dyDescent="0.45">
      <c r="A855" s="8">
        <f>I855*J855*(1+I855*J855*Beam.X!D855)</f>
        <v>471.97556249999656</v>
      </c>
      <c r="B855" s="8">
        <f t="shared" si="67"/>
        <v>6.0000000000000001E-3</v>
      </c>
      <c r="C855" s="10">
        <f t="shared" si="67"/>
        <v>1</v>
      </c>
      <c r="D855" s="11">
        <f t="shared" si="67"/>
        <v>1</v>
      </c>
      <c r="I855">
        <f t="shared" si="66"/>
        <v>10.662499999999929</v>
      </c>
      <c r="J855">
        <f>[1]Grating!B855*[1]Grating!B855*2/[1]Beam!A855</f>
        <v>40</v>
      </c>
    </row>
    <row r="856" spans="1:10" x14ac:dyDescent="0.45">
      <c r="A856" s="8">
        <f>I856*J856*(1+I856*J856*Beam.X!D856)</f>
        <v>472.58224999999646</v>
      </c>
      <c r="B856" s="8">
        <f t="shared" si="67"/>
        <v>6.0000000000000001E-3</v>
      </c>
      <c r="C856" s="10">
        <f t="shared" si="67"/>
        <v>1</v>
      </c>
      <c r="D856" s="11">
        <f t="shared" si="67"/>
        <v>1</v>
      </c>
      <c r="I856">
        <f t="shared" si="66"/>
        <v>10.674999999999928</v>
      </c>
      <c r="J856">
        <f>[1]Grating!B856*[1]Grating!B856*2/[1]Beam!A856</f>
        <v>40</v>
      </c>
    </row>
    <row r="857" spans="1:10" x14ac:dyDescent="0.45">
      <c r="A857" s="8">
        <f>I857*J857*(1+I857*J857*Beam.X!D857)</f>
        <v>473.18906249999645</v>
      </c>
      <c r="B857" s="8">
        <f t="shared" si="67"/>
        <v>6.0000000000000001E-3</v>
      </c>
      <c r="C857" s="10">
        <f t="shared" si="67"/>
        <v>1</v>
      </c>
      <c r="D857" s="11">
        <f t="shared" si="67"/>
        <v>1</v>
      </c>
      <c r="I857">
        <f t="shared" si="66"/>
        <v>10.687499999999927</v>
      </c>
      <c r="J857">
        <f>[1]Grating!B857*[1]Grating!B857*2/[1]Beam!A857</f>
        <v>40</v>
      </c>
    </row>
    <row r="858" spans="1:10" x14ac:dyDescent="0.45">
      <c r="A858" s="8">
        <f>I858*J858*(1+I858*J858*Beam.X!D858)</f>
        <v>473.79599999999641</v>
      </c>
      <c r="B858" s="8">
        <f t="shared" si="67"/>
        <v>6.0000000000000001E-3</v>
      </c>
      <c r="C858" s="10">
        <f t="shared" si="67"/>
        <v>1</v>
      </c>
      <c r="D858" s="11">
        <f t="shared" si="67"/>
        <v>1</v>
      </c>
      <c r="I858">
        <f t="shared" si="66"/>
        <v>10.699999999999926</v>
      </c>
      <c r="J858">
        <f>[1]Grating!B858*[1]Grating!B858*2/[1]Beam!A858</f>
        <v>40</v>
      </c>
    </row>
    <row r="859" spans="1:10" x14ac:dyDescent="0.45">
      <c r="A859" s="8">
        <f>I859*J859*(1+I859*J859*Beam.X!D859)</f>
        <v>474.40306249999639</v>
      </c>
      <c r="B859" s="8">
        <f t="shared" si="67"/>
        <v>6.0000000000000001E-3</v>
      </c>
      <c r="C859" s="10">
        <f t="shared" si="67"/>
        <v>1</v>
      </c>
      <c r="D859" s="11">
        <f t="shared" si="67"/>
        <v>1</v>
      </c>
      <c r="I859">
        <f t="shared" si="66"/>
        <v>10.712499999999926</v>
      </c>
      <c r="J859">
        <f>[1]Grating!B859*[1]Grating!B859*2/[1]Beam!A859</f>
        <v>40</v>
      </c>
    </row>
    <row r="860" spans="1:10" x14ac:dyDescent="0.45">
      <c r="A860" s="8">
        <f>I860*J860*(1+I860*J860*Beam.X!D860)</f>
        <v>475.01024999999629</v>
      </c>
      <c r="B860" s="8">
        <f t="shared" si="67"/>
        <v>6.0000000000000001E-3</v>
      </c>
      <c r="C860" s="10">
        <f t="shared" si="67"/>
        <v>1</v>
      </c>
      <c r="D860" s="11">
        <f t="shared" si="67"/>
        <v>1</v>
      </c>
      <c r="I860">
        <f t="shared" si="66"/>
        <v>10.724999999999925</v>
      </c>
      <c r="J860">
        <f>[1]Grating!B860*[1]Grating!B860*2/[1]Beam!A860</f>
        <v>40</v>
      </c>
    </row>
    <row r="861" spans="1:10" x14ac:dyDescent="0.45">
      <c r="A861" s="8">
        <f>I861*J861*(1+I861*J861*Beam.X!D861)</f>
        <v>475.61756249999638</v>
      </c>
      <c r="B861" s="8">
        <f t="shared" si="67"/>
        <v>6.0000000000000001E-3</v>
      </c>
      <c r="C861" s="10">
        <f t="shared" si="67"/>
        <v>1</v>
      </c>
      <c r="D861" s="11">
        <f t="shared" si="67"/>
        <v>1</v>
      </c>
      <c r="I861">
        <f t="shared" si="66"/>
        <v>10.737499999999924</v>
      </c>
      <c r="J861">
        <f>[1]Grating!B861*[1]Grating!B861*2/[1]Beam!A861</f>
        <v>40</v>
      </c>
    </row>
    <row r="862" spans="1:10" x14ac:dyDescent="0.45">
      <c r="A862" s="8">
        <f>I862*J862*(1+I862*J862*Beam.X!D862)</f>
        <v>476.22499999999627</v>
      </c>
      <c r="B862" s="8">
        <f t="shared" si="67"/>
        <v>6.0000000000000001E-3</v>
      </c>
      <c r="C862" s="10">
        <f t="shared" si="67"/>
        <v>1</v>
      </c>
      <c r="D862" s="11">
        <f t="shared" si="67"/>
        <v>1</v>
      </c>
      <c r="I862">
        <f t="shared" si="66"/>
        <v>10.749999999999924</v>
      </c>
      <c r="J862">
        <f>[1]Grating!B862*[1]Grating!B862*2/[1]Beam!A862</f>
        <v>40</v>
      </c>
    </row>
    <row r="863" spans="1:10" x14ac:dyDescent="0.45">
      <c r="A863" s="8">
        <f>I863*J863*(1+I863*J863*Beam.X!D863)</f>
        <v>476.83256249999624</v>
      </c>
      <c r="B863" s="8">
        <f t="shared" si="67"/>
        <v>6.0000000000000001E-3</v>
      </c>
      <c r="C863" s="10">
        <f t="shared" si="67"/>
        <v>1</v>
      </c>
      <c r="D863" s="11">
        <f t="shared" si="67"/>
        <v>1</v>
      </c>
      <c r="I863">
        <f t="shared" si="66"/>
        <v>10.762499999999923</v>
      </c>
      <c r="J863">
        <f>[1]Grating!B863*[1]Grating!B863*2/[1]Beam!A863</f>
        <v>40</v>
      </c>
    </row>
    <row r="864" spans="1:10" x14ac:dyDescent="0.45">
      <c r="A864" s="8">
        <f>I864*J864*(1+I864*J864*Beam.X!D864)</f>
        <v>477.44024999999618</v>
      </c>
      <c r="B864" s="8">
        <f t="shared" si="67"/>
        <v>6.0000000000000001E-3</v>
      </c>
      <c r="C864" s="10">
        <f t="shared" si="67"/>
        <v>1</v>
      </c>
      <c r="D864" s="11">
        <f t="shared" si="67"/>
        <v>1</v>
      </c>
      <c r="I864">
        <f t="shared" si="66"/>
        <v>10.774999999999922</v>
      </c>
      <c r="J864">
        <f>[1]Grating!B864*[1]Grating!B864*2/[1]Beam!A864</f>
        <v>40</v>
      </c>
    </row>
    <row r="865" spans="1:10" x14ac:dyDescent="0.45">
      <c r="A865" s="8">
        <f>I865*J865*(1+I865*J865*Beam.X!D865)</f>
        <v>478.04806249999621</v>
      </c>
      <c r="B865" s="8">
        <f t="shared" si="67"/>
        <v>6.0000000000000001E-3</v>
      </c>
      <c r="C865" s="10">
        <f t="shared" si="67"/>
        <v>1</v>
      </c>
      <c r="D865" s="11">
        <f t="shared" si="67"/>
        <v>1</v>
      </c>
      <c r="I865">
        <f t="shared" si="66"/>
        <v>10.787499999999921</v>
      </c>
      <c r="J865">
        <f>[1]Grating!B865*[1]Grating!B865*2/[1]Beam!A865</f>
        <v>40</v>
      </c>
    </row>
    <row r="866" spans="1:10" x14ac:dyDescent="0.45">
      <c r="A866" s="8">
        <f>I866*J866*(1+I866*J866*Beam.X!D866)</f>
        <v>478.65599999999614</v>
      </c>
      <c r="B866" s="8">
        <f t="shared" si="67"/>
        <v>6.0000000000000001E-3</v>
      </c>
      <c r="C866" s="10">
        <f t="shared" si="67"/>
        <v>1</v>
      </c>
      <c r="D866" s="11">
        <f t="shared" si="67"/>
        <v>1</v>
      </c>
      <c r="I866">
        <f t="shared" si="66"/>
        <v>10.799999999999921</v>
      </c>
      <c r="J866">
        <f>[1]Grating!B866*[1]Grating!B866*2/[1]Beam!A866</f>
        <v>40</v>
      </c>
    </row>
    <row r="867" spans="1:10" x14ac:dyDescent="0.45">
      <c r="A867" s="8">
        <f>I867*J867*(1+I867*J867*Beam.X!D867)</f>
        <v>479.2640624999961</v>
      </c>
      <c r="B867" s="8">
        <f t="shared" si="67"/>
        <v>6.0000000000000001E-3</v>
      </c>
      <c r="C867" s="10">
        <f t="shared" si="67"/>
        <v>1</v>
      </c>
      <c r="D867" s="11">
        <f t="shared" si="67"/>
        <v>1</v>
      </c>
      <c r="I867">
        <f t="shared" si="66"/>
        <v>10.81249999999992</v>
      </c>
      <c r="J867">
        <f>[1]Grating!B867*[1]Grating!B867*2/[1]Beam!A867</f>
        <v>40</v>
      </c>
    </row>
    <row r="868" spans="1:10" x14ac:dyDescent="0.45">
      <c r="A868" s="8">
        <f>I868*J868*(1+I868*J868*Beam.X!D868)</f>
        <v>479.87224999999609</v>
      </c>
      <c r="B868" s="8">
        <f t="shared" ref="B868:D883" si="68">+B867</f>
        <v>6.0000000000000001E-3</v>
      </c>
      <c r="C868" s="10">
        <f t="shared" si="68"/>
        <v>1</v>
      </c>
      <c r="D868" s="11">
        <f t="shared" si="68"/>
        <v>1</v>
      </c>
      <c r="I868">
        <f t="shared" si="66"/>
        <v>10.824999999999919</v>
      </c>
      <c r="J868">
        <f>[1]Grating!B868*[1]Grating!B868*2/[1]Beam!A868</f>
        <v>40</v>
      </c>
    </row>
    <row r="869" spans="1:10" x14ac:dyDescent="0.45">
      <c r="A869" s="8">
        <f>I869*J869*(1+I869*J869*Beam.X!D869)</f>
        <v>480.4805624999961</v>
      </c>
      <c r="B869" s="8">
        <f t="shared" si="68"/>
        <v>6.0000000000000001E-3</v>
      </c>
      <c r="C869" s="10">
        <f t="shared" si="68"/>
        <v>1</v>
      </c>
      <c r="D869" s="11">
        <f t="shared" si="68"/>
        <v>1</v>
      </c>
      <c r="I869">
        <f t="shared" si="66"/>
        <v>10.837499999999919</v>
      </c>
      <c r="J869">
        <f>[1]Grating!B869*[1]Grating!B869*2/[1]Beam!A869</f>
        <v>40</v>
      </c>
    </row>
    <row r="870" spans="1:10" x14ac:dyDescent="0.45">
      <c r="A870" s="8">
        <f>I870*J870*(1+I870*J870*Beam.X!D870)</f>
        <v>481.08899999999596</v>
      </c>
      <c r="B870" s="8">
        <f t="shared" si="68"/>
        <v>6.0000000000000001E-3</v>
      </c>
      <c r="C870" s="10">
        <f t="shared" si="68"/>
        <v>1</v>
      </c>
      <c r="D870" s="11">
        <f t="shared" si="68"/>
        <v>1</v>
      </c>
      <c r="I870">
        <f t="shared" si="66"/>
        <v>10.849999999999918</v>
      </c>
      <c r="J870">
        <f>[1]Grating!B870*[1]Grating!B870*2/[1]Beam!A870</f>
        <v>40</v>
      </c>
    </row>
    <row r="871" spans="1:10" x14ac:dyDescent="0.45">
      <c r="A871" s="8">
        <f>I871*J871*(1+I871*J871*Beam.X!D871)</f>
        <v>481.69756249999597</v>
      </c>
      <c r="B871" s="8">
        <f t="shared" si="68"/>
        <v>6.0000000000000001E-3</v>
      </c>
      <c r="C871" s="10">
        <f t="shared" si="68"/>
        <v>1</v>
      </c>
      <c r="D871" s="11">
        <f t="shared" si="68"/>
        <v>1</v>
      </c>
      <c r="I871">
        <f t="shared" si="66"/>
        <v>10.862499999999917</v>
      </c>
      <c r="J871">
        <f>[1]Grating!B871*[1]Grating!B871*2/[1]Beam!A871</f>
        <v>40</v>
      </c>
    </row>
    <row r="872" spans="1:10" x14ac:dyDescent="0.45">
      <c r="A872" s="8">
        <f>I872*J872*(1+I872*J872*Beam.X!D872)</f>
        <v>482.30624999999594</v>
      </c>
      <c r="B872" s="8">
        <f t="shared" si="68"/>
        <v>6.0000000000000001E-3</v>
      </c>
      <c r="C872" s="10">
        <f t="shared" si="68"/>
        <v>1</v>
      </c>
      <c r="D872" s="11">
        <f t="shared" si="68"/>
        <v>1</v>
      </c>
      <c r="I872">
        <f t="shared" si="66"/>
        <v>10.874999999999917</v>
      </c>
      <c r="J872">
        <f>[1]Grating!B872*[1]Grating!B872*2/[1]Beam!A872</f>
        <v>40</v>
      </c>
    </row>
    <row r="873" spans="1:10" x14ac:dyDescent="0.45">
      <c r="A873" s="8">
        <f>I873*J873*(1+I873*J873*Beam.X!D873)</f>
        <v>482.91506249999594</v>
      </c>
      <c r="B873" s="8">
        <f t="shared" si="68"/>
        <v>6.0000000000000001E-3</v>
      </c>
      <c r="C873" s="10">
        <f t="shared" si="68"/>
        <v>1</v>
      </c>
      <c r="D873" s="11">
        <f t="shared" si="68"/>
        <v>1</v>
      </c>
      <c r="I873">
        <f t="shared" si="66"/>
        <v>10.887499999999916</v>
      </c>
      <c r="J873">
        <f>[1]Grating!B873*[1]Grating!B873*2/[1]Beam!A873</f>
        <v>40</v>
      </c>
    </row>
    <row r="874" spans="1:10" x14ac:dyDescent="0.45">
      <c r="A874" s="8">
        <f>I874*J874*(1+I874*J874*Beam.X!D874)</f>
        <v>483.52399999999585</v>
      </c>
      <c r="B874" s="8">
        <f t="shared" si="68"/>
        <v>6.0000000000000001E-3</v>
      </c>
      <c r="C874" s="10">
        <f t="shared" si="68"/>
        <v>1</v>
      </c>
      <c r="D874" s="11">
        <f t="shared" si="68"/>
        <v>1</v>
      </c>
      <c r="I874">
        <f t="shared" si="66"/>
        <v>10.899999999999915</v>
      </c>
      <c r="J874">
        <f>[1]Grating!B874*[1]Grating!B874*2/[1]Beam!A874</f>
        <v>40</v>
      </c>
    </row>
    <row r="875" spans="1:10" x14ac:dyDescent="0.45">
      <c r="A875" s="8">
        <f>I875*J875*(1+I875*J875*Beam.X!D875)</f>
        <v>484.1330624999959</v>
      </c>
      <c r="B875" s="8">
        <f t="shared" si="68"/>
        <v>6.0000000000000001E-3</v>
      </c>
      <c r="C875" s="10">
        <f t="shared" si="68"/>
        <v>1</v>
      </c>
      <c r="D875" s="11">
        <f t="shared" si="68"/>
        <v>1</v>
      </c>
      <c r="I875">
        <f t="shared" si="66"/>
        <v>10.912499999999914</v>
      </c>
      <c r="J875">
        <f>[1]Grating!B875*[1]Grating!B875*2/[1]Beam!A875</f>
        <v>40</v>
      </c>
    </row>
    <row r="876" spans="1:10" x14ac:dyDescent="0.45">
      <c r="A876" s="8">
        <f>I876*J876*(1+I876*J876*Beam.X!D876)</f>
        <v>484.74224999999581</v>
      </c>
      <c r="B876" s="8">
        <f t="shared" si="68"/>
        <v>6.0000000000000001E-3</v>
      </c>
      <c r="C876" s="10">
        <f t="shared" si="68"/>
        <v>1</v>
      </c>
      <c r="D876" s="11">
        <f t="shared" si="68"/>
        <v>1</v>
      </c>
      <c r="I876">
        <f t="shared" si="66"/>
        <v>10.924999999999914</v>
      </c>
      <c r="J876">
        <f>[1]Grating!B876*[1]Grating!B876*2/[1]Beam!A876</f>
        <v>40</v>
      </c>
    </row>
    <row r="877" spans="1:10" x14ac:dyDescent="0.45">
      <c r="A877" s="8">
        <f>I877*J877*(1+I877*J877*Beam.X!D877)</f>
        <v>485.35156249999574</v>
      </c>
      <c r="B877" s="8">
        <f t="shared" si="68"/>
        <v>6.0000000000000001E-3</v>
      </c>
      <c r="C877" s="10">
        <f t="shared" si="68"/>
        <v>1</v>
      </c>
      <c r="D877" s="11">
        <f t="shared" si="68"/>
        <v>1</v>
      </c>
      <c r="I877">
        <f t="shared" si="66"/>
        <v>10.937499999999913</v>
      </c>
      <c r="J877">
        <f>[1]Grating!B877*[1]Grating!B877*2/[1]Beam!A877</f>
        <v>40</v>
      </c>
    </row>
    <row r="878" spans="1:10" x14ac:dyDescent="0.45">
      <c r="A878" s="8">
        <f>I878*J878*(1+I878*J878*Beam.X!D878)</f>
        <v>485.96099999999569</v>
      </c>
      <c r="B878" s="8">
        <f t="shared" si="68"/>
        <v>6.0000000000000001E-3</v>
      </c>
      <c r="C878" s="10">
        <f t="shared" si="68"/>
        <v>1</v>
      </c>
      <c r="D878" s="11">
        <f t="shared" si="68"/>
        <v>1</v>
      </c>
      <c r="I878">
        <f t="shared" si="66"/>
        <v>10.949999999999912</v>
      </c>
      <c r="J878">
        <f>[1]Grating!B878*[1]Grating!B878*2/[1]Beam!A878</f>
        <v>40</v>
      </c>
    </row>
    <row r="879" spans="1:10" x14ac:dyDescent="0.45">
      <c r="A879" s="8">
        <f>I879*J879*(1+I879*J879*Beam.X!D879)</f>
        <v>486.57056249999573</v>
      </c>
      <c r="B879" s="8">
        <f t="shared" si="68"/>
        <v>6.0000000000000001E-3</v>
      </c>
      <c r="C879" s="10">
        <f t="shared" si="68"/>
        <v>1</v>
      </c>
      <c r="D879" s="11">
        <f t="shared" si="68"/>
        <v>1</v>
      </c>
      <c r="I879">
        <f t="shared" si="66"/>
        <v>10.962499999999912</v>
      </c>
      <c r="J879">
        <f>[1]Grating!B879*[1]Grating!B879*2/[1]Beam!A879</f>
        <v>40</v>
      </c>
    </row>
    <row r="880" spans="1:10" x14ac:dyDescent="0.45">
      <c r="A880" s="8">
        <f>I880*J880*(1+I880*J880*Beam.X!D880)</f>
        <v>487.18024999999562</v>
      </c>
      <c r="B880" s="8">
        <f t="shared" si="68"/>
        <v>6.0000000000000001E-3</v>
      </c>
      <c r="C880" s="10">
        <f t="shared" si="68"/>
        <v>1</v>
      </c>
      <c r="D880" s="11">
        <f t="shared" si="68"/>
        <v>1</v>
      </c>
      <c r="I880">
        <f t="shared" si="66"/>
        <v>10.974999999999911</v>
      </c>
      <c r="J880">
        <f>[1]Grating!B880*[1]Grating!B880*2/[1]Beam!A880</f>
        <v>40</v>
      </c>
    </row>
    <row r="881" spans="1:10" x14ac:dyDescent="0.45">
      <c r="A881" s="8">
        <f>I881*J881*(1+I881*J881*Beam.X!D881)</f>
        <v>487.7900624999956</v>
      </c>
      <c r="B881" s="8">
        <f t="shared" si="68"/>
        <v>6.0000000000000001E-3</v>
      </c>
      <c r="C881" s="10">
        <f t="shared" si="68"/>
        <v>1</v>
      </c>
      <c r="D881" s="11">
        <f t="shared" si="68"/>
        <v>1</v>
      </c>
      <c r="I881">
        <f t="shared" si="66"/>
        <v>10.98749999999991</v>
      </c>
      <c r="J881">
        <f>[1]Grating!B881*[1]Grating!B881*2/[1]Beam!A881</f>
        <v>40</v>
      </c>
    </row>
    <row r="882" spans="1:10" x14ac:dyDescent="0.45">
      <c r="A882" s="8">
        <f>I882*J882*(1+I882*J882*Beam.X!D882)</f>
        <v>488.39999999999554</v>
      </c>
      <c r="B882" s="8">
        <f t="shared" si="68"/>
        <v>6.0000000000000001E-3</v>
      </c>
      <c r="C882" s="10">
        <f t="shared" si="68"/>
        <v>1</v>
      </c>
      <c r="D882" s="11">
        <f t="shared" si="68"/>
        <v>1</v>
      </c>
      <c r="I882">
        <f t="shared" si="66"/>
        <v>10.999999999999909</v>
      </c>
      <c r="J882">
        <f>[1]Grating!B882*[1]Grating!B882*2/[1]Beam!A882</f>
        <v>40</v>
      </c>
    </row>
    <row r="883" spans="1:10" x14ac:dyDescent="0.45">
      <c r="A883" s="8">
        <f>I883*J883*(1+I883*J883*Beam.X!D883)</f>
        <v>489.01006249999557</v>
      </c>
      <c r="B883" s="8">
        <f t="shared" si="68"/>
        <v>6.0000000000000001E-3</v>
      </c>
      <c r="C883" s="10">
        <f t="shared" si="68"/>
        <v>1</v>
      </c>
      <c r="D883" s="11">
        <f t="shared" si="68"/>
        <v>1</v>
      </c>
      <c r="I883">
        <f t="shared" si="66"/>
        <v>11.012499999999909</v>
      </c>
      <c r="J883">
        <f>[1]Grating!B883*[1]Grating!B883*2/[1]Beam!A883</f>
        <v>40</v>
      </c>
    </row>
    <row r="884" spans="1:10" x14ac:dyDescent="0.45">
      <c r="A884" s="8">
        <f>I884*J884*(1+I884*J884*Beam.X!D884)</f>
        <v>489.62024999999551</v>
      </c>
      <c r="B884" s="8">
        <f t="shared" ref="B884:D899" si="69">+B883</f>
        <v>6.0000000000000001E-3</v>
      </c>
      <c r="C884" s="10">
        <f t="shared" si="69"/>
        <v>1</v>
      </c>
      <c r="D884" s="11">
        <f t="shared" si="69"/>
        <v>1</v>
      </c>
      <c r="I884">
        <f t="shared" si="66"/>
        <v>11.024999999999908</v>
      </c>
      <c r="J884">
        <f>[1]Grating!B884*[1]Grating!B884*2/[1]Beam!A884</f>
        <v>40</v>
      </c>
    </row>
    <row r="885" spans="1:10" x14ac:dyDescent="0.45">
      <c r="A885" s="8">
        <f>I885*J885*(1+I885*J885*Beam.X!D885)</f>
        <v>490.23056249999547</v>
      </c>
      <c r="B885" s="8">
        <f t="shared" si="69"/>
        <v>6.0000000000000001E-3</v>
      </c>
      <c r="C885" s="10">
        <f t="shared" si="69"/>
        <v>1</v>
      </c>
      <c r="D885" s="11">
        <f t="shared" si="69"/>
        <v>1</v>
      </c>
      <c r="I885">
        <f t="shared" si="66"/>
        <v>11.037499999999907</v>
      </c>
      <c r="J885">
        <f>[1]Grating!B885*[1]Grating!B885*2/[1]Beam!A885</f>
        <v>40</v>
      </c>
    </row>
    <row r="886" spans="1:10" x14ac:dyDescent="0.45">
      <c r="A886" s="8">
        <f>I886*J886*(1+I886*J886*Beam.X!D886)</f>
        <v>490.84099999999546</v>
      </c>
      <c r="B886" s="8">
        <f t="shared" si="69"/>
        <v>6.0000000000000001E-3</v>
      </c>
      <c r="C886" s="10">
        <f t="shared" si="69"/>
        <v>1</v>
      </c>
      <c r="D886" s="11">
        <f t="shared" si="69"/>
        <v>1</v>
      </c>
      <c r="I886">
        <f t="shared" si="66"/>
        <v>11.049999999999907</v>
      </c>
      <c r="J886">
        <f>[1]Grating!B886*[1]Grating!B886*2/[1]Beam!A886</f>
        <v>40</v>
      </c>
    </row>
    <row r="887" spans="1:10" x14ac:dyDescent="0.45">
      <c r="A887" s="8">
        <f>I887*J887*(1+I887*J887*Beam.X!D887)</f>
        <v>491.45156249999542</v>
      </c>
      <c r="B887" s="8">
        <f t="shared" si="69"/>
        <v>6.0000000000000001E-3</v>
      </c>
      <c r="C887" s="10">
        <f t="shared" si="69"/>
        <v>1</v>
      </c>
      <c r="D887" s="11">
        <f t="shared" si="69"/>
        <v>1</v>
      </c>
      <c r="I887">
        <f t="shared" si="66"/>
        <v>11.062499999999906</v>
      </c>
      <c r="J887">
        <f>[1]Grating!B887*[1]Grating!B887*2/[1]Beam!A887</f>
        <v>40</v>
      </c>
    </row>
    <row r="888" spans="1:10" x14ac:dyDescent="0.45">
      <c r="A888" s="8">
        <f>I888*J888*(1+I888*J888*Beam.X!D888)</f>
        <v>492.06224999999534</v>
      </c>
      <c r="B888" s="8">
        <f t="shared" si="69"/>
        <v>6.0000000000000001E-3</v>
      </c>
      <c r="C888" s="10">
        <f t="shared" si="69"/>
        <v>1</v>
      </c>
      <c r="D888" s="11">
        <f t="shared" si="69"/>
        <v>1</v>
      </c>
      <c r="I888">
        <f t="shared" si="66"/>
        <v>11.074999999999905</v>
      </c>
      <c r="J888">
        <f>[1]Grating!B888*[1]Grating!B888*2/[1]Beam!A888</f>
        <v>40</v>
      </c>
    </row>
    <row r="889" spans="1:10" x14ac:dyDescent="0.45">
      <c r="A889" s="8">
        <f>I889*J889*(1+I889*J889*Beam.X!D889)</f>
        <v>492.6730624999953</v>
      </c>
      <c r="B889" s="8">
        <f t="shared" si="69"/>
        <v>6.0000000000000001E-3</v>
      </c>
      <c r="C889" s="10">
        <f t="shared" si="69"/>
        <v>1</v>
      </c>
      <c r="D889" s="11">
        <f t="shared" si="69"/>
        <v>1</v>
      </c>
      <c r="I889">
        <f t="shared" si="66"/>
        <v>11.087499999999904</v>
      </c>
      <c r="J889">
        <f>[1]Grating!B889*[1]Grating!B889*2/[1]Beam!A889</f>
        <v>40</v>
      </c>
    </row>
    <row r="890" spans="1:10" x14ac:dyDescent="0.45">
      <c r="A890" s="8">
        <f>I890*J890*(1+I890*J890*Beam.X!D890)</f>
        <v>493.28399999999533</v>
      </c>
      <c r="B890" s="8">
        <f t="shared" si="69"/>
        <v>6.0000000000000001E-3</v>
      </c>
      <c r="C890" s="10">
        <f t="shared" si="69"/>
        <v>1</v>
      </c>
      <c r="D890" s="11">
        <f t="shared" si="69"/>
        <v>1</v>
      </c>
      <c r="I890">
        <f t="shared" si="66"/>
        <v>11.099999999999904</v>
      </c>
      <c r="J890">
        <f>[1]Grating!B890*[1]Grating!B890*2/[1]Beam!A890</f>
        <v>40</v>
      </c>
    </row>
    <row r="891" spans="1:10" x14ac:dyDescent="0.45">
      <c r="A891" s="8">
        <f>I891*J891*(1+I891*J891*Beam.X!D891)</f>
        <v>493.89506249999528</v>
      </c>
      <c r="B891" s="8">
        <f t="shared" si="69"/>
        <v>6.0000000000000001E-3</v>
      </c>
      <c r="C891" s="10">
        <f t="shared" si="69"/>
        <v>1</v>
      </c>
      <c r="D891" s="11">
        <f t="shared" si="69"/>
        <v>1</v>
      </c>
      <c r="I891">
        <f t="shared" si="66"/>
        <v>11.112499999999903</v>
      </c>
      <c r="J891">
        <f>[1]Grating!B891*[1]Grating!B891*2/[1]Beam!A891</f>
        <v>40</v>
      </c>
    </row>
    <row r="892" spans="1:10" x14ac:dyDescent="0.45">
      <c r="A892" s="8">
        <f>I892*J892*(1+I892*J892*Beam.X!D892)</f>
        <v>494.50624999999519</v>
      </c>
      <c r="B892" s="8">
        <f t="shared" si="69"/>
        <v>6.0000000000000001E-3</v>
      </c>
      <c r="C892" s="10">
        <f t="shared" si="69"/>
        <v>1</v>
      </c>
      <c r="D892" s="11">
        <f t="shared" si="69"/>
        <v>1</v>
      </c>
      <c r="I892">
        <f t="shared" si="66"/>
        <v>11.124999999999902</v>
      </c>
      <c r="J892">
        <f>[1]Grating!B892*[1]Grating!B892*2/[1]Beam!A892</f>
        <v>40</v>
      </c>
    </row>
    <row r="893" spans="1:10" x14ac:dyDescent="0.45">
      <c r="A893" s="8">
        <f>I893*J893*(1+I893*J893*Beam.X!D893)</f>
        <v>495.11756249999524</v>
      </c>
      <c r="B893" s="8">
        <f t="shared" si="69"/>
        <v>6.0000000000000001E-3</v>
      </c>
      <c r="C893" s="10">
        <f t="shared" si="69"/>
        <v>1</v>
      </c>
      <c r="D893" s="11">
        <f t="shared" si="69"/>
        <v>1</v>
      </c>
      <c r="I893">
        <f t="shared" si="66"/>
        <v>11.137499999999902</v>
      </c>
      <c r="J893">
        <f>[1]Grating!B893*[1]Grating!B893*2/[1]Beam!A893</f>
        <v>40</v>
      </c>
    </row>
    <row r="894" spans="1:10" x14ac:dyDescent="0.45">
      <c r="A894" s="8">
        <f>I894*J894*(1+I894*J894*Beam.X!D894)</f>
        <v>495.72899999999515</v>
      </c>
      <c r="B894" s="8">
        <f t="shared" si="69"/>
        <v>6.0000000000000001E-3</v>
      </c>
      <c r="C894" s="10">
        <f t="shared" si="69"/>
        <v>1</v>
      </c>
      <c r="D894" s="11">
        <f t="shared" si="69"/>
        <v>1</v>
      </c>
      <c r="I894">
        <f t="shared" si="66"/>
        <v>11.149999999999901</v>
      </c>
      <c r="J894">
        <f>[1]Grating!B894*[1]Grating!B894*2/[1]Beam!A894</f>
        <v>40</v>
      </c>
    </row>
    <row r="895" spans="1:10" x14ac:dyDescent="0.45">
      <c r="A895" s="8">
        <f>I895*J895*(1+I895*J895*Beam.X!D895)</f>
        <v>496.34056249999514</v>
      </c>
      <c r="B895" s="8">
        <f t="shared" si="69"/>
        <v>6.0000000000000001E-3</v>
      </c>
      <c r="C895" s="10">
        <f t="shared" si="69"/>
        <v>1</v>
      </c>
      <c r="D895" s="11">
        <f t="shared" si="69"/>
        <v>1</v>
      </c>
      <c r="I895">
        <f t="shared" si="66"/>
        <v>11.1624999999999</v>
      </c>
      <c r="J895">
        <f>[1]Grating!B895*[1]Grating!B895*2/[1]Beam!A895</f>
        <v>40</v>
      </c>
    </row>
    <row r="896" spans="1:10" x14ac:dyDescent="0.45">
      <c r="A896" s="8">
        <f>I896*J896*(1+I896*J896*Beam.X!D896)</f>
        <v>496.95224999999505</v>
      </c>
      <c r="B896" s="8">
        <f t="shared" si="69"/>
        <v>6.0000000000000001E-3</v>
      </c>
      <c r="C896" s="10">
        <f t="shared" si="69"/>
        <v>1</v>
      </c>
      <c r="D896" s="11">
        <f t="shared" si="69"/>
        <v>1</v>
      </c>
      <c r="I896">
        <f t="shared" si="66"/>
        <v>11.174999999999899</v>
      </c>
      <c r="J896">
        <f>[1]Grating!B896*[1]Grating!B896*2/[1]Beam!A896</f>
        <v>40</v>
      </c>
    </row>
    <row r="897" spans="1:10" x14ac:dyDescent="0.45">
      <c r="A897" s="8">
        <f>I897*J897*(1+I897*J897*Beam.X!D897)</f>
        <v>497.56406249999509</v>
      </c>
      <c r="B897" s="8">
        <f t="shared" si="69"/>
        <v>6.0000000000000001E-3</v>
      </c>
      <c r="C897" s="10">
        <f t="shared" si="69"/>
        <v>1</v>
      </c>
      <c r="D897" s="11">
        <f t="shared" si="69"/>
        <v>1</v>
      </c>
      <c r="I897">
        <f t="shared" si="66"/>
        <v>11.187499999999899</v>
      </c>
      <c r="J897">
        <f>[1]Grating!B897*[1]Grating!B897*2/[1]Beam!A897</f>
        <v>40</v>
      </c>
    </row>
    <row r="898" spans="1:10" x14ac:dyDescent="0.45">
      <c r="A898" s="8">
        <f>I898*J898*(1+I898*J898*Beam.X!D898)</f>
        <v>498.17599999999499</v>
      </c>
      <c r="B898" s="8">
        <f t="shared" si="69"/>
        <v>6.0000000000000001E-3</v>
      </c>
      <c r="C898" s="10">
        <f t="shared" si="69"/>
        <v>1</v>
      </c>
      <c r="D898" s="11">
        <f t="shared" si="69"/>
        <v>1</v>
      </c>
      <c r="I898">
        <f t="shared" si="66"/>
        <v>11.199999999999898</v>
      </c>
      <c r="J898">
        <f>[1]Grating!B898*[1]Grating!B898*2/[1]Beam!A898</f>
        <v>40</v>
      </c>
    </row>
    <row r="899" spans="1:10" x14ac:dyDescent="0.45">
      <c r="A899" s="8">
        <f>I899*J899*(1+I899*J899*Beam.X!D899)</f>
        <v>498.78806249999496</v>
      </c>
      <c r="B899" s="8">
        <f t="shared" si="69"/>
        <v>6.0000000000000001E-3</v>
      </c>
      <c r="C899" s="10">
        <f t="shared" si="69"/>
        <v>1</v>
      </c>
      <c r="D899" s="11">
        <f t="shared" si="69"/>
        <v>1</v>
      </c>
      <c r="I899">
        <f t="shared" si="66"/>
        <v>11.212499999999897</v>
      </c>
      <c r="J899">
        <f>[1]Grating!B899*[1]Grating!B899*2/[1]Beam!A899</f>
        <v>40</v>
      </c>
    </row>
    <row r="900" spans="1:10" x14ac:dyDescent="0.45">
      <c r="A900" s="8">
        <f>I900*J900*(1+I900*J900*Beam.X!D900)</f>
        <v>499.40024999999497</v>
      </c>
      <c r="B900" s="8">
        <f t="shared" ref="B900:D915" si="70">+B899</f>
        <v>6.0000000000000001E-3</v>
      </c>
      <c r="C900" s="10">
        <f t="shared" si="70"/>
        <v>1</v>
      </c>
      <c r="D900" s="11">
        <f t="shared" si="70"/>
        <v>1</v>
      </c>
      <c r="I900">
        <f t="shared" ref="I900:I963" si="71">+I899+20/1600</f>
        <v>11.224999999999897</v>
      </c>
      <c r="J900">
        <f>[1]Grating!B900*[1]Grating!B900*2/[1]Beam!A900</f>
        <v>40</v>
      </c>
    </row>
    <row r="901" spans="1:10" x14ac:dyDescent="0.45">
      <c r="A901" s="8">
        <f>I901*J901*(1+I901*J901*Beam.X!D901)</f>
        <v>500.01256249999494</v>
      </c>
      <c r="B901" s="8">
        <f t="shared" si="70"/>
        <v>6.0000000000000001E-3</v>
      </c>
      <c r="C901" s="10">
        <f t="shared" si="70"/>
        <v>1</v>
      </c>
      <c r="D901" s="11">
        <f t="shared" si="70"/>
        <v>1</v>
      </c>
      <c r="I901">
        <f t="shared" si="71"/>
        <v>11.237499999999896</v>
      </c>
      <c r="J901">
        <f>[1]Grating!B901*[1]Grating!B901*2/[1]Beam!A901</f>
        <v>40</v>
      </c>
    </row>
    <row r="902" spans="1:10" x14ac:dyDescent="0.45">
      <c r="A902" s="8">
        <f>I902*J902*(1+I902*J902*Beam.X!D902)</f>
        <v>500.62499999999483</v>
      </c>
      <c r="B902" s="8">
        <f t="shared" si="70"/>
        <v>6.0000000000000001E-3</v>
      </c>
      <c r="C902" s="10">
        <f t="shared" si="70"/>
        <v>1</v>
      </c>
      <c r="D902" s="11">
        <f t="shared" si="70"/>
        <v>1</v>
      </c>
      <c r="I902">
        <f t="shared" si="71"/>
        <v>11.249999999999895</v>
      </c>
      <c r="J902">
        <f>[1]Grating!B902*[1]Grating!B902*2/[1]Beam!A902</f>
        <v>40</v>
      </c>
    </row>
    <row r="903" spans="1:10" x14ac:dyDescent="0.45">
      <c r="A903" s="8">
        <f>I903*J903*(1+I903*J903*Beam.X!D903)</f>
        <v>501.23756249999479</v>
      </c>
      <c r="B903" s="8">
        <f t="shared" si="70"/>
        <v>6.0000000000000001E-3</v>
      </c>
      <c r="C903" s="10">
        <f t="shared" si="70"/>
        <v>1</v>
      </c>
      <c r="D903" s="11">
        <f t="shared" si="70"/>
        <v>1</v>
      </c>
      <c r="I903">
        <f t="shared" si="71"/>
        <v>11.262499999999894</v>
      </c>
      <c r="J903">
        <f>[1]Grating!B903*[1]Grating!B903*2/[1]Beam!A903</f>
        <v>40</v>
      </c>
    </row>
    <row r="904" spans="1:10" x14ac:dyDescent="0.45">
      <c r="A904" s="8">
        <f>I904*J904*(1+I904*J904*Beam.X!D904)</f>
        <v>501.85024999999479</v>
      </c>
      <c r="B904" s="8">
        <f t="shared" si="70"/>
        <v>6.0000000000000001E-3</v>
      </c>
      <c r="C904" s="10">
        <f t="shared" si="70"/>
        <v>1</v>
      </c>
      <c r="D904" s="11">
        <f t="shared" si="70"/>
        <v>1</v>
      </c>
      <c r="I904">
        <f t="shared" si="71"/>
        <v>11.274999999999894</v>
      </c>
      <c r="J904">
        <f>[1]Grating!B904*[1]Grating!B904*2/[1]Beam!A904</f>
        <v>40</v>
      </c>
    </row>
    <row r="905" spans="1:10" x14ac:dyDescent="0.45">
      <c r="A905" s="8">
        <f>I905*J905*(1+I905*J905*Beam.X!D905)</f>
        <v>502.46306249999481</v>
      </c>
      <c r="B905" s="8">
        <f t="shared" si="70"/>
        <v>6.0000000000000001E-3</v>
      </c>
      <c r="C905" s="10">
        <f t="shared" si="70"/>
        <v>1</v>
      </c>
      <c r="D905" s="11">
        <f t="shared" si="70"/>
        <v>1</v>
      </c>
      <c r="I905">
        <f t="shared" si="71"/>
        <v>11.287499999999893</v>
      </c>
      <c r="J905">
        <f>[1]Grating!B905*[1]Grating!B905*2/[1]Beam!A905</f>
        <v>40</v>
      </c>
    </row>
    <row r="906" spans="1:10" x14ac:dyDescent="0.45">
      <c r="A906" s="8">
        <f>I906*J906*(1+I906*J906*Beam.X!D906)</f>
        <v>503.07599999999468</v>
      </c>
      <c r="B906" s="8">
        <f t="shared" si="70"/>
        <v>6.0000000000000001E-3</v>
      </c>
      <c r="C906" s="10">
        <f t="shared" si="70"/>
        <v>1</v>
      </c>
      <c r="D906" s="11">
        <f t="shared" si="70"/>
        <v>1</v>
      </c>
      <c r="I906">
        <f t="shared" si="71"/>
        <v>11.299999999999892</v>
      </c>
      <c r="J906">
        <f>[1]Grating!B906*[1]Grating!B906*2/[1]Beam!A906</f>
        <v>40</v>
      </c>
    </row>
    <row r="907" spans="1:10" x14ac:dyDescent="0.45">
      <c r="A907" s="8">
        <f>I907*J907*(1+I907*J907*Beam.X!D907)</f>
        <v>503.68906249999463</v>
      </c>
      <c r="B907" s="8">
        <f t="shared" si="70"/>
        <v>6.0000000000000001E-3</v>
      </c>
      <c r="C907" s="10">
        <f t="shared" si="70"/>
        <v>1</v>
      </c>
      <c r="D907" s="11">
        <f t="shared" si="70"/>
        <v>1</v>
      </c>
      <c r="I907">
        <f t="shared" si="71"/>
        <v>11.312499999999892</v>
      </c>
      <c r="J907">
        <f>[1]Grating!B907*[1]Grating!B907*2/[1]Beam!A907</f>
        <v>40</v>
      </c>
    </row>
    <row r="908" spans="1:10" x14ac:dyDescent="0.45">
      <c r="A908" s="8">
        <f>I908*J908*(1+I908*J908*Beam.X!D908)</f>
        <v>504.30224999999467</v>
      </c>
      <c r="B908" s="8">
        <f t="shared" si="70"/>
        <v>6.0000000000000001E-3</v>
      </c>
      <c r="C908" s="10">
        <f t="shared" si="70"/>
        <v>1</v>
      </c>
      <c r="D908" s="11">
        <f t="shared" si="70"/>
        <v>1</v>
      </c>
      <c r="I908">
        <f t="shared" si="71"/>
        <v>11.324999999999891</v>
      </c>
      <c r="J908">
        <f>[1]Grating!B908*[1]Grating!B908*2/[1]Beam!A908</f>
        <v>40</v>
      </c>
    </row>
    <row r="909" spans="1:10" x14ac:dyDescent="0.45">
      <c r="A909" s="8">
        <f>I909*J909*(1+I909*J909*Beam.X!D909)</f>
        <v>504.91556249999462</v>
      </c>
      <c r="B909" s="8">
        <f t="shared" si="70"/>
        <v>6.0000000000000001E-3</v>
      </c>
      <c r="C909" s="10">
        <f t="shared" si="70"/>
        <v>1</v>
      </c>
      <c r="D909" s="11">
        <f t="shared" si="70"/>
        <v>1</v>
      </c>
      <c r="I909">
        <f t="shared" si="71"/>
        <v>11.33749999999989</v>
      </c>
      <c r="J909">
        <f>[1]Grating!B909*[1]Grating!B909*2/[1]Beam!A909</f>
        <v>40</v>
      </c>
    </row>
    <row r="910" spans="1:10" x14ac:dyDescent="0.45">
      <c r="A910" s="8">
        <f>I910*J910*(1+I910*J910*Beam.X!D910)</f>
        <v>505.52899999999454</v>
      </c>
      <c r="B910" s="8">
        <f t="shared" si="70"/>
        <v>6.0000000000000001E-3</v>
      </c>
      <c r="C910" s="10">
        <f t="shared" si="70"/>
        <v>1</v>
      </c>
      <c r="D910" s="11">
        <f t="shared" si="70"/>
        <v>1</v>
      </c>
      <c r="I910">
        <f t="shared" si="71"/>
        <v>11.34999999999989</v>
      </c>
      <c r="J910">
        <f>[1]Grating!B910*[1]Grating!B910*2/[1]Beam!A910</f>
        <v>40</v>
      </c>
    </row>
    <row r="911" spans="1:10" x14ac:dyDescent="0.45">
      <c r="A911" s="8">
        <f>I911*J911*(1+I911*J911*Beam.X!D911)</f>
        <v>506.1425624999946</v>
      </c>
      <c r="B911" s="8">
        <f t="shared" si="70"/>
        <v>6.0000000000000001E-3</v>
      </c>
      <c r="C911" s="10">
        <f t="shared" si="70"/>
        <v>1</v>
      </c>
      <c r="D911" s="11">
        <f t="shared" si="70"/>
        <v>1</v>
      </c>
      <c r="I911">
        <f t="shared" si="71"/>
        <v>11.362499999999889</v>
      </c>
      <c r="J911">
        <f>[1]Grating!B911*[1]Grating!B911*2/[1]Beam!A911</f>
        <v>40</v>
      </c>
    </row>
    <row r="912" spans="1:10" x14ac:dyDescent="0.45">
      <c r="A912" s="8">
        <f>I912*J912*(1+I912*J912*Beam.X!D912)</f>
        <v>506.75624999999451</v>
      </c>
      <c r="B912" s="8">
        <f t="shared" si="70"/>
        <v>6.0000000000000001E-3</v>
      </c>
      <c r="C912" s="10">
        <f t="shared" si="70"/>
        <v>1</v>
      </c>
      <c r="D912" s="11">
        <f t="shared" si="70"/>
        <v>1</v>
      </c>
      <c r="I912">
        <f t="shared" si="71"/>
        <v>11.374999999999888</v>
      </c>
      <c r="J912">
        <f>[1]Grating!B912*[1]Grating!B912*2/[1]Beam!A912</f>
        <v>40</v>
      </c>
    </row>
    <row r="913" spans="1:10" x14ac:dyDescent="0.45">
      <c r="A913" s="8">
        <f>I913*J913*(1+I913*J913*Beam.X!D913)</f>
        <v>507.37006249999445</v>
      </c>
      <c r="B913" s="8">
        <f t="shared" si="70"/>
        <v>6.0000000000000001E-3</v>
      </c>
      <c r="C913" s="10">
        <f t="shared" si="70"/>
        <v>1</v>
      </c>
      <c r="D913" s="11">
        <f t="shared" si="70"/>
        <v>1</v>
      </c>
      <c r="I913">
        <f t="shared" si="71"/>
        <v>11.387499999999887</v>
      </c>
      <c r="J913">
        <f>[1]Grating!B913*[1]Grating!B913*2/[1]Beam!A913</f>
        <v>40</v>
      </c>
    </row>
    <row r="914" spans="1:10" x14ac:dyDescent="0.45">
      <c r="A914" s="8">
        <f>I914*J914*(1+I914*J914*Beam.X!D914)</f>
        <v>507.98399999999435</v>
      </c>
      <c r="B914" s="8">
        <f t="shared" si="70"/>
        <v>6.0000000000000001E-3</v>
      </c>
      <c r="C914" s="10">
        <f t="shared" si="70"/>
        <v>1</v>
      </c>
      <c r="D914" s="11">
        <f t="shared" si="70"/>
        <v>1</v>
      </c>
      <c r="I914">
        <f t="shared" si="71"/>
        <v>11.399999999999887</v>
      </c>
      <c r="J914">
        <f>[1]Grating!B914*[1]Grating!B914*2/[1]Beam!A914</f>
        <v>40</v>
      </c>
    </row>
    <row r="915" spans="1:10" x14ac:dyDescent="0.45">
      <c r="A915" s="8">
        <f>I915*J915*(1+I915*J915*Beam.X!D915)</f>
        <v>508.59806249999446</v>
      </c>
      <c r="B915" s="8">
        <f t="shared" si="70"/>
        <v>6.0000000000000001E-3</v>
      </c>
      <c r="C915" s="10">
        <f t="shared" si="70"/>
        <v>1</v>
      </c>
      <c r="D915" s="11">
        <f t="shared" si="70"/>
        <v>1</v>
      </c>
      <c r="I915">
        <f t="shared" si="71"/>
        <v>11.412499999999886</v>
      </c>
      <c r="J915">
        <f>[1]Grating!B915*[1]Grating!B915*2/[1]Beam!A915</f>
        <v>40</v>
      </c>
    </row>
    <row r="916" spans="1:10" x14ac:dyDescent="0.45">
      <c r="A916" s="8">
        <f>I916*J916*(1+I916*J916*Beam.X!D916)</f>
        <v>509.21224999999436</v>
      </c>
      <c r="B916" s="8">
        <f t="shared" ref="B916:D931" si="72">+B915</f>
        <v>6.0000000000000001E-3</v>
      </c>
      <c r="C916" s="10">
        <f t="shared" si="72"/>
        <v>1</v>
      </c>
      <c r="D916" s="11">
        <f t="shared" si="72"/>
        <v>1</v>
      </c>
      <c r="I916">
        <f t="shared" si="71"/>
        <v>11.424999999999885</v>
      </c>
      <c r="J916">
        <f>[1]Grating!B916*[1]Grating!B916*2/[1]Beam!A916</f>
        <v>40</v>
      </c>
    </row>
    <row r="917" spans="1:10" x14ac:dyDescent="0.45">
      <c r="A917" s="8">
        <f>I917*J917*(1+I917*J917*Beam.X!D917)</f>
        <v>509.82656249999434</v>
      </c>
      <c r="B917" s="8">
        <f t="shared" si="72"/>
        <v>6.0000000000000001E-3</v>
      </c>
      <c r="C917" s="10">
        <f t="shared" si="72"/>
        <v>1</v>
      </c>
      <c r="D917" s="11">
        <f t="shared" si="72"/>
        <v>1</v>
      </c>
      <c r="I917">
        <f t="shared" si="71"/>
        <v>11.437499999999885</v>
      </c>
      <c r="J917">
        <f>[1]Grating!B917*[1]Grating!B917*2/[1]Beam!A917</f>
        <v>40</v>
      </c>
    </row>
    <row r="918" spans="1:10" x14ac:dyDescent="0.45">
      <c r="A918" s="8">
        <f>I918*J918*(1+I918*J918*Beam.X!D918)</f>
        <v>510.44099999999429</v>
      </c>
      <c r="B918" s="8">
        <f t="shared" si="72"/>
        <v>6.0000000000000001E-3</v>
      </c>
      <c r="C918" s="10">
        <f t="shared" si="72"/>
        <v>1</v>
      </c>
      <c r="D918" s="11">
        <f t="shared" si="72"/>
        <v>1</v>
      </c>
      <c r="I918">
        <f t="shared" si="71"/>
        <v>11.449999999999884</v>
      </c>
      <c r="J918">
        <f>[1]Grating!B918*[1]Grating!B918*2/[1]Beam!A918</f>
        <v>40</v>
      </c>
    </row>
    <row r="919" spans="1:10" x14ac:dyDescent="0.45">
      <c r="A919" s="8">
        <f>I919*J919*(1+I919*J919*Beam.X!D919)</f>
        <v>511.05556249999427</v>
      </c>
      <c r="B919" s="8">
        <f t="shared" si="72"/>
        <v>6.0000000000000001E-3</v>
      </c>
      <c r="C919" s="10">
        <f t="shared" si="72"/>
        <v>1</v>
      </c>
      <c r="D919" s="11">
        <f t="shared" si="72"/>
        <v>1</v>
      </c>
      <c r="I919">
        <f t="shared" si="71"/>
        <v>11.462499999999883</v>
      </c>
      <c r="J919">
        <f>[1]Grating!B919*[1]Grating!B919*2/[1]Beam!A919</f>
        <v>40</v>
      </c>
    </row>
    <row r="920" spans="1:10" x14ac:dyDescent="0.45">
      <c r="A920" s="8">
        <f>I920*J920*(1+I920*J920*Beam.X!D920)</f>
        <v>511.67024999999421</v>
      </c>
      <c r="B920" s="8">
        <f t="shared" si="72"/>
        <v>6.0000000000000001E-3</v>
      </c>
      <c r="C920" s="10">
        <f t="shared" si="72"/>
        <v>1</v>
      </c>
      <c r="D920" s="11">
        <f t="shared" si="72"/>
        <v>1</v>
      </c>
      <c r="I920">
        <f t="shared" si="71"/>
        <v>11.474999999999882</v>
      </c>
      <c r="J920">
        <f>[1]Grating!B920*[1]Grating!B920*2/[1]Beam!A920</f>
        <v>40</v>
      </c>
    </row>
    <row r="921" spans="1:10" x14ac:dyDescent="0.45">
      <c r="A921" s="8">
        <f>I921*J921*(1+I921*J921*Beam.X!D921)</f>
        <v>512.28506249999418</v>
      </c>
      <c r="B921" s="8">
        <f t="shared" si="72"/>
        <v>6.0000000000000001E-3</v>
      </c>
      <c r="C921" s="10">
        <f t="shared" si="72"/>
        <v>1</v>
      </c>
      <c r="D921" s="11">
        <f t="shared" si="72"/>
        <v>1</v>
      </c>
      <c r="I921">
        <f t="shared" si="71"/>
        <v>11.487499999999882</v>
      </c>
      <c r="J921">
        <f>[1]Grating!B921*[1]Grating!B921*2/[1]Beam!A921</f>
        <v>40</v>
      </c>
    </row>
    <row r="922" spans="1:10" x14ac:dyDescent="0.45">
      <c r="A922" s="8">
        <f>I922*J922*(1+I922*J922*Beam.X!D922)</f>
        <v>512.89999999999418</v>
      </c>
      <c r="B922" s="8">
        <f t="shared" si="72"/>
        <v>6.0000000000000001E-3</v>
      </c>
      <c r="C922" s="10">
        <f t="shared" si="72"/>
        <v>1</v>
      </c>
      <c r="D922" s="11">
        <f t="shared" si="72"/>
        <v>1</v>
      </c>
      <c r="I922">
        <f t="shared" si="71"/>
        <v>11.499999999999881</v>
      </c>
      <c r="J922">
        <f>[1]Grating!B922*[1]Grating!B922*2/[1]Beam!A922</f>
        <v>40</v>
      </c>
    </row>
    <row r="923" spans="1:10" x14ac:dyDescent="0.45">
      <c r="A923" s="8">
        <f>I923*J923*(1+I923*J923*Beam.X!D923)</f>
        <v>513.51506249999409</v>
      </c>
      <c r="B923" s="8">
        <f t="shared" si="72"/>
        <v>6.0000000000000001E-3</v>
      </c>
      <c r="C923" s="10">
        <f t="shared" si="72"/>
        <v>1</v>
      </c>
      <c r="D923" s="11">
        <f t="shared" si="72"/>
        <v>1</v>
      </c>
      <c r="I923">
        <f t="shared" si="71"/>
        <v>11.51249999999988</v>
      </c>
      <c r="J923">
        <f>[1]Grating!B923*[1]Grating!B923*2/[1]Beam!A923</f>
        <v>40</v>
      </c>
    </row>
    <row r="924" spans="1:10" x14ac:dyDescent="0.45">
      <c r="A924" s="8">
        <f>I924*J924*(1+I924*J924*Beam.X!D924)</f>
        <v>514.13024999999402</v>
      </c>
      <c r="B924" s="8">
        <f t="shared" si="72"/>
        <v>6.0000000000000001E-3</v>
      </c>
      <c r="C924" s="10">
        <f t="shared" si="72"/>
        <v>1</v>
      </c>
      <c r="D924" s="11">
        <f t="shared" si="72"/>
        <v>1</v>
      </c>
      <c r="I924">
        <f t="shared" si="71"/>
        <v>11.52499999999988</v>
      </c>
      <c r="J924">
        <f>[1]Grating!B924*[1]Grating!B924*2/[1]Beam!A924</f>
        <v>40</v>
      </c>
    </row>
    <row r="925" spans="1:10" x14ac:dyDescent="0.45">
      <c r="A925" s="8">
        <f>I925*J925*(1+I925*J925*Beam.X!D925)</f>
        <v>514.74556249999409</v>
      </c>
      <c r="B925" s="8">
        <f t="shared" si="72"/>
        <v>6.0000000000000001E-3</v>
      </c>
      <c r="C925" s="10">
        <f t="shared" si="72"/>
        <v>1</v>
      </c>
      <c r="D925" s="11">
        <f t="shared" si="72"/>
        <v>1</v>
      </c>
      <c r="I925">
        <f t="shared" si="71"/>
        <v>11.537499999999879</v>
      </c>
      <c r="J925">
        <f>[1]Grating!B925*[1]Grating!B925*2/[1]Beam!A925</f>
        <v>40</v>
      </c>
    </row>
    <row r="926" spans="1:10" x14ac:dyDescent="0.45">
      <c r="A926" s="8">
        <f>I926*J926*(1+I926*J926*Beam.X!D926)</f>
        <v>515.36099999999396</v>
      </c>
      <c r="B926" s="8">
        <f t="shared" si="72"/>
        <v>6.0000000000000001E-3</v>
      </c>
      <c r="C926" s="10">
        <f t="shared" si="72"/>
        <v>1</v>
      </c>
      <c r="D926" s="11">
        <f t="shared" si="72"/>
        <v>1</v>
      </c>
      <c r="I926">
        <f t="shared" si="71"/>
        <v>11.549999999999878</v>
      </c>
      <c r="J926">
        <f>[1]Grating!B926*[1]Grating!B926*2/[1]Beam!A926</f>
        <v>40</v>
      </c>
    </row>
    <row r="927" spans="1:10" x14ac:dyDescent="0.45">
      <c r="A927" s="8">
        <f>I927*J927*(1+I927*J927*Beam.X!D927)</f>
        <v>515.97656249999397</v>
      </c>
      <c r="B927" s="8">
        <f t="shared" si="72"/>
        <v>6.0000000000000001E-3</v>
      </c>
      <c r="C927" s="10">
        <f t="shared" si="72"/>
        <v>1</v>
      </c>
      <c r="D927" s="11">
        <f t="shared" si="72"/>
        <v>1</v>
      </c>
      <c r="I927">
        <f t="shared" si="71"/>
        <v>11.562499999999877</v>
      </c>
      <c r="J927">
        <f>[1]Grating!B927*[1]Grating!B927*2/[1]Beam!A927</f>
        <v>40</v>
      </c>
    </row>
    <row r="928" spans="1:10" x14ac:dyDescent="0.45">
      <c r="A928" s="8">
        <f>I928*J928*(1+I928*J928*Beam.X!D928)</f>
        <v>516.5922499999939</v>
      </c>
      <c r="B928" s="8">
        <f t="shared" si="72"/>
        <v>6.0000000000000001E-3</v>
      </c>
      <c r="C928" s="10">
        <f t="shared" si="72"/>
        <v>1</v>
      </c>
      <c r="D928" s="11">
        <f t="shared" si="72"/>
        <v>1</v>
      </c>
      <c r="I928">
        <f t="shared" si="71"/>
        <v>11.574999999999877</v>
      </c>
      <c r="J928">
        <f>[1]Grating!B928*[1]Grating!B928*2/[1]Beam!A928</f>
        <v>40</v>
      </c>
    </row>
    <row r="929" spans="1:10" x14ac:dyDescent="0.45">
      <c r="A929" s="8">
        <f>I929*J929*(1+I929*J929*Beam.X!D929)</f>
        <v>517.20806249999396</v>
      </c>
      <c r="B929" s="8">
        <f t="shared" si="72"/>
        <v>6.0000000000000001E-3</v>
      </c>
      <c r="C929" s="10">
        <f t="shared" si="72"/>
        <v>1</v>
      </c>
      <c r="D929" s="11">
        <f t="shared" si="72"/>
        <v>1</v>
      </c>
      <c r="I929">
        <f t="shared" si="71"/>
        <v>11.587499999999876</v>
      </c>
      <c r="J929">
        <f>[1]Grating!B929*[1]Grating!B929*2/[1]Beam!A929</f>
        <v>40</v>
      </c>
    </row>
    <row r="930" spans="1:10" x14ac:dyDescent="0.45">
      <c r="A930" s="8">
        <f>I930*J930*(1+I930*J930*Beam.X!D930)</f>
        <v>517.82399999999382</v>
      </c>
      <c r="B930" s="8">
        <f t="shared" si="72"/>
        <v>6.0000000000000001E-3</v>
      </c>
      <c r="C930" s="10">
        <f t="shared" si="72"/>
        <v>1</v>
      </c>
      <c r="D930" s="11">
        <f t="shared" si="72"/>
        <v>1</v>
      </c>
      <c r="I930">
        <f t="shared" si="71"/>
        <v>11.599999999999875</v>
      </c>
      <c r="J930">
        <f>[1]Grating!B930*[1]Grating!B930*2/[1]Beam!A930</f>
        <v>40</v>
      </c>
    </row>
    <row r="931" spans="1:10" x14ac:dyDescent="0.45">
      <c r="A931" s="8">
        <f>I931*J931*(1+I931*J931*Beam.X!D931)</f>
        <v>518.44006249999381</v>
      </c>
      <c r="B931" s="8">
        <f t="shared" si="72"/>
        <v>6.0000000000000001E-3</v>
      </c>
      <c r="C931" s="10">
        <f t="shared" si="72"/>
        <v>1</v>
      </c>
      <c r="D931" s="11">
        <f t="shared" si="72"/>
        <v>1</v>
      </c>
      <c r="I931">
        <f t="shared" si="71"/>
        <v>11.612499999999875</v>
      </c>
      <c r="J931">
        <f>[1]Grating!B931*[1]Grating!B931*2/[1]Beam!A931</f>
        <v>40</v>
      </c>
    </row>
    <row r="932" spans="1:10" x14ac:dyDescent="0.45">
      <c r="A932" s="8">
        <f>I932*J932*(1+I932*J932*Beam.X!D932)</f>
        <v>519.05624999999372</v>
      </c>
      <c r="B932" s="8">
        <f t="shared" ref="B932:D947" si="73">+B931</f>
        <v>6.0000000000000001E-3</v>
      </c>
      <c r="C932" s="10">
        <f t="shared" si="73"/>
        <v>1</v>
      </c>
      <c r="D932" s="11">
        <f t="shared" si="73"/>
        <v>1</v>
      </c>
      <c r="I932">
        <f t="shared" si="71"/>
        <v>11.624999999999874</v>
      </c>
      <c r="J932">
        <f>[1]Grating!B932*[1]Grating!B932*2/[1]Beam!A932</f>
        <v>40</v>
      </c>
    </row>
    <row r="933" spans="1:10" x14ac:dyDescent="0.45">
      <c r="A933" s="8">
        <f>I933*J933*(1+I933*J933*Beam.X!D933)</f>
        <v>519.67256249999377</v>
      </c>
      <c r="B933" s="8">
        <f t="shared" si="73"/>
        <v>6.0000000000000001E-3</v>
      </c>
      <c r="C933" s="10">
        <f t="shared" si="73"/>
        <v>1</v>
      </c>
      <c r="D933" s="11">
        <f t="shared" si="73"/>
        <v>1</v>
      </c>
      <c r="I933">
        <f t="shared" si="71"/>
        <v>11.637499999999873</v>
      </c>
      <c r="J933">
        <f>[1]Grating!B933*[1]Grating!B933*2/[1]Beam!A933</f>
        <v>40</v>
      </c>
    </row>
    <row r="934" spans="1:10" x14ac:dyDescent="0.45">
      <c r="A934" s="8">
        <f>I934*J934*(1+I934*J934*Beam.X!D934)</f>
        <v>520.28899999999373</v>
      </c>
      <c r="B934" s="8">
        <f t="shared" si="73"/>
        <v>6.0000000000000001E-3</v>
      </c>
      <c r="C934" s="10">
        <f t="shared" si="73"/>
        <v>1</v>
      </c>
      <c r="D934" s="11">
        <f t="shared" si="73"/>
        <v>1</v>
      </c>
      <c r="I934">
        <f t="shared" si="71"/>
        <v>11.649999999999872</v>
      </c>
      <c r="J934">
        <f>[1]Grating!B934*[1]Grating!B934*2/[1]Beam!A934</f>
        <v>40</v>
      </c>
    </row>
    <row r="935" spans="1:10" x14ac:dyDescent="0.45">
      <c r="A935" s="8">
        <f>I935*J935*(1+I935*J935*Beam.X!D935)</f>
        <v>520.90556249999361</v>
      </c>
      <c r="B935" s="8">
        <f t="shared" si="73"/>
        <v>6.0000000000000001E-3</v>
      </c>
      <c r="C935" s="10">
        <f t="shared" si="73"/>
        <v>1</v>
      </c>
      <c r="D935" s="11">
        <f t="shared" si="73"/>
        <v>1</v>
      </c>
      <c r="I935">
        <f t="shared" si="71"/>
        <v>11.662499999999872</v>
      </c>
      <c r="J935">
        <f>[1]Grating!B935*[1]Grating!B935*2/[1]Beam!A935</f>
        <v>40</v>
      </c>
    </row>
    <row r="936" spans="1:10" x14ac:dyDescent="0.45">
      <c r="A936" s="8">
        <f>I936*J936*(1+I936*J936*Beam.X!D936)</f>
        <v>521.52224999999362</v>
      </c>
      <c r="B936" s="8">
        <f t="shared" si="73"/>
        <v>6.0000000000000001E-3</v>
      </c>
      <c r="C936" s="10">
        <f t="shared" si="73"/>
        <v>1</v>
      </c>
      <c r="D936" s="11">
        <f t="shared" si="73"/>
        <v>1</v>
      </c>
      <c r="I936">
        <f t="shared" si="71"/>
        <v>11.674999999999871</v>
      </c>
      <c r="J936">
        <f>[1]Grating!B936*[1]Grating!B936*2/[1]Beam!A936</f>
        <v>40</v>
      </c>
    </row>
    <row r="937" spans="1:10" x14ac:dyDescent="0.45">
      <c r="A937" s="8">
        <f>I937*J937*(1+I937*J937*Beam.X!D937)</f>
        <v>522.13906249999366</v>
      </c>
      <c r="B937" s="8">
        <f t="shared" si="73"/>
        <v>6.0000000000000001E-3</v>
      </c>
      <c r="C937" s="10">
        <f t="shared" si="73"/>
        <v>1</v>
      </c>
      <c r="D937" s="11">
        <f t="shared" si="73"/>
        <v>1</v>
      </c>
      <c r="I937">
        <f t="shared" si="71"/>
        <v>11.68749999999987</v>
      </c>
      <c r="J937">
        <f>[1]Grating!B937*[1]Grating!B937*2/[1]Beam!A937</f>
        <v>40</v>
      </c>
    </row>
    <row r="938" spans="1:10" x14ac:dyDescent="0.45">
      <c r="A938" s="8">
        <f>I938*J938*(1+I938*J938*Beam.X!D938)</f>
        <v>522.75599999999349</v>
      </c>
      <c r="B938" s="8">
        <f t="shared" si="73"/>
        <v>6.0000000000000001E-3</v>
      </c>
      <c r="C938" s="10">
        <f t="shared" si="73"/>
        <v>1</v>
      </c>
      <c r="D938" s="11">
        <f t="shared" si="73"/>
        <v>1</v>
      </c>
      <c r="I938">
        <f t="shared" si="71"/>
        <v>11.69999999999987</v>
      </c>
      <c r="J938">
        <f>[1]Grating!B938*[1]Grating!B938*2/[1]Beam!A938</f>
        <v>40</v>
      </c>
    </row>
    <row r="939" spans="1:10" x14ac:dyDescent="0.45">
      <c r="A939" s="8">
        <f>I939*J939*(1+I939*J939*Beam.X!D939)</f>
        <v>523.37306249999347</v>
      </c>
      <c r="B939" s="8">
        <f t="shared" si="73"/>
        <v>6.0000000000000001E-3</v>
      </c>
      <c r="C939" s="10">
        <f t="shared" si="73"/>
        <v>1</v>
      </c>
      <c r="D939" s="11">
        <f t="shared" si="73"/>
        <v>1</v>
      </c>
      <c r="I939">
        <f t="shared" si="71"/>
        <v>11.712499999999869</v>
      </c>
      <c r="J939">
        <f>[1]Grating!B939*[1]Grating!B939*2/[1]Beam!A939</f>
        <v>40</v>
      </c>
    </row>
    <row r="940" spans="1:10" x14ac:dyDescent="0.45">
      <c r="A940" s="8">
        <f>I940*J940*(1+I940*J940*Beam.X!D940)</f>
        <v>523.99024999999347</v>
      </c>
      <c r="B940" s="8">
        <f t="shared" si="73"/>
        <v>6.0000000000000001E-3</v>
      </c>
      <c r="C940" s="10">
        <f t="shared" si="73"/>
        <v>1</v>
      </c>
      <c r="D940" s="11">
        <f t="shared" si="73"/>
        <v>1</v>
      </c>
      <c r="I940">
        <f t="shared" si="71"/>
        <v>11.724999999999868</v>
      </c>
      <c r="J940">
        <f>[1]Grating!B940*[1]Grating!B940*2/[1]Beam!A940</f>
        <v>40</v>
      </c>
    </row>
    <row r="941" spans="1:10" x14ac:dyDescent="0.45">
      <c r="A941" s="8">
        <f>I941*J941*(1+I941*J941*Beam.X!D941)</f>
        <v>524.60756249999349</v>
      </c>
      <c r="B941" s="8">
        <f t="shared" si="73"/>
        <v>6.0000000000000001E-3</v>
      </c>
      <c r="C941" s="10">
        <f t="shared" si="73"/>
        <v>1</v>
      </c>
      <c r="D941" s="11">
        <f t="shared" si="73"/>
        <v>1</v>
      </c>
      <c r="I941">
        <f t="shared" si="71"/>
        <v>11.737499999999867</v>
      </c>
      <c r="J941">
        <f>[1]Grating!B941*[1]Grating!B941*2/[1]Beam!A941</f>
        <v>40</v>
      </c>
    </row>
    <row r="942" spans="1:10" x14ac:dyDescent="0.45">
      <c r="A942" s="8">
        <f>I942*J942*(1+I942*J942*Beam.X!D942)</f>
        <v>525.22499999999343</v>
      </c>
      <c r="B942" s="8">
        <f t="shared" si="73"/>
        <v>6.0000000000000001E-3</v>
      </c>
      <c r="C942" s="10">
        <f t="shared" si="73"/>
        <v>1</v>
      </c>
      <c r="D942" s="11">
        <f t="shared" si="73"/>
        <v>1</v>
      </c>
      <c r="I942">
        <f t="shared" si="71"/>
        <v>11.749999999999867</v>
      </c>
      <c r="J942">
        <f>[1]Grating!B942*[1]Grating!B942*2/[1]Beam!A942</f>
        <v>40</v>
      </c>
    </row>
    <row r="943" spans="1:10" x14ac:dyDescent="0.45">
      <c r="A943" s="8">
        <f>I943*J943*(1+I943*J943*Beam.X!D943)</f>
        <v>525.84256249999339</v>
      </c>
      <c r="B943" s="8">
        <f t="shared" si="73"/>
        <v>6.0000000000000001E-3</v>
      </c>
      <c r="C943" s="10">
        <f t="shared" si="73"/>
        <v>1</v>
      </c>
      <c r="D943" s="11">
        <f t="shared" si="73"/>
        <v>1</v>
      </c>
      <c r="I943">
        <f t="shared" si="71"/>
        <v>11.762499999999866</v>
      </c>
      <c r="J943">
        <f>[1]Grating!B943*[1]Grating!B943*2/[1]Beam!A943</f>
        <v>40</v>
      </c>
    </row>
    <row r="944" spans="1:10" x14ac:dyDescent="0.45">
      <c r="A944" s="8">
        <f>I944*J944*(1+I944*J944*Beam.X!D944)</f>
        <v>526.46024999999338</v>
      </c>
      <c r="B944" s="8">
        <f t="shared" si="73"/>
        <v>6.0000000000000001E-3</v>
      </c>
      <c r="C944" s="10">
        <f t="shared" si="73"/>
        <v>1</v>
      </c>
      <c r="D944" s="11">
        <f t="shared" si="73"/>
        <v>1</v>
      </c>
      <c r="I944">
        <f t="shared" si="71"/>
        <v>11.774999999999865</v>
      </c>
      <c r="J944">
        <f>[1]Grating!B944*[1]Grating!B944*2/[1]Beam!A944</f>
        <v>40</v>
      </c>
    </row>
    <row r="945" spans="1:10" x14ac:dyDescent="0.45">
      <c r="A945" s="8">
        <f>I945*J945*(1+I945*J945*Beam.X!D945)</f>
        <v>527.07806249999328</v>
      </c>
      <c r="B945" s="8">
        <f t="shared" si="73"/>
        <v>6.0000000000000001E-3</v>
      </c>
      <c r="C945" s="10">
        <f t="shared" si="73"/>
        <v>1</v>
      </c>
      <c r="D945" s="11">
        <f t="shared" si="73"/>
        <v>1</v>
      </c>
      <c r="I945">
        <f t="shared" si="71"/>
        <v>11.787499999999865</v>
      </c>
      <c r="J945">
        <f>[1]Grating!B945*[1]Grating!B945*2/[1]Beam!A945</f>
        <v>40</v>
      </c>
    </row>
    <row r="946" spans="1:10" x14ac:dyDescent="0.45">
      <c r="A946" s="8">
        <f>I946*J946*(1+I946*J946*Beam.X!D946)</f>
        <v>527.69599999999321</v>
      </c>
      <c r="B946" s="8">
        <f t="shared" si="73"/>
        <v>6.0000000000000001E-3</v>
      </c>
      <c r="C946" s="10">
        <f t="shared" si="73"/>
        <v>1</v>
      </c>
      <c r="D946" s="11">
        <f t="shared" si="73"/>
        <v>1</v>
      </c>
      <c r="I946">
        <f t="shared" si="71"/>
        <v>11.799999999999864</v>
      </c>
      <c r="J946">
        <f>[1]Grating!B946*[1]Grating!B946*2/[1]Beam!A946</f>
        <v>40</v>
      </c>
    </row>
    <row r="947" spans="1:10" x14ac:dyDescent="0.45">
      <c r="A947" s="8">
        <f>I947*J947*(1+I947*J947*Beam.X!D947)</f>
        <v>528.31406249999327</v>
      </c>
      <c r="B947" s="8">
        <f t="shared" si="73"/>
        <v>6.0000000000000001E-3</v>
      </c>
      <c r="C947" s="10">
        <f t="shared" si="73"/>
        <v>1</v>
      </c>
      <c r="D947" s="11">
        <f t="shared" si="73"/>
        <v>1</v>
      </c>
      <c r="I947">
        <f t="shared" si="71"/>
        <v>11.812499999999863</v>
      </c>
      <c r="J947">
        <f>[1]Grating!B947*[1]Grating!B947*2/[1]Beam!A947</f>
        <v>40</v>
      </c>
    </row>
    <row r="948" spans="1:10" x14ac:dyDescent="0.45">
      <c r="A948" s="8">
        <f>I948*J948*(1+I948*J948*Beam.X!D948)</f>
        <v>528.93224999999313</v>
      </c>
      <c r="B948" s="8">
        <f t="shared" ref="B948:D963" si="74">+B947</f>
        <v>6.0000000000000001E-3</v>
      </c>
      <c r="C948" s="10">
        <f t="shared" si="74"/>
        <v>1</v>
      </c>
      <c r="D948" s="11">
        <f t="shared" si="74"/>
        <v>1</v>
      </c>
      <c r="I948">
        <f t="shared" si="71"/>
        <v>11.824999999999863</v>
      </c>
      <c r="J948">
        <f>[1]Grating!B948*[1]Grating!B948*2/[1]Beam!A948</f>
        <v>40</v>
      </c>
    </row>
    <row r="949" spans="1:10" x14ac:dyDescent="0.45">
      <c r="A949" s="8">
        <f>I949*J949*(1+I949*J949*Beam.X!D949)</f>
        <v>529.55056249999313</v>
      </c>
      <c r="B949" s="8">
        <f t="shared" si="74"/>
        <v>6.0000000000000001E-3</v>
      </c>
      <c r="C949" s="10">
        <f t="shared" si="74"/>
        <v>1</v>
      </c>
      <c r="D949" s="11">
        <f t="shared" si="74"/>
        <v>1</v>
      </c>
      <c r="I949">
        <f t="shared" si="71"/>
        <v>11.837499999999862</v>
      </c>
      <c r="J949">
        <f>[1]Grating!B949*[1]Grating!B949*2/[1]Beam!A949</f>
        <v>40</v>
      </c>
    </row>
    <row r="950" spans="1:10" x14ac:dyDescent="0.45">
      <c r="A950" s="8">
        <f>I950*J950*(1+I950*J950*Beam.X!D950)</f>
        <v>530.16899999999316</v>
      </c>
      <c r="B950" s="8">
        <f t="shared" si="74"/>
        <v>6.0000000000000001E-3</v>
      </c>
      <c r="C950" s="10">
        <f t="shared" si="74"/>
        <v>1</v>
      </c>
      <c r="D950" s="11">
        <f t="shared" si="74"/>
        <v>1</v>
      </c>
      <c r="I950">
        <f t="shared" si="71"/>
        <v>11.849999999999861</v>
      </c>
      <c r="J950">
        <f>[1]Grating!B950*[1]Grating!B950*2/[1]Beam!A950</f>
        <v>40</v>
      </c>
    </row>
    <row r="951" spans="1:10" x14ac:dyDescent="0.45">
      <c r="A951" s="8">
        <f>I951*J951*(1+I951*J951*Beam.X!D951)</f>
        <v>530.7875624999931</v>
      </c>
      <c r="B951" s="8">
        <f t="shared" si="74"/>
        <v>6.0000000000000001E-3</v>
      </c>
      <c r="C951" s="10">
        <f t="shared" si="74"/>
        <v>1</v>
      </c>
      <c r="D951" s="11">
        <f t="shared" si="74"/>
        <v>1</v>
      </c>
      <c r="I951">
        <f t="shared" si="71"/>
        <v>11.86249999999986</v>
      </c>
      <c r="J951">
        <f>[1]Grating!B951*[1]Grating!B951*2/[1]Beam!A951</f>
        <v>40</v>
      </c>
    </row>
    <row r="952" spans="1:10" x14ac:dyDescent="0.45">
      <c r="A952" s="8">
        <f>I952*J952*(1+I952*J952*Beam.X!D952)</f>
        <v>531.40624999999307</v>
      </c>
      <c r="B952" s="8">
        <f t="shared" si="74"/>
        <v>6.0000000000000001E-3</v>
      </c>
      <c r="C952" s="10">
        <f t="shared" si="74"/>
        <v>1</v>
      </c>
      <c r="D952" s="11">
        <f t="shared" si="74"/>
        <v>1</v>
      </c>
      <c r="I952">
        <f t="shared" si="71"/>
        <v>11.87499999999986</v>
      </c>
      <c r="J952">
        <f>[1]Grating!B952*[1]Grating!B952*2/[1]Beam!A952</f>
        <v>40</v>
      </c>
    </row>
    <row r="953" spans="1:10" x14ac:dyDescent="0.45">
      <c r="A953" s="8">
        <f>I953*J953*(1+I953*J953*Beam.X!D953)</f>
        <v>532.02506249999294</v>
      </c>
      <c r="B953" s="8">
        <f t="shared" si="74"/>
        <v>6.0000000000000001E-3</v>
      </c>
      <c r="C953" s="10">
        <f t="shared" si="74"/>
        <v>1</v>
      </c>
      <c r="D953" s="11">
        <f t="shared" si="74"/>
        <v>1</v>
      </c>
      <c r="I953">
        <f t="shared" si="71"/>
        <v>11.887499999999859</v>
      </c>
      <c r="J953">
        <f>[1]Grating!B953*[1]Grating!B953*2/[1]Beam!A953</f>
        <v>40</v>
      </c>
    </row>
    <row r="954" spans="1:10" x14ac:dyDescent="0.45">
      <c r="A954" s="8">
        <f>I954*J954*(1+I954*J954*Beam.X!D954)</f>
        <v>532.64399999999296</v>
      </c>
      <c r="B954" s="8">
        <f t="shared" si="74"/>
        <v>6.0000000000000001E-3</v>
      </c>
      <c r="C954" s="10">
        <f t="shared" si="74"/>
        <v>1</v>
      </c>
      <c r="D954" s="11">
        <f t="shared" si="74"/>
        <v>1</v>
      </c>
      <c r="I954">
        <f t="shared" si="71"/>
        <v>11.899999999999858</v>
      </c>
      <c r="J954">
        <f>[1]Grating!B954*[1]Grating!B954*2/[1]Beam!A954</f>
        <v>40</v>
      </c>
    </row>
    <row r="955" spans="1:10" x14ac:dyDescent="0.45">
      <c r="A955" s="8">
        <f>I955*J955*(1+I955*J955*Beam.X!D955)</f>
        <v>533.263062499993</v>
      </c>
      <c r="B955" s="8">
        <f t="shared" si="74"/>
        <v>6.0000000000000001E-3</v>
      </c>
      <c r="C955" s="10">
        <f t="shared" si="74"/>
        <v>1</v>
      </c>
      <c r="D955" s="11">
        <f t="shared" si="74"/>
        <v>1</v>
      </c>
      <c r="I955">
        <f t="shared" si="71"/>
        <v>11.912499999999858</v>
      </c>
      <c r="J955">
        <f>[1]Grating!B955*[1]Grating!B955*2/[1]Beam!A955</f>
        <v>40</v>
      </c>
    </row>
    <row r="956" spans="1:10" x14ac:dyDescent="0.45">
      <c r="A956" s="8">
        <f>I956*J956*(1+I956*J956*Beam.X!D956)</f>
        <v>533.88224999999284</v>
      </c>
      <c r="B956" s="8">
        <f t="shared" si="74"/>
        <v>6.0000000000000001E-3</v>
      </c>
      <c r="C956" s="10">
        <f t="shared" si="74"/>
        <v>1</v>
      </c>
      <c r="D956" s="11">
        <f t="shared" si="74"/>
        <v>1</v>
      </c>
      <c r="I956">
        <f t="shared" si="71"/>
        <v>11.924999999999857</v>
      </c>
      <c r="J956">
        <f>[1]Grating!B956*[1]Grating!B956*2/[1]Beam!A956</f>
        <v>40</v>
      </c>
    </row>
    <row r="957" spans="1:10" x14ac:dyDescent="0.45">
      <c r="A957" s="8">
        <f>I957*J957*(1+I957*J957*Beam.X!D957)</f>
        <v>534.50156249999281</v>
      </c>
      <c r="B957" s="8">
        <f t="shared" si="74"/>
        <v>6.0000000000000001E-3</v>
      </c>
      <c r="C957" s="10">
        <f t="shared" si="74"/>
        <v>1</v>
      </c>
      <c r="D957" s="11">
        <f t="shared" si="74"/>
        <v>1</v>
      </c>
      <c r="I957">
        <f t="shared" si="71"/>
        <v>11.937499999999856</v>
      </c>
      <c r="J957">
        <f>[1]Grating!B957*[1]Grating!B957*2/[1]Beam!A957</f>
        <v>40</v>
      </c>
    </row>
    <row r="958" spans="1:10" x14ac:dyDescent="0.45">
      <c r="A958" s="8">
        <f>I958*J958*(1+I958*J958*Beam.X!D958)</f>
        <v>535.12099999999282</v>
      </c>
      <c r="B958" s="8">
        <f t="shared" si="74"/>
        <v>6.0000000000000001E-3</v>
      </c>
      <c r="C958" s="10">
        <f t="shared" si="74"/>
        <v>1</v>
      </c>
      <c r="D958" s="11">
        <f t="shared" si="74"/>
        <v>1</v>
      </c>
      <c r="I958">
        <f t="shared" si="71"/>
        <v>11.949999999999855</v>
      </c>
      <c r="J958">
        <f>[1]Grating!B958*[1]Grating!B958*2/[1]Beam!A958</f>
        <v>40</v>
      </c>
    </row>
    <row r="959" spans="1:10" x14ac:dyDescent="0.45">
      <c r="A959" s="8">
        <f>I959*J959*(1+I959*J959*Beam.X!D959)</f>
        <v>535.74056249999285</v>
      </c>
      <c r="B959" s="8">
        <f t="shared" si="74"/>
        <v>6.0000000000000001E-3</v>
      </c>
      <c r="C959" s="10">
        <f t="shared" si="74"/>
        <v>1</v>
      </c>
      <c r="D959" s="11">
        <f t="shared" si="74"/>
        <v>1</v>
      </c>
      <c r="I959">
        <f t="shared" si="71"/>
        <v>11.962499999999855</v>
      </c>
      <c r="J959">
        <f>[1]Grating!B959*[1]Grating!B959*2/[1]Beam!A959</f>
        <v>40</v>
      </c>
    </row>
    <row r="960" spans="1:10" x14ac:dyDescent="0.45">
      <c r="A960" s="8">
        <f>I960*J960*(1+I960*J960*Beam.X!D960)</f>
        <v>536.36024999999267</v>
      </c>
      <c r="B960" s="8">
        <f t="shared" si="74"/>
        <v>6.0000000000000001E-3</v>
      </c>
      <c r="C960" s="10">
        <f t="shared" si="74"/>
        <v>1</v>
      </c>
      <c r="D960" s="11">
        <f t="shared" si="74"/>
        <v>1</v>
      </c>
      <c r="I960">
        <f t="shared" si="71"/>
        <v>11.974999999999854</v>
      </c>
      <c r="J960">
        <f>[1]Grating!B960*[1]Grating!B960*2/[1]Beam!A960</f>
        <v>40</v>
      </c>
    </row>
    <row r="961" spans="1:10" x14ac:dyDescent="0.45">
      <c r="A961" s="8">
        <f>I961*J961*(1+I961*J961*Beam.X!D961)</f>
        <v>536.98006249999275</v>
      </c>
      <c r="B961" s="8">
        <f t="shared" si="74"/>
        <v>6.0000000000000001E-3</v>
      </c>
      <c r="C961" s="10">
        <f t="shared" si="74"/>
        <v>1</v>
      </c>
      <c r="D961" s="11">
        <f t="shared" si="74"/>
        <v>1</v>
      </c>
      <c r="I961">
        <f t="shared" si="71"/>
        <v>11.987499999999853</v>
      </c>
      <c r="J961">
        <f>[1]Grating!B961*[1]Grating!B961*2/[1]Beam!A961</f>
        <v>40</v>
      </c>
    </row>
    <row r="962" spans="1:10" x14ac:dyDescent="0.45">
      <c r="A962" s="8">
        <f>I962*J962*(1+I962*J962*Beam.X!D962)</f>
        <v>537.59999999999263</v>
      </c>
      <c r="B962" s="8">
        <f t="shared" si="74"/>
        <v>6.0000000000000001E-3</v>
      </c>
      <c r="C962" s="10">
        <f t="shared" si="74"/>
        <v>1</v>
      </c>
      <c r="D962" s="11">
        <f t="shared" si="74"/>
        <v>1</v>
      </c>
      <c r="I962">
        <f t="shared" si="71"/>
        <v>11.999999999999853</v>
      </c>
      <c r="J962">
        <f>[1]Grating!B962*[1]Grating!B962*2/[1]Beam!A962</f>
        <v>40</v>
      </c>
    </row>
    <row r="963" spans="1:10" x14ac:dyDescent="0.45">
      <c r="A963" s="8">
        <f>I963*J963*(1+I963*J963*Beam.X!D963)</f>
        <v>538.22006249999265</v>
      </c>
      <c r="B963" s="8">
        <f t="shared" si="74"/>
        <v>6.0000000000000001E-3</v>
      </c>
      <c r="C963" s="10">
        <f t="shared" si="74"/>
        <v>1</v>
      </c>
      <c r="D963" s="11">
        <f t="shared" si="74"/>
        <v>1</v>
      </c>
      <c r="I963">
        <f t="shared" si="71"/>
        <v>12.012499999999852</v>
      </c>
      <c r="J963">
        <f>[1]Grating!B963*[1]Grating!B963*2/[1]Beam!A963</f>
        <v>40</v>
      </c>
    </row>
    <row r="964" spans="1:10" x14ac:dyDescent="0.45">
      <c r="A964" s="8">
        <f>I964*J964*(1+I964*J964*Beam.X!D964)</f>
        <v>538.84024999999258</v>
      </c>
      <c r="B964" s="8">
        <f t="shared" ref="B964:D979" si="75">+B963</f>
        <v>6.0000000000000001E-3</v>
      </c>
      <c r="C964" s="10">
        <f t="shared" si="75"/>
        <v>1</v>
      </c>
      <c r="D964" s="11">
        <f t="shared" si="75"/>
        <v>1</v>
      </c>
      <c r="I964">
        <f t="shared" ref="I964:I1027" si="76">+I963+20/1600</f>
        <v>12.024999999999851</v>
      </c>
      <c r="J964">
        <f>[1]Grating!B964*[1]Grating!B964*2/[1]Beam!A964</f>
        <v>40</v>
      </c>
    </row>
    <row r="965" spans="1:10" x14ac:dyDescent="0.45">
      <c r="A965" s="8">
        <f>I965*J965*(1+I965*J965*Beam.X!D965)</f>
        <v>539.46056249999265</v>
      </c>
      <c r="B965" s="8">
        <f t="shared" si="75"/>
        <v>6.0000000000000001E-3</v>
      </c>
      <c r="C965" s="10">
        <f t="shared" si="75"/>
        <v>1</v>
      </c>
      <c r="D965" s="11">
        <f t="shared" si="75"/>
        <v>1</v>
      </c>
      <c r="I965">
        <f t="shared" si="76"/>
        <v>12.03749999999985</v>
      </c>
      <c r="J965">
        <f>[1]Grating!B965*[1]Grating!B965*2/[1]Beam!A965</f>
        <v>40</v>
      </c>
    </row>
    <row r="966" spans="1:10" x14ac:dyDescent="0.45">
      <c r="A966" s="8">
        <f>I966*J966*(1+I966*J966*Beam.X!D966)</f>
        <v>540.08099999999251</v>
      </c>
      <c r="B966" s="8">
        <f t="shared" si="75"/>
        <v>6.0000000000000001E-3</v>
      </c>
      <c r="C966" s="10">
        <f t="shared" si="75"/>
        <v>1</v>
      </c>
      <c r="D966" s="11">
        <f t="shared" si="75"/>
        <v>1</v>
      </c>
      <c r="I966">
        <f t="shared" si="76"/>
        <v>12.04999999999985</v>
      </c>
      <c r="J966">
        <f>[1]Grating!B966*[1]Grating!B966*2/[1]Beam!A966</f>
        <v>40</v>
      </c>
    </row>
    <row r="967" spans="1:10" x14ac:dyDescent="0.45">
      <c r="A967" s="8">
        <f>I967*J967*(1+I967*J967*Beam.X!D967)</f>
        <v>540.70156249999252</v>
      </c>
      <c r="B967" s="8">
        <f t="shared" si="75"/>
        <v>6.0000000000000001E-3</v>
      </c>
      <c r="C967" s="10">
        <f t="shared" si="75"/>
        <v>1</v>
      </c>
      <c r="D967" s="11">
        <f t="shared" si="75"/>
        <v>1</v>
      </c>
      <c r="I967">
        <f t="shared" si="76"/>
        <v>12.062499999999849</v>
      </c>
      <c r="J967">
        <f>[1]Grating!B967*[1]Grating!B967*2/[1]Beam!A967</f>
        <v>40</v>
      </c>
    </row>
    <row r="968" spans="1:10" x14ac:dyDescent="0.45">
      <c r="A968" s="8">
        <f>I968*J968*(1+I968*J968*Beam.X!D968)</f>
        <v>541.32224999999255</v>
      </c>
      <c r="B968" s="8">
        <f t="shared" si="75"/>
        <v>6.0000000000000001E-3</v>
      </c>
      <c r="C968" s="10">
        <f t="shared" si="75"/>
        <v>1</v>
      </c>
      <c r="D968" s="11">
        <f t="shared" si="75"/>
        <v>1</v>
      </c>
      <c r="I968">
        <f t="shared" si="76"/>
        <v>12.074999999999848</v>
      </c>
      <c r="J968">
        <f>[1]Grating!B968*[1]Grating!B968*2/[1]Beam!A968</f>
        <v>40</v>
      </c>
    </row>
    <row r="969" spans="1:10" x14ac:dyDescent="0.45">
      <c r="A969" s="8">
        <f>I969*J969*(1+I969*J969*Beam.X!D969)</f>
        <v>541.94306249999249</v>
      </c>
      <c r="B969" s="8">
        <f t="shared" si="75"/>
        <v>6.0000000000000001E-3</v>
      </c>
      <c r="C969" s="10">
        <f t="shared" si="75"/>
        <v>1</v>
      </c>
      <c r="D969" s="11">
        <f t="shared" si="75"/>
        <v>1</v>
      </c>
      <c r="I969">
        <f t="shared" si="76"/>
        <v>12.087499999999848</v>
      </c>
      <c r="J969">
        <f>[1]Grating!B969*[1]Grating!B969*2/[1]Beam!A969</f>
        <v>40</v>
      </c>
    </row>
    <row r="970" spans="1:10" x14ac:dyDescent="0.45">
      <c r="A970" s="8">
        <f>I970*J970*(1+I970*J970*Beam.X!D970)</f>
        <v>542.56399999999235</v>
      </c>
      <c r="B970" s="8">
        <f t="shared" si="75"/>
        <v>6.0000000000000001E-3</v>
      </c>
      <c r="C970" s="10">
        <f t="shared" si="75"/>
        <v>1</v>
      </c>
      <c r="D970" s="11">
        <f t="shared" si="75"/>
        <v>1</v>
      </c>
      <c r="I970">
        <f t="shared" si="76"/>
        <v>12.099999999999847</v>
      </c>
      <c r="J970">
        <f>[1]Grating!B970*[1]Grating!B970*2/[1]Beam!A970</f>
        <v>40</v>
      </c>
    </row>
    <row r="971" spans="1:10" x14ac:dyDescent="0.45">
      <c r="A971" s="8">
        <f>I971*J971*(1+I971*J971*Beam.X!D971)</f>
        <v>543.18506249999234</v>
      </c>
      <c r="B971" s="8">
        <f t="shared" si="75"/>
        <v>6.0000000000000001E-3</v>
      </c>
      <c r="C971" s="10">
        <f t="shared" si="75"/>
        <v>1</v>
      </c>
      <c r="D971" s="11">
        <f t="shared" si="75"/>
        <v>1</v>
      </c>
      <c r="I971">
        <f t="shared" si="76"/>
        <v>12.112499999999846</v>
      </c>
      <c r="J971">
        <f>[1]Grating!B971*[1]Grating!B971*2/[1]Beam!A971</f>
        <v>40</v>
      </c>
    </row>
    <row r="972" spans="1:10" x14ac:dyDescent="0.45">
      <c r="A972" s="8">
        <f>I972*J972*(1+I972*J972*Beam.X!D972)</f>
        <v>543.80624999999236</v>
      </c>
      <c r="B972" s="8">
        <f t="shared" si="75"/>
        <v>6.0000000000000001E-3</v>
      </c>
      <c r="C972" s="10">
        <f t="shared" si="75"/>
        <v>1</v>
      </c>
      <c r="D972" s="11">
        <f t="shared" si="75"/>
        <v>1</v>
      </c>
      <c r="I972">
        <f t="shared" si="76"/>
        <v>12.124999999999845</v>
      </c>
      <c r="J972">
        <f>[1]Grating!B972*[1]Grating!B972*2/[1]Beam!A972</f>
        <v>40</v>
      </c>
    </row>
    <row r="973" spans="1:10" x14ac:dyDescent="0.45">
      <c r="A973" s="8">
        <f>I973*J973*(1+I973*J973*Beam.X!D973)</f>
        <v>544.42756249999229</v>
      </c>
      <c r="B973" s="8">
        <f t="shared" si="75"/>
        <v>6.0000000000000001E-3</v>
      </c>
      <c r="C973" s="10">
        <f t="shared" si="75"/>
        <v>1</v>
      </c>
      <c r="D973" s="11">
        <f t="shared" si="75"/>
        <v>1</v>
      </c>
      <c r="I973">
        <f t="shared" si="76"/>
        <v>12.137499999999845</v>
      </c>
      <c r="J973">
        <f>[1]Grating!B973*[1]Grating!B973*2/[1]Beam!A973</f>
        <v>40</v>
      </c>
    </row>
    <row r="974" spans="1:10" x14ac:dyDescent="0.45">
      <c r="A974" s="8">
        <f>I974*J974*(1+I974*J974*Beam.X!D974)</f>
        <v>545.04899999999225</v>
      </c>
      <c r="B974" s="8">
        <f t="shared" si="75"/>
        <v>6.0000000000000001E-3</v>
      </c>
      <c r="C974" s="10">
        <f t="shared" si="75"/>
        <v>1</v>
      </c>
      <c r="D974" s="11">
        <f t="shared" si="75"/>
        <v>1</v>
      </c>
      <c r="I974">
        <f t="shared" si="76"/>
        <v>12.149999999999844</v>
      </c>
      <c r="J974">
        <f>[1]Grating!B974*[1]Grating!B974*2/[1]Beam!A974</f>
        <v>40</v>
      </c>
    </row>
    <row r="975" spans="1:10" x14ac:dyDescent="0.45">
      <c r="A975" s="8">
        <f>I975*J975*(1+I975*J975*Beam.X!D975)</f>
        <v>545.67056249999223</v>
      </c>
      <c r="B975" s="8">
        <f t="shared" si="75"/>
        <v>6.0000000000000001E-3</v>
      </c>
      <c r="C975" s="10">
        <f t="shared" si="75"/>
        <v>1</v>
      </c>
      <c r="D975" s="11">
        <f t="shared" si="75"/>
        <v>1</v>
      </c>
      <c r="I975">
        <f t="shared" si="76"/>
        <v>12.162499999999843</v>
      </c>
      <c r="J975">
        <f>[1]Grating!B975*[1]Grating!B975*2/[1]Beam!A975</f>
        <v>40</v>
      </c>
    </row>
    <row r="976" spans="1:10" x14ac:dyDescent="0.45">
      <c r="A976" s="8">
        <f>I976*J976*(1+I976*J976*Beam.X!D976)</f>
        <v>546.29224999999212</v>
      </c>
      <c r="B976" s="8">
        <f t="shared" si="75"/>
        <v>6.0000000000000001E-3</v>
      </c>
      <c r="C976" s="10">
        <f t="shared" si="75"/>
        <v>1</v>
      </c>
      <c r="D976" s="11">
        <f t="shared" si="75"/>
        <v>1</v>
      </c>
      <c r="I976">
        <f t="shared" si="76"/>
        <v>12.174999999999843</v>
      </c>
      <c r="J976">
        <f>[1]Grating!B976*[1]Grating!B976*2/[1]Beam!A976</f>
        <v>40</v>
      </c>
    </row>
    <row r="977" spans="1:10" x14ac:dyDescent="0.45">
      <c r="A977" s="8">
        <f>I977*J977*(1+I977*J977*Beam.X!D977)</f>
        <v>546.91406249999216</v>
      </c>
      <c r="B977" s="8">
        <f t="shared" si="75"/>
        <v>6.0000000000000001E-3</v>
      </c>
      <c r="C977" s="10">
        <f t="shared" si="75"/>
        <v>1</v>
      </c>
      <c r="D977" s="11">
        <f t="shared" si="75"/>
        <v>1</v>
      </c>
      <c r="I977">
        <f t="shared" si="76"/>
        <v>12.187499999999842</v>
      </c>
      <c r="J977">
        <f>[1]Grating!B977*[1]Grating!B977*2/[1]Beam!A977</f>
        <v>40</v>
      </c>
    </row>
    <row r="978" spans="1:10" x14ac:dyDescent="0.45">
      <c r="A978" s="8">
        <f>I978*J978*(1+I978*J978*Beam.X!D978)</f>
        <v>547.53599999999199</v>
      </c>
      <c r="B978" s="8">
        <f t="shared" si="75"/>
        <v>6.0000000000000001E-3</v>
      </c>
      <c r="C978" s="10">
        <f t="shared" si="75"/>
        <v>1</v>
      </c>
      <c r="D978" s="11">
        <f t="shared" si="75"/>
        <v>1</v>
      </c>
      <c r="I978">
        <f t="shared" si="76"/>
        <v>12.199999999999841</v>
      </c>
      <c r="J978">
        <f>[1]Grating!B978*[1]Grating!B978*2/[1]Beam!A978</f>
        <v>40</v>
      </c>
    </row>
    <row r="979" spans="1:10" x14ac:dyDescent="0.45">
      <c r="A979" s="8">
        <f>I979*J979*(1+I979*J979*Beam.X!D979)</f>
        <v>548.15806249999207</v>
      </c>
      <c r="B979" s="8">
        <f t="shared" si="75"/>
        <v>6.0000000000000001E-3</v>
      </c>
      <c r="C979" s="10">
        <f t="shared" si="75"/>
        <v>1</v>
      </c>
      <c r="D979" s="11">
        <f t="shared" si="75"/>
        <v>1</v>
      </c>
      <c r="I979">
        <f t="shared" si="76"/>
        <v>12.21249999999984</v>
      </c>
      <c r="J979">
        <f>[1]Grating!B979*[1]Grating!B979*2/[1]Beam!A979</f>
        <v>40</v>
      </c>
    </row>
    <row r="980" spans="1:10" x14ac:dyDescent="0.45">
      <c r="A980" s="8">
        <f>I980*J980*(1+I980*J980*Beam.X!D980)</f>
        <v>548.78024999999207</v>
      </c>
      <c r="B980" s="8">
        <f t="shared" ref="B980:D995" si="77">+B979</f>
        <v>6.0000000000000001E-3</v>
      </c>
      <c r="C980" s="10">
        <f t="shared" si="77"/>
        <v>1</v>
      </c>
      <c r="D980" s="11">
        <f t="shared" si="77"/>
        <v>1</v>
      </c>
      <c r="I980">
        <f t="shared" si="76"/>
        <v>12.22499999999984</v>
      </c>
      <c r="J980">
        <f>[1]Grating!B980*[1]Grating!B980*2/[1]Beam!A980</f>
        <v>40</v>
      </c>
    </row>
    <row r="981" spans="1:10" x14ac:dyDescent="0.45">
      <c r="A981" s="8">
        <f>I981*J981*(1+I981*J981*Beam.X!D981)</f>
        <v>549.40256249999197</v>
      </c>
      <c r="B981" s="8">
        <f t="shared" si="77"/>
        <v>6.0000000000000001E-3</v>
      </c>
      <c r="C981" s="10">
        <f t="shared" si="77"/>
        <v>1</v>
      </c>
      <c r="D981" s="11">
        <f t="shared" si="77"/>
        <v>1</v>
      </c>
      <c r="I981">
        <f t="shared" si="76"/>
        <v>12.237499999999839</v>
      </c>
      <c r="J981">
        <f>[1]Grating!B981*[1]Grating!B981*2/[1]Beam!A981</f>
        <v>40</v>
      </c>
    </row>
    <row r="982" spans="1:10" x14ac:dyDescent="0.45">
      <c r="A982" s="8">
        <f>I982*J982*(1+I982*J982*Beam.X!D982)</f>
        <v>550.02499999999191</v>
      </c>
      <c r="B982" s="8">
        <f t="shared" si="77"/>
        <v>6.0000000000000001E-3</v>
      </c>
      <c r="C982" s="10">
        <f t="shared" si="77"/>
        <v>1</v>
      </c>
      <c r="D982" s="11">
        <f t="shared" si="77"/>
        <v>1</v>
      </c>
      <c r="I982">
        <f t="shared" si="76"/>
        <v>12.249999999999838</v>
      </c>
      <c r="J982">
        <f>[1]Grating!B982*[1]Grating!B982*2/[1]Beam!A982</f>
        <v>40</v>
      </c>
    </row>
    <row r="983" spans="1:10" x14ac:dyDescent="0.45">
      <c r="A983" s="8">
        <f>I983*J983*(1+I983*J983*Beam.X!D983)</f>
        <v>550.64756249999198</v>
      </c>
      <c r="B983" s="8">
        <f t="shared" si="77"/>
        <v>6.0000000000000001E-3</v>
      </c>
      <c r="C983" s="10">
        <f t="shared" si="77"/>
        <v>1</v>
      </c>
      <c r="D983" s="11">
        <f t="shared" si="77"/>
        <v>1</v>
      </c>
      <c r="I983">
        <f t="shared" si="76"/>
        <v>12.262499999999838</v>
      </c>
      <c r="J983">
        <f>[1]Grating!B983*[1]Grating!B983*2/[1]Beam!A983</f>
        <v>40</v>
      </c>
    </row>
    <row r="984" spans="1:10" x14ac:dyDescent="0.45">
      <c r="A984" s="8">
        <f>I984*J984*(1+I984*J984*Beam.X!D984)</f>
        <v>551.27024999999185</v>
      </c>
      <c r="B984" s="8">
        <f t="shared" si="77"/>
        <v>6.0000000000000001E-3</v>
      </c>
      <c r="C984" s="10">
        <f t="shared" si="77"/>
        <v>1</v>
      </c>
      <c r="D984" s="11">
        <f t="shared" si="77"/>
        <v>1</v>
      </c>
      <c r="I984">
        <f t="shared" si="76"/>
        <v>12.274999999999837</v>
      </c>
      <c r="J984">
        <f>[1]Grating!B984*[1]Grating!B984*2/[1]Beam!A984</f>
        <v>40</v>
      </c>
    </row>
    <row r="985" spans="1:10" x14ac:dyDescent="0.45">
      <c r="A985" s="8">
        <f>I985*J985*(1+I985*J985*Beam.X!D985)</f>
        <v>551.89306249999186</v>
      </c>
      <c r="B985" s="8">
        <f t="shared" si="77"/>
        <v>6.0000000000000001E-3</v>
      </c>
      <c r="C985" s="10">
        <f t="shared" si="77"/>
        <v>1</v>
      </c>
      <c r="D985" s="11">
        <f t="shared" si="77"/>
        <v>1</v>
      </c>
      <c r="I985">
        <f t="shared" si="76"/>
        <v>12.287499999999836</v>
      </c>
      <c r="J985">
        <f>[1]Grating!B985*[1]Grating!B985*2/[1]Beam!A985</f>
        <v>40</v>
      </c>
    </row>
    <row r="986" spans="1:10" x14ac:dyDescent="0.45">
      <c r="A986" s="8">
        <f>I986*J986*(1+I986*J986*Beam.X!D986)</f>
        <v>552.51599999999178</v>
      </c>
      <c r="B986" s="8">
        <f t="shared" si="77"/>
        <v>6.0000000000000001E-3</v>
      </c>
      <c r="C986" s="10">
        <f t="shared" si="77"/>
        <v>1</v>
      </c>
      <c r="D986" s="11">
        <f t="shared" si="77"/>
        <v>1</v>
      </c>
      <c r="I986">
        <f t="shared" si="76"/>
        <v>12.299999999999836</v>
      </c>
      <c r="J986">
        <f>[1]Grating!B986*[1]Grating!B986*2/[1]Beam!A986</f>
        <v>40</v>
      </c>
    </row>
    <row r="987" spans="1:10" x14ac:dyDescent="0.45">
      <c r="A987" s="8">
        <f>I987*J987*(1+I987*J987*Beam.X!D987)</f>
        <v>553.13906249999184</v>
      </c>
      <c r="B987" s="8">
        <f t="shared" si="77"/>
        <v>6.0000000000000001E-3</v>
      </c>
      <c r="C987" s="10">
        <f t="shared" si="77"/>
        <v>1</v>
      </c>
      <c r="D987" s="11">
        <f t="shared" si="77"/>
        <v>1</v>
      </c>
      <c r="I987">
        <f t="shared" si="76"/>
        <v>12.312499999999835</v>
      </c>
      <c r="J987">
        <f>[1]Grating!B987*[1]Grating!B987*2/[1]Beam!A987</f>
        <v>40</v>
      </c>
    </row>
    <row r="988" spans="1:10" x14ac:dyDescent="0.45">
      <c r="A988" s="8">
        <f>I988*J988*(1+I988*J988*Beam.X!D988)</f>
        <v>553.7622499999917</v>
      </c>
      <c r="B988" s="8">
        <f t="shared" si="77"/>
        <v>6.0000000000000001E-3</v>
      </c>
      <c r="C988" s="10">
        <f t="shared" si="77"/>
        <v>1</v>
      </c>
      <c r="D988" s="11">
        <f t="shared" si="77"/>
        <v>1</v>
      </c>
      <c r="I988">
        <f t="shared" si="76"/>
        <v>12.324999999999834</v>
      </c>
      <c r="J988">
        <f>[1]Grating!B988*[1]Grating!B988*2/[1]Beam!A988</f>
        <v>40</v>
      </c>
    </row>
    <row r="989" spans="1:10" x14ac:dyDescent="0.45">
      <c r="A989" s="8">
        <f>I989*J989*(1+I989*J989*Beam.X!D989)</f>
        <v>554.38556249999169</v>
      </c>
      <c r="B989" s="8">
        <f t="shared" si="77"/>
        <v>6.0000000000000001E-3</v>
      </c>
      <c r="C989" s="10">
        <f t="shared" si="77"/>
        <v>1</v>
      </c>
      <c r="D989" s="11">
        <f t="shared" si="77"/>
        <v>1</v>
      </c>
      <c r="I989">
        <f t="shared" si="76"/>
        <v>12.337499999999833</v>
      </c>
      <c r="J989">
        <f>[1]Grating!B989*[1]Grating!B989*2/[1]Beam!A989</f>
        <v>40</v>
      </c>
    </row>
    <row r="990" spans="1:10" x14ac:dyDescent="0.45">
      <c r="A990" s="8">
        <f>I990*J990*(1+I990*J990*Beam.X!D990)</f>
        <v>555.00899999999172</v>
      </c>
      <c r="B990" s="8">
        <f t="shared" si="77"/>
        <v>6.0000000000000001E-3</v>
      </c>
      <c r="C990" s="10">
        <f t="shared" si="77"/>
        <v>1</v>
      </c>
      <c r="D990" s="11">
        <f t="shared" si="77"/>
        <v>1</v>
      </c>
      <c r="I990">
        <f t="shared" si="76"/>
        <v>12.349999999999833</v>
      </c>
      <c r="J990">
        <f>[1]Grating!B990*[1]Grating!B990*2/[1]Beam!A990</f>
        <v>40</v>
      </c>
    </row>
    <row r="991" spans="1:10" x14ac:dyDescent="0.45">
      <c r="A991" s="8">
        <f>I991*J991*(1+I991*J991*Beam.X!D991)</f>
        <v>555.63256249999165</v>
      </c>
      <c r="B991" s="8">
        <f t="shared" si="77"/>
        <v>6.0000000000000001E-3</v>
      </c>
      <c r="C991" s="10">
        <f t="shared" si="77"/>
        <v>1</v>
      </c>
      <c r="D991" s="11">
        <f t="shared" si="77"/>
        <v>1</v>
      </c>
      <c r="I991">
        <f t="shared" si="76"/>
        <v>12.362499999999832</v>
      </c>
      <c r="J991">
        <f>[1]Grating!B991*[1]Grating!B991*2/[1]Beam!A991</f>
        <v>40</v>
      </c>
    </row>
    <row r="992" spans="1:10" x14ac:dyDescent="0.45">
      <c r="A992" s="8">
        <f>I992*J992*(1+I992*J992*Beam.X!D992)</f>
        <v>556.2562499999915</v>
      </c>
      <c r="B992" s="8">
        <f t="shared" si="77"/>
        <v>6.0000000000000001E-3</v>
      </c>
      <c r="C992" s="10">
        <f t="shared" si="77"/>
        <v>1</v>
      </c>
      <c r="D992" s="11">
        <f t="shared" si="77"/>
        <v>1</v>
      </c>
      <c r="I992">
        <f t="shared" si="76"/>
        <v>12.374999999999831</v>
      </c>
      <c r="J992">
        <f>[1]Grating!B992*[1]Grating!B992*2/[1]Beam!A992</f>
        <v>40</v>
      </c>
    </row>
    <row r="993" spans="1:10" x14ac:dyDescent="0.45">
      <c r="A993" s="8">
        <f>I993*J993*(1+I993*J993*Beam.X!D993)</f>
        <v>556.8800624999916</v>
      </c>
      <c r="B993" s="8">
        <f t="shared" si="77"/>
        <v>6.0000000000000001E-3</v>
      </c>
      <c r="C993" s="10">
        <f t="shared" si="77"/>
        <v>1</v>
      </c>
      <c r="D993" s="11">
        <f t="shared" si="77"/>
        <v>1</v>
      </c>
      <c r="I993">
        <f t="shared" si="76"/>
        <v>12.387499999999831</v>
      </c>
      <c r="J993">
        <f>[1]Grating!B993*[1]Grating!B993*2/[1]Beam!A993</f>
        <v>40</v>
      </c>
    </row>
    <row r="994" spans="1:10" x14ac:dyDescent="0.45">
      <c r="A994" s="8">
        <f>I994*J994*(1+I994*J994*Beam.X!D994)</f>
        <v>557.50399999999149</v>
      </c>
      <c r="B994" s="8">
        <f t="shared" si="77"/>
        <v>6.0000000000000001E-3</v>
      </c>
      <c r="C994" s="10">
        <f t="shared" si="77"/>
        <v>1</v>
      </c>
      <c r="D994" s="11">
        <f t="shared" si="77"/>
        <v>1</v>
      </c>
      <c r="I994">
        <f t="shared" si="76"/>
        <v>12.39999999999983</v>
      </c>
      <c r="J994">
        <f>[1]Grating!B994*[1]Grating!B994*2/[1]Beam!A994</f>
        <v>40</v>
      </c>
    </row>
    <row r="995" spans="1:10" x14ac:dyDescent="0.45">
      <c r="A995" s="8">
        <f>I995*J995*(1+I995*J995*Beam.X!D995)</f>
        <v>558.12806249999142</v>
      </c>
      <c r="B995" s="8">
        <f t="shared" si="77"/>
        <v>6.0000000000000001E-3</v>
      </c>
      <c r="C995" s="10">
        <f t="shared" si="77"/>
        <v>1</v>
      </c>
      <c r="D995" s="11">
        <f t="shared" si="77"/>
        <v>1</v>
      </c>
      <c r="I995">
        <f t="shared" si="76"/>
        <v>12.412499999999829</v>
      </c>
      <c r="J995">
        <f>[1]Grating!B995*[1]Grating!B995*2/[1]Beam!A995</f>
        <v>40</v>
      </c>
    </row>
    <row r="996" spans="1:10" x14ac:dyDescent="0.45">
      <c r="A996" s="8">
        <f>I996*J996*(1+I996*J996*Beam.X!D996)</f>
        <v>558.75224999999136</v>
      </c>
      <c r="B996" s="8">
        <f t="shared" ref="B996:D1011" si="78">+B995</f>
        <v>6.0000000000000001E-3</v>
      </c>
      <c r="C996" s="10">
        <f t="shared" si="78"/>
        <v>1</v>
      </c>
      <c r="D996" s="11">
        <f t="shared" si="78"/>
        <v>1</v>
      </c>
      <c r="I996">
        <f t="shared" si="76"/>
        <v>12.424999999999828</v>
      </c>
      <c r="J996">
        <f>[1]Grating!B996*[1]Grating!B996*2/[1]Beam!A996</f>
        <v>40</v>
      </c>
    </row>
    <row r="997" spans="1:10" x14ac:dyDescent="0.45">
      <c r="A997" s="8">
        <f>I997*J997*(1+I997*J997*Beam.X!D997)</f>
        <v>559.37656249999145</v>
      </c>
      <c r="B997" s="8">
        <f t="shared" si="78"/>
        <v>6.0000000000000001E-3</v>
      </c>
      <c r="C997" s="10">
        <f t="shared" si="78"/>
        <v>1</v>
      </c>
      <c r="D997" s="11">
        <f t="shared" si="78"/>
        <v>1</v>
      </c>
      <c r="I997">
        <f t="shared" si="76"/>
        <v>12.437499999999828</v>
      </c>
      <c r="J997">
        <f>[1]Grating!B997*[1]Grating!B997*2/[1]Beam!A997</f>
        <v>40</v>
      </c>
    </row>
    <row r="998" spans="1:10" x14ac:dyDescent="0.45">
      <c r="A998" s="8">
        <f>I998*J998*(1+I998*J998*Beam.X!D998)</f>
        <v>560.00099999999134</v>
      </c>
      <c r="B998" s="8">
        <f t="shared" si="78"/>
        <v>6.0000000000000001E-3</v>
      </c>
      <c r="C998" s="10">
        <f t="shared" si="78"/>
        <v>1</v>
      </c>
      <c r="D998" s="11">
        <f t="shared" si="78"/>
        <v>1</v>
      </c>
      <c r="I998">
        <f t="shared" si="76"/>
        <v>12.449999999999827</v>
      </c>
      <c r="J998">
        <f>[1]Grating!B998*[1]Grating!B998*2/[1]Beam!A998</f>
        <v>40</v>
      </c>
    </row>
    <row r="999" spans="1:10" x14ac:dyDescent="0.45">
      <c r="A999" s="8">
        <f>I999*J999*(1+I999*J999*Beam.X!D999)</f>
        <v>560.62556249999136</v>
      </c>
      <c r="B999" s="8">
        <f t="shared" si="78"/>
        <v>6.0000000000000001E-3</v>
      </c>
      <c r="C999" s="10">
        <f t="shared" si="78"/>
        <v>1</v>
      </c>
      <c r="D999" s="11">
        <f t="shared" si="78"/>
        <v>1</v>
      </c>
      <c r="I999">
        <f t="shared" si="76"/>
        <v>12.462499999999826</v>
      </c>
      <c r="J999">
        <f>[1]Grating!B999*[1]Grating!B999*2/[1]Beam!A999</f>
        <v>40</v>
      </c>
    </row>
    <row r="1000" spans="1:10" x14ac:dyDescent="0.45">
      <c r="A1000" s="8">
        <f>I1000*J1000*(1+I1000*J1000*Beam.X!D1000)</f>
        <v>561.2502499999913</v>
      </c>
      <c r="B1000" s="8">
        <f t="shared" si="78"/>
        <v>6.0000000000000001E-3</v>
      </c>
      <c r="C1000" s="10">
        <f t="shared" si="78"/>
        <v>1</v>
      </c>
      <c r="D1000" s="11">
        <f t="shared" si="78"/>
        <v>1</v>
      </c>
      <c r="I1000">
        <f t="shared" si="76"/>
        <v>12.474999999999826</v>
      </c>
      <c r="J1000">
        <f>[1]Grating!B1000*[1]Grating!B1000*2/[1]Beam!A1000</f>
        <v>40</v>
      </c>
    </row>
    <row r="1001" spans="1:10" x14ac:dyDescent="0.45">
      <c r="A1001" s="8">
        <f>I1001*J1001*(1+I1001*J1001*Beam.X!D1001)</f>
        <v>561.87506249999126</v>
      </c>
      <c r="B1001" s="8">
        <f t="shared" si="78"/>
        <v>6.0000000000000001E-3</v>
      </c>
      <c r="C1001" s="10">
        <f t="shared" si="78"/>
        <v>1</v>
      </c>
      <c r="D1001" s="11">
        <f t="shared" si="78"/>
        <v>1</v>
      </c>
      <c r="I1001">
        <f t="shared" si="76"/>
        <v>12.487499999999825</v>
      </c>
      <c r="J1001">
        <f>[1]Grating!B1001*[1]Grating!B1001*2/[1]Beam!A1001</f>
        <v>40</v>
      </c>
    </row>
    <row r="1002" spans="1:10" x14ac:dyDescent="0.45">
      <c r="A1002" s="8">
        <f>I1002*J1002*(1+I1002*J1002*Beam.X!D1002)</f>
        <v>562.49999999999113</v>
      </c>
      <c r="B1002" s="8">
        <f t="shared" si="78"/>
        <v>6.0000000000000001E-3</v>
      </c>
      <c r="C1002" s="10">
        <f t="shared" si="78"/>
        <v>1</v>
      </c>
      <c r="D1002" s="11">
        <f t="shared" si="78"/>
        <v>1</v>
      </c>
      <c r="I1002">
        <f t="shared" si="76"/>
        <v>12.499999999999824</v>
      </c>
      <c r="J1002">
        <f>[1]Grating!B1002*[1]Grating!B1002*2/[1]Beam!A1002</f>
        <v>40</v>
      </c>
    </row>
    <row r="1003" spans="1:10" x14ac:dyDescent="0.45">
      <c r="A1003" s="8">
        <f>I1003*J1003*(1+I1003*J1003*Beam.X!D1003)</f>
        <v>563.12506249999115</v>
      </c>
      <c r="B1003" s="8">
        <f t="shared" si="78"/>
        <v>6.0000000000000001E-3</v>
      </c>
      <c r="C1003" s="10">
        <f t="shared" si="78"/>
        <v>1</v>
      </c>
      <c r="D1003" s="11">
        <f t="shared" si="78"/>
        <v>1</v>
      </c>
      <c r="I1003">
        <f t="shared" si="76"/>
        <v>12.512499999999823</v>
      </c>
      <c r="J1003">
        <f>[1]Grating!B1003*[1]Grating!B1003*2/[1]Beam!A1003</f>
        <v>40</v>
      </c>
    </row>
    <row r="1004" spans="1:10" x14ac:dyDescent="0.45">
      <c r="A1004" s="8">
        <f>I1004*J1004*(1+I1004*J1004*Beam.X!D1004)</f>
        <v>563.75024999999118</v>
      </c>
      <c r="B1004" s="8">
        <f t="shared" si="78"/>
        <v>6.0000000000000001E-3</v>
      </c>
      <c r="C1004" s="10">
        <f t="shared" si="78"/>
        <v>1</v>
      </c>
      <c r="D1004" s="11">
        <f t="shared" si="78"/>
        <v>1</v>
      </c>
      <c r="I1004">
        <f t="shared" si="76"/>
        <v>12.524999999999823</v>
      </c>
      <c r="J1004">
        <f>[1]Grating!B1004*[1]Grating!B1004*2/[1]Beam!A1004</f>
        <v>40</v>
      </c>
    </row>
    <row r="1005" spans="1:10" x14ac:dyDescent="0.45">
      <c r="A1005" s="8">
        <f>I1005*J1005*(1+I1005*J1005*Beam.X!D1005)</f>
        <v>564.37556249999113</v>
      </c>
      <c r="B1005" s="8">
        <f t="shared" si="78"/>
        <v>6.0000000000000001E-3</v>
      </c>
      <c r="C1005" s="10">
        <f t="shared" si="78"/>
        <v>1</v>
      </c>
      <c r="D1005" s="11">
        <f t="shared" si="78"/>
        <v>1</v>
      </c>
      <c r="I1005">
        <f t="shared" si="76"/>
        <v>12.537499999999822</v>
      </c>
      <c r="J1005">
        <f>[1]Grating!B1005*[1]Grating!B1005*2/[1]Beam!A1005</f>
        <v>40</v>
      </c>
    </row>
    <row r="1006" spans="1:10" x14ac:dyDescent="0.45">
      <c r="A1006" s="8">
        <f>I1006*J1006*(1+I1006*J1006*Beam.X!D1006)</f>
        <v>565.000999999991</v>
      </c>
      <c r="B1006" s="8">
        <f t="shared" si="78"/>
        <v>6.0000000000000001E-3</v>
      </c>
      <c r="C1006" s="10">
        <f t="shared" si="78"/>
        <v>1</v>
      </c>
      <c r="D1006" s="11">
        <f t="shared" si="78"/>
        <v>1</v>
      </c>
      <c r="I1006">
        <f t="shared" si="76"/>
        <v>12.549999999999821</v>
      </c>
      <c r="J1006">
        <f>[1]Grating!B1006*[1]Grating!B1006*2/[1]Beam!A1006</f>
        <v>40</v>
      </c>
    </row>
    <row r="1007" spans="1:10" x14ac:dyDescent="0.45">
      <c r="A1007" s="8">
        <f>I1007*J1007*(1+I1007*J1007*Beam.X!D1007)</f>
        <v>565.626562499991</v>
      </c>
      <c r="B1007" s="8">
        <f t="shared" si="78"/>
        <v>6.0000000000000001E-3</v>
      </c>
      <c r="C1007" s="10">
        <f t="shared" si="78"/>
        <v>1</v>
      </c>
      <c r="D1007" s="11">
        <f t="shared" si="78"/>
        <v>1</v>
      </c>
      <c r="I1007">
        <f t="shared" si="76"/>
        <v>12.562499999999821</v>
      </c>
      <c r="J1007">
        <f>[1]Grating!B1007*[1]Grating!B1007*2/[1]Beam!A1007</f>
        <v>40</v>
      </c>
    </row>
    <row r="1008" spans="1:10" x14ac:dyDescent="0.45">
      <c r="A1008" s="8">
        <f>I1008*J1008*(1+I1008*J1008*Beam.X!D1008)</f>
        <v>566.25224999999102</v>
      </c>
      <c r="B1008" s="8">
        <f t="shared" si="78"/>
        <v>6.0000000000000001E-3</v>
      </c>
      <c r="C1008" s="10">
        <f t="shared" si="78"/>
        <v>1</v>
      </c>
      <c r="D1008" s="11">
        <f t="shared" si="78"/>
        <v>1</v>
      </c>
      <c r="I1008">
        <f t="shared" si="76"/>
        <v>12.57499999999982</v>
      </c>
      <c r="J1008">
        <f>[1]Grating!B1008*[1]Grating!B1008*2/[1]Beam!A1008</f>
        <v>40</v>
      </c>
    </row>
    <row r="1009" spans="1:10" x14ac:dyDescent="0.45">
      <c r="A1009" s="8">
        <f>I1009*J1009*(1+I1009*J1009*Beam.X!D1009)</f>
        <v>566.87806249999096</v>
      </c>
      <c r="B1009" s="8">
        <f t="shared" si="78"/>
        <v>6.0000000000000001E-3</v>
      </c>
      <c r="C1009" s="10">
        <f t="shared" si="78"/>
        <v>1</v>
      </c>
      <c r="D1009" s="11">
        <f t="shared" si="78"/>
        <v>1</v>
      </c>
      <c r="I1009">
        <f t="shared" si="76"/>
        <v>12.587499999999819</v>
      </c>
      <c r="J1009">
        <f>[1]Grating!B1009*[1]Grating!B1009*2/[1]Beam!A1009</f>
        <v>40</v>
      </c>
    </row>
    <row r="1010" spans="1:10" x14ac:dyDescent="0.45">
      <c r="A1010" s="8">
        <f>I1010*J1010*(1+I1010*J1010*Beam.X!D1010)</f>
        <v>567.50399999999081</v>
      </c>
      <c r="B1010" s="8">
        <f t="shared" si="78"/>
        <v>6.0000000000000001E-3</v>
      </c>
      <c r="C1010" s="10">
        <f t="shared" si="78"/>
        <v>1</v>
      </c>
      <c r="D1010" s="11">
        <f t="shared" si="78"/>
        <v>1</v>
      </c>
      <c r="I1010">
        <f t="shared" si="76"/>
        <v>12.599999999999818</v>
      </c>
      <c r="J1010">
        <f>[1]Grating!B1010*[1]Grating!B1010*2/[1]Beam!A1010</f>
        <v>40</v>
      </c>
    </row>
    <row r="1011" spans="1:10" x14ac:dyDescent="0.45">
      <c r="A1011" s="8">
        <f>I1011*J1011*(1+I1011*J1011*Beam.X!D1011)</f>
        <v>568.13006249999091</v>
      </c>
      <c r="B1011" s="8">
        <f t="shared" si="78"/>
        <v>6.0000000000000001E-3</v>
      </c>
      <c r="C1011" s="10">
        <f t="shared" si="78"/>
        <v>1</v>
      </c>
      <c r="D1011" s="11">
        <f t="shared" si="78"/>
        <v>1</v>
      </c>
      <c r="I1011">
        <f t="shared" si="76"/>
        <v>12.612499999999818</v>
      </c>
      <c r="J1011">
        <f>[1]Grating!B1011*[1]Grating!B1011*2/[1]Beam!A1011</f>
        <v>40</v>
      </c>
    </row>
    <row r="1012" spans="1:10" x14ac:dyDescent="0.45">
      <c r="A1012" s="8">
        <f>I1012*J1012*(1+I1012*J1012*Beam.X!D1012)</f>
        <v>568.75624999999081</v>
      </c>
      <c r="B1012" s="8">
        <f t="shared" ref="B1012:D1027" si="79">+B1011</f>
        <v>6.0000000000000001E-3</v>
      </c>
      <c r="C1012" s="10">
        <f t="shared" si="79"/>
        <v>1</v>
      </c>
      <c r="D1012" s="11">
        <f t="shared" si="79"/>
        <v>1</v>
      </c>
      <c r="I1012">
        <f t="shared" si="76"/>
        <v>12.624999999999817</v>
      </c>
      <c r="J1012">
        <f>[1]Grating!B1012*[1]Grating!B1012*2/[1]Beam!A1012</f>
        <v>40</v>
      </c>
    </row>
    <row r="1013" spans="1:10" x14ac:dyDescent="0.45">
      <c r="A1013" s="8">
        <f>I1013*J1013*(1+I1013*J1013*Beam.X!D1013)</f>
        <v>569.38256249999074</v>
      </c>
      <c r="B1013" s="8">
        <f t="shared" si="79"/>
        <v>6.0000000000000001E-3</v>
      </c>
      <c r="C1013" s="10">
        <f t="shared" si="79"/>
        <v>1</v>
      </c>
      <c r="D1013" s="11">
        <f t="shared" si="79"/>
        <v>1</v>
      </c>
      <c r="I1013">
        <f t="shared" si="76"/>
        <v>12.637499999999816</v>
      </c>
      <c r="J1013">
        <f>[1]Grating!B1013*[1]Grating!B1013*2/[1]Beam!A1013</f>
        <v>40</v>
      </c>
    </row>
    <row r="1014" spans="1:10" x14ac:dyDescent="0.45">
      <c r="A1014" s="8">
        <f>I1014*J1014*(1+I1014*J1014*Beam.X!D1014)</f>
        <v>570.00899999999069</v>
      </c>
      <c r="B1014" s="8">
        <f t="shared" si="79"/>
        <v>6.0000000000000001E-3</v>
      </c>
      <c r="C1014" s="10">
        <f t="shared" si="79"/>
        <v>1</v>
      </c>
      <c r="D1014" s="11">
        <f t="shared" si="79"/>
        <v>1</v>
      </c>
      <c r="I1014">
        <f t="shared" si="76"/>
        <v>12.649999999999816</v>
      </c>
      <c r="J1014">
        <f>[1]Grating!B1014*[1]Grating!B1014*2/[1]Beam!A1014</f>
        <v>40</v>
      </c>
    </row>
    <row r="1015" spans="1:10" x14ac:dyDescent="0.45">
      <c r="A1015" s="8">
        <f>I1015*J1015*(1+I1015*J1015*Beam.X!D1015)</f>
        <v>570.63556249999078</v>
      </c>
      <c r="B1015" s="8">
        <f t="shared" si="79"/>
        <v>6.0000000000000001E-3</v>
      </c>
      <c r="C1015" s="10">
        <f t="shared" si="79"/>
        <v>1</v>
      </c>
      <c r="D1015" s="11">
        <f t="shared" si="79"/>
        <v>1</v>
      </c>
      <c r="I1015">
        <f t="shared" si="76"/>
        <v>12.662499999999815</v>
      </c>
      <c r="J1015">
        <f>[1]Grating!B1015*[1]Grating!B1015*2/[1]Beam!A1015</f>
        <v>40</v>
      </c>
    </row>
    <row r="1016" spans="1:10" x14ac:dyDescent="0.45">
      <c r="A1016" s="8">
        <f>I1016*J1016*(1+I1016*J1016*Beam.X!D1016)</f>
        <v>571.26224999999067</v>
      </c>
      <c r="B1016" s="8">
        <f t="shared" si="79"/>
        <v>6.0000000000000001E-3</v>
      </c>
      <c r="C1016" s="10">
        <f t="shared" si="79"/>
        <v>1</v>
      </c>
      <c r="D1016" s="11">
        <f t="shared" si="79"/>
        <v>1</v>
      </c>
      <c r="I1016">
        <f t="shared" si="76"/>
        <v>12.674999999999814</v>
      </c>
      <c r="J1016">
        <f>[1]Grating!B1016*[1]Grating!B1016*2/[1]Beam!A1016</f>
        <v>40</v>
      </c>
    </row>
    <row r="1017" spans="1:10" x14ac:dyDescent="0.45">
      <c r="A1017" s="8">
        <f>I1017*J1017*(1+I1017*J1017*Beam.X!D1017)</f>
        <v>571.88906249999059</v>
      </c>
      <c r="B1017" s="8">
        <f t="shared" si="79"/>
        <v>6.0000000000000001E-3</v>
      </c>
      <c r="C1017" s="10">
        <f t="shared" si="79"/>
        <v>1</v>
      </c>
      <c r="D1017" s="11">
        <f t="shared" si="79"/>
        <v>1</v>
      </c>
      <c r="I1017">
        <f t="shared" si="76"/>
        <v>12.687499999999813</v>
      </c>
      <c r="J1017">
        <f>[1]Grating!B1017*[1]Grating!B1017*2/[1]Beam!A1017</f>
        <v>40</v>
      </c>
    </row>
    <row r="1018" spans="1:10" x14ac:dyDescent="0.45">
      <c r="A1018" s="8">
        <f>I1018*J1018*(1+I1018*J1018*Beam.X!D1018)</f>
        <v>572.51599999999053</v>
      </c>
      <c r="B1018" s="8">
        <f t="shared" si="79"/>
        <v>6.0000000000000001E-3</v>
      </c>
      <c r="C1018" s="10">
        <f t="shared" si="79"/>
        <v>1</v>
      </c>
      <c r="D1018" s="11">
        <f t="shared" si="79"/>
        <v>1</v>
      </c>
      <c r="I1018">
        <f t="shared" si="76"/>
        <v>12.699999999999813</v>
      </c>
      <c r="J1018">
        <f>[1]Grating!B1018*[1]Grating!B1018*2/[1]Beam!A1018</f>
        <v>40</v>
      </c>
    </row>
    <row r="1019" spans="1:10" x14ac:dyDescent="0.45">
      <c r="A1019" s="8">
        <f>I1019*J1019*(1+I1019*J1019*Beam.X!D1019)</f>
        <v>573.14306249999061</v>
      </c>
      <c r="B1019" s="8">
        <f t="shared" si="79"/>
        <v>6.0000000000000001E-3</v>
      </c>
      <c r="C1019" s="10">
        <f t="shared" si="79"/>
        <v>1</v>
      </c>
      <c r="D1019" s="11">
        <f t="shared" si="79"/>
        <v>1</v>
      </c>
      <c r="I1019">
        <f t="shared" si="76"/>
        <v>12.712499999999812</v>
      </c>
      <c r="J1019">
        <f>[1]Grating!B1019*[1]Grating!B1019*2/[1]Beam!A1019</f>
        <v>40</v>
      </c>
    </row>
    <row r="1020" spans="1:10" x14ac:dyDescent="0.45">
      <c r="A1020" s="8">
        <f>I1020*J1020*(1+I1020*J1020*Beam.X!D1020)</f>
        <v>573.77024999999048</v>
      </c>
      <c r="B1020" s="8">
        <f t="shared" si="79"/>
        <v>6.0000000000000001E-3</v>
      </c>
      <c r="C1020" s="10">
        <f t="shared" si="79"/>
        <v>1</v>
      </c>
      <c r="D1020" s="11">
        <f t="shared" si="79"/>
        <v>1</v>
      </c>
      <c r="I1020">
        <f t="shared" si="76"/>
        <v>12.724999999999811</v>
      </c>
      <c r="J1020">
        <f>[1]Grating!B1020*[1]Grating!B1020*2/[1]Beam!A1020</f>
        <v>40</v>
      </c>
    </row>
    <row r="1021" spans="1:10" x14ac:dyDescent="0.45">
      <c r="A1021" s="8">
        <f>I1021*J1021*(1+I1021*J1021*Beam.X!D1021)</f>
        <v>574.3975624999905</v>
      </c>
      <c r="B1021" s="8">
        <f t="shared" si="79"/>
        <v>6.0000000000000001E-3</v>
      </c>
      <c r="C1021" s="10">
        <f t="shared" si="79"/>
        <v>1</v>
      </c>
      <c r="D1021" s="11">
        <f t="shared" si="79"/>
        <v>1</v>
      </c>
      <c r="I1021">
        <f t="shared" si="76"/>
        <v>12.737499999999811</v>
      </c>
      <c r="J1021">
        <f>[1]Grating!B1021*[1]Grating!B1021*2/[1]Beam!A1021</f>
        <v>40</v>
      </c>
    </row>
    <row r="1022" spans="1:10" x14ac:dyDescent="0.45">
      <c r="A1022" s="8">
        <f>I1022*J1022*(1+I1022*J1022*Beam.X!D1022)</f>
        <v>575.02499999999043</v>
      </c>
      <c r="B1022" s="8">
        <f t="shared" si="79"/>
        <v>6.0000000000000001E-3</v>
      </c>
      <c r="C1022" s="10">
        <f t="shared" si="79"/>
        <v>1</v>
      </c>
      <c r="D1022" s="11">
        <f t="shared" si="79"/>
        <v>1</v>
      </c>
      <c r="I1022">
        <f t="shared" si="76"/>
        <v>12.74999999999981</v>
      </c>
      <c r="J1022">
        <f>[1]Grating!B1022*[1]Grating!B1022*2/[1]Beam!A1022</f>
        <v>40</v>
      </c>
    </row>
    <row r="1023" spans="1:10" x14ac:dyDescent="0.45">
      <c r="A1023" s="8">
        <f>I1023*J1023*(1+I1023*J1023*Beam.X!D1023)</f>
        <v>575.65256249999049</v>
      </c>
      <c r="B1023" s="8">
        <f t="shared" si="79"/>
        <v>6.0000000000000001E-3</v>
      </c>
      <c r="C1023" s="10">
        <f t="shared" si="79"/>
        <v>1</v>
      </c>
      <c r="D1023" s="11">
        <f t="shared" si="79"/>
        <v>1</v>
      </c>
      <c r="I1023">
        <f t="shared" si="76"/>
        <v>12.762499999999809</v>
      </c>
      <c r="J1023">
        <f>[1]Grating!B1023*[1]Grating!B1023*2/[1]Beam!A1023</f>
        <v>40</v>
      </c>
    </row>
    <row r="1024" spans="1:10" x14ac:dyDescent="0.45">
      <c r="A1024" s="8">
        <f>I1024*J1024*(1+I1024*J1024*Beam.X!D1024)</f>
        <v>576.28024999999036</v>
      </c>
      <c r="B1024" s="8">
        <f t="shared" si="79"/>
        <v>6.0000000000000001E-3</v>
      </c>
      <c r="C1024" s="10">
        <f t="shared" si="79"/>
        <v>1</v>
      </c>
      <c r="D1024" s="11">
        <f t="shared" si="79"/>
        <v>1</v>
      </c>
      <c r="I1024">
        <f t="shared" si="76"/>
        <v>12.774999999999809</v>
      </c>
      <c r="J1024">
        <f>[1]Grating!B1024*[1]Grating!B1024*2/[1]Beam!A1024</f>
        <v>40</v>
      </c>
    </row>
    <row r="1025" spans="1:10" x14ac:dyDescent="0.45">
      <c r="A1025" s="8">
        <f>I1025*J1025*(1+I1025*J1025*Beam.X!D1025)</f>
        <v>576.90806249999036</v>
      </c>
      <c r="B1025" s="8">
        <f t="shared" si="79"/>
        <v>6.0000000000000001E-3</v>
      </c>
      <c r="C1025" s="10">
        <f t="shared" si="79"/>
        <v>1</v>
      </c>
      <c r="D1025" s="11">
        <f t="shared" si="79"/>
        <v>1</v>
      </c>
      <c r="I1025">
        <f t="shared" si="76"/>
        <v>12.787499999999808</v>
      </c>
      <c r="J1025">
        <f>[1]Grating!B1025*[1]Grating!B1025*2/[1]Beam!A1025</f>
        <v>40</v>
      </c>
    </row>
    <row r="1026" spans="1:10" x14ac:dyDescent="0.45">
      <c r="A1026" s="8">
        <f>I1026*J1026*(1+I1026*J1026*Beam.X!D1026)</f>
        <v>577.53599999999028</v>
      </c>
      <c r="B1026" s="8">
        <f t="shared" si="79"/>
        <v>6.0000000000000001E-3</v>
      </c>
      <c r="C1026" s="10">
        <f t="shared" si="79"/>
        <v>1</v>
      </c>
      <c r="D1026" s="11">
        <f t="shared" si="79"/>
        <v>1</v>
      </c>
      <c r="I1026">
        <f t="shared" si="76"/>
        <v>12.799999999999807</v>
      </c>
      <c r="J1026">
        <f>[1]Grating!B1026*[1]Grating!B1026*2/[1]Beam!A1026</f>
        <v>40</v>
      </c>
    </row>
    <row r="1027" spans="1:10" x14ac:dyDescent="0.45">
      <c r="A1027" s="8">
        <f>I1027*J1027*(1+I1027*J1027*Beam.X!D1027)</f>
        <v>578.16406249999022</v>
      </c>
      <c r="B1027" s="8">
        <f t="shared" si="79"/>
        <v>6.0000000000000001E-3</v>
      </c>
      <c r="C1027" s="10">
        <f t="shared" si="79"/>
        <v>1</v>
      </c>
      <c r="D1027" s="11">
        <f t="shared" si="79"/>
        <v>1</v>
      </c>
      <c r="I1027">
        <f t="shared" si="76"/>
        <v>12.812499999999806</v>
      </c>
      <c r="J1027">
        <f>[1]Grating!B1027*[1]Grating!B1027*2/[1]Beam!A1027</f>
        <v>40</v>
      </c>
    </row>
    <row r="1028" spans="1:10" x14ac:dyDescent="0.45">
      <c r="A1028" s="8">
        <f>I1028*J1028*(1+I1028*J1028*Beam.X!D1028)</f>
        <v>578.79224999999019</v>
      </c>
      <c r="B1028" s="8">
        <f t="shared" ref="B1028:D1043" si="80">+B1027</f>
        <v>6.0000000000000001E-3</v>
      </c>
      <c r="C1028" s="10">
        <f t="shared" si="80"/>
        <v>1</v>
      </c>
      <c r="D1028" s="11">
        <f t="shared" si="80"/>
        <v>1</v>
      </c>
      <c r="I1028">
        <f t="shared" ref="I1028:I1091" si="81">+I1027+20/1600</f>
        <v>12.824999999999806</v>
      </c>
      <c r="J1028">
        <f>[1]Grating!B1028*[1]Grating!B1028*2/[1]Beam!A1028</f>
        <v>40</v>
      </c>
    </row>
    <row r="1029" spans="1:10" x14ac:dyDescent="0.45">
      <c r="A1029" s="8">
        <f>I1029*J1029*(1+I1029*J1029*Beam.X!D1029)</f>
        <v>579.42056249999018</v>
      </c>
      <c r="B1029" s="8">
        <f t="shared" si="80"/>
        <v>6.0000000000000001E-3</v>
      </c>
      <c r="C1029" s="10">
        <f t="shared" si="80"/>
        <v>1</v>
      </c>
      <c r="D1029" s="11">
        <f t="shared" si="80"/>
        <v>1</v>
      </c>
      <c r="I1029">
        <f t="shared" si="81"/>
        <v>12.837499999999805</v>
      </c>
      <c r="J1029">
        <f>[1]Grating!B1029*[1]Grating!B1029*2/[1]Beam!A1029</f>
        <v>40</v>
      </c>
    </row>
    <row r="1030" spans="1:10" x14ac:dyDescent="0.45">
      <c r="A1030" s="8">
        <f>I1030*J1030*(1+I1030*J1030*Beam.X!D1030)</f>
        <v>580.0489999999902</v>
      </c>
      <c r="B1030" s="8">
        <f t="shared" si="80"/>
        <v>6.0000000000000001E-3</v>
      </c>
      <c r="C1030" s="10">
        <f t="shared" si="80"/>
        <v>1</v>
      </c>
      <c r="D1030" s="11">
        <f t="shared" si="80"/>
        <v>1</v>
      </c>
      <c r="I1030">
        <f t="shared" si="81"/>
        <v>12.849999999999804</v>
      </c>
      <c r="J1030">
        <f>[1]Grating!B1030*[1]Grating!B1030*2/[1]Beam!A1030</f>
        <v>40</v>
      </c>
    </row>
    <row r="1031" spans="1:10" x14ac:dyDescent="0.45">
      <c r="A1031" s="8">
        <f>I1031*J1031*(1+I1031*J1031*Beam.X!D1031)</f>
        <v>580.67756249999013</v>
      </c>
      <c r="B1031" s="8">
        <f t="shared" si="80"/>
        <v>6.0000000000000001E-3</v>
      </c>
      <c r="C1031" s="10">
        <f t="shared" si="80"/>
        <v>1</v>
      </c>
      <c r="D1031" s="11">
        <f t="shared" si="80"/>
        <v>1</v>
      </c>
      <c r="I1031">
        <f t="shared" si="81"/>
        <v>12.862499999999804</v>
      </c>
      <c r="J1031">
        <f>[1]Grating!B1031*[1]Grating!B1031*2/[1]Beam!A1031</f>
        <v>40</v>
      </c>
    </row>
    <row r="1032" spans="1:10" x14ac:dyDescent="0.45">
      <c r="A1032" s="8">
        <f>I1032*J1032*(1+I1032*J1032*Beam.X!D1032)</f>
        <v>581.30624999999009</v>
      </c>
      <c r="B1032" s="8">
        <f t="shared" si="80"/>
        <v>6.0000000000000001E-3</v>
      </c>
      <c r="C1032" s="10">
        <f t="shared" si="80"/>
        <v>1</v>
      </c>
      <c r="D1032" s="11">
        <f t="shared" si="80"/>
        <v>1</v>
      </c>
      <c r="I1032">
        <f t="shared" si="81"/>
        <v>12.874999999999803</v>
      </c>
      <c r="J1032">
        <f>[1]Grating!B1032*[1]Grating!B1032*2/[1]Beam!A1032</f>
        <v>40</v>
      </c>
    </row>
    <row r="1033" spans="1:10" x14ac:dyDescent="0.45">
      <c r="A1033" s="8">
        <f>I1033*J1033*(1+I1033*J1033*Beam.X!D1033)</f>
        <v>581.93506249999007</v>
      </c>
      <c r="B1033" s="8">
        <f t="shared" si="80"/>
        <v>6.0000000000000001E-3</v>
      </c>
      <c r="C1033" s="10">
        <f t="shared" si="80"/>
        <v>1</v>
      </c>
      <c r="D1033" s="11">
        <f t="shared" si="80"/>
        <v>1</v>
      </c>
      <c r="I1033">
        <f t="shared" si="81"/>
        <v>12.887499999999802</v>
      </c>
      <c r="J1033">
        <f>[1]Grating!B1033*[1]Grating!B1033*2/[1]Beam!A1033</f>
        <v>40</v>
      </c>
    </row>
    <row r="1034" spans="1:10" x14ac:dyDescent="0.45">
      <c r="A1034" s="8">
        <f>I1034*J1034*(1+I1034*J1034*Beam.X!D1034)</f>
        <v>582.56399999998996</v>
      </c>
      <c r="B1034" s="8">
        <f t="shared" si="80"/>
        <v>6.0000000000000001E-3</v>
      </c>
      <c r="C1034" s="10">
        <f t="shared" si="80"/>
        <v>1</v>
      </c>
      <c r="D1034" s="11">
        <f t="shared" si="80"/>
        <v>1</v>
      </c>
      <c r="I1034">
        <f t="shared" si="81"/>
        <v>12.899999999999801</v>
      </c>
      <c r="J1034">
        <f>[1]Grating!B1034*[1]Grating!B1034*2/[1]Beam!A1034</f>
        <v>40</v>
      </c>
    </row>
    <row r="1035" spans="1:10" x14ac:dyDescent="0.45">
      <c r="A1035" s="8">
        <f>I1035*J1035*(1+I1035*J1035*Beam.X!D1035)</f>
        <v>583.19306249998999</v>
      </c>
      <c r="B1035" s="8">
        <f t="shared" si="80"/>
        <v>6.0000000000000001E-3</v>
      </c>
      <c r="C1035" s="10">
        <f t="shared" si="80"/>
        <v>1</v>
      </c>
      <c r="D1035" s="11">
        <f t="shared" si="80"/>
        <v>1</v>
      </c>
      <c r="I1035">
        <f t="shared" si="81"/>
        <v>12.912499999999801</v>
      </c>
      <c r="J1035">
        <f>[1]Grating!B1035*[1]Grating!B1035*2/[1]Beam!A1035</f>
        <v>40</v>
      </c>
    </row>
    <row r="1036" spans="1:10" x14ac:dyDescent="0.45">
      <c r="A1036" s="8">
        <f>I1036*J1036*(1+I1036*J1036*Beam.X!D1036)</f>
        <v>583.82224999999005</v>
      </c>
      <c r="B1036" s="8">
        <f t="shared" si="80"/>
        <v>6.0000000000000001E-3</v>
      </c>
      <c r="C1036" s="10">
        <f t="shared" si="80"/>
        <v>1</v>
      </c>
      <c r="D1036" s="11">
        <f t="shared" si="80"/>
        <v>1</v>
      </c>
      <c r="I1036">
        <f t="shared" si="81"/>
        <v>12.9249999999998</v>
      </c>
      <c r="J1036">
        <f>[1]Grating!B1036*[1]Grating!B1036*2/[1]Beam!A1036</f>
        <v>40</v>
      </c>
    </row>
    <row r="1037" spans="1:10" x14ac:dyDescent="0.45">
      <c r="A1037" s="8">
        <f>I1037*J1037*(1+I1037*J1037*Beam.X!D1037)</f>
        <v>584.4515624999899</v>
      </c>
      <c r="B1037" s="8">
        <f t="shared" si="80"/>
        <v>6.0000000000000001E-3</v>
      </c>
      <c r="C1037" s="10">
        <f t="shared" si="80"/>
        <v>1</v>
      </c>
      <c r="D1037" s="11">
        <f t="shared" si="80"/>
        <v>1</v>
      </c>
      <c r="I1037">
        <f t="shared" si="81"/>
        <v>12.937499999999799</v>
      </c>
      <c r="J1037">
        <f>[1]Grating!B1037*[1]Grating!B1037*2/[1]Beam!A1037</f>
        <v>40</v>
      </c>
    </row>
    <row r="1038" spans="1:10" x14ac:dyDescent="0.45">
      <c r="A1038" s="8">
        <f>I1038*J1038*(1+I1038*J1038*Beam.X!D1038)</f>
        <v>585.08099999998979</v>
      </c>
      <c r="B1038" s="8">
        <f t="shared" si="80"/>
        <v>6.0000000000000001E-3</v>
      </c>
      <c r="C1038" s="10">
        <f t="shared" si="80"/>
        <v>1</v>
      </c>
      <c r="D1038" s="11">
        <f t="shared" si="80"/>
        <v>1</v>
      </c>
      <c r="I1038">
        <f t="shared" si="81"/>
        <v>12.949999999999799</v>
      </c>
      <c r="J1038">
        <f>[1]Grating!B1038*[1]Grating!B1038*2/[1]Beam!A1038</f>
        <v>40</v>
      </c>
    </row>
    <row r="1039" spans="1:10" x14ac:dyDescent="0.45">
      <c r="A1039" s="8">
        <f>I1039*J1039*(1+I1039*J1039*Beam.X!D1039)</f>
        <v>585.71056249998992</v>
      </c>
      <c r="B1039" s="8">
        <f t="shared" si="80"/>
        <v>6.0000000000000001E-3</v>
      </c>
      <c r="C1039" s="10">
        <f t="shared" si="80"/>
        <v>1</v>
      </c>
      <c r="D1039" s="11">
        <f t="shared" si="80"/>
        <v>1</v>
      </c>
      <c r="I1039">
        <f t="shared" si="81"/>
        <v>12.962499999999798</v>
      </c>
      <c r="J1039">
        <f>[1]Grating!B1039*[1]Grating!B1039*2/[1]Beam!A1039</f>
        <v>40</v>
      </c>
    </row>
    <row r="1040" spans="1:10" x14ac:dyDescent="0.45">
      <c r="A1040" s="8">
        <f>I1040*J1040*(1+I1040*J1040*Beam.X!D1040)</f>
        <v>586.34024999998985</v>
      </c>
      <c r="B1040" s="8">
        <f t="shared" si="80"/>
        <v>6.0000000000000001E-3</v>
      </c>
      <c r="C1040" s="10">
        <f t="shared" si="80"/>
        <v>1</v>
      </c>
      <c r="D1040" s="11">
        <f t="shared" si="80"/>
        <v>1</v>
      </c>
      <c r="I1040">
        <f t="shared" si="81"/>
        <v>12.974999999999797</v>
      </c>
      <c r="J1040">
        <f>[1]Grating!B1040*[1]Grating!B1040*2/[1]Beam!A1040</f>
        <v>40</v>
      </c>
    </row>
    <row r="1041" spans="1:10" x14ac:dyDescent="0.45">
      <c r="A1041" s="8">
        <f>I1041*J1041*(1+I1041*J1041*Beam.X!D1041)</f>
        <v>586.97006249998969</v>
      </c>
      <c r="B1041" s="8">
        <f t="shared" si="80"/>
        <v>6.0000000000000001E-3</v>
      </c>
      <c r="C1041" s="10">
        <f t="shared" si="80"/>
        <v>1</v>
      </c>
      <c r="D1041" s="11">
        <f t="shared" si="80"/>
        <v>1</v>
      </c>
      <c r="I1041">
        <f t="shared" si="81"/>
        <v>12.987499999999796</v>
      </c>
      <c r="J1041">
        <f>[1]Grating!B1041*[1]Grating!B1041*2/[1]Beam!A1041</f>
        <v>40</v>
      </c>
    </row>
    <row r="1042" spans="1:10" x14ac:dyDescent="0.45">
      <c r="A1042" s="8">
        <f>I1042*J1042*(1+I1042*J1042*Beam.X!D1042)</f>
        <v>587.59999999998968</v>
      </c>
      <c r="B1042" s="8">
        <f t="shared" si="80"/>
        <v>6.0000000000000001E-3</v>
      </c>
      <c r="C1042" s="10">
        <f t="shared" si="80"/>
        <v>1</v>
      </c>
      <c r="D1042" s="11">
        <f t="shared" si="80"/>
        <v>1</v>
      </c>
      <c r="I1042">
        <f t="shared" si="81"/>
        <v>12.999999999999796</v>
      </c>
      <c r="J1042">
        <f>[1]Grating!B1042*[1]Grating!B1042*2/[1]Beam!A1042</f>
        <v>40</v>
      </c>
    </row>
    <row r="1043" spans="1:10" x14ac:dyDescent="0.45">
      <c r="A1043" s="8">
        <f>I1043*J1043*(1+I1043*J1043*Beam.X!D1043)</f>
        <v>588.23006249998969</v>
      </c>
      <c r="B1043" s="8">
        <f t="shared" si="80"/>
        <v>6.0000000000000001E-3</v>
      </c>
      <c r="C1043" s="10">
        <f t="shared" si="80"/>
        <v>1</v>
      </c>
      <c r="D1043" s="11">
        <f t="shared" si="80"/>
        <v>1</v>
      </c>
      <c r="I1043">
        <f t="shared" si="81"/>
        <v>13.012499999999795</v>
      </c>
      <c r="J1043">
        <f>[1]Grating!B1043*[1]Grating!B1043*2/[1]Beam!A1043</f>
        <v>40</v>
      </c>
    </row>
    <row r="1044" spans="1:10" x14ac:dyDescent="0.45">
      <c r="A1044" s="8">
        <f>I1044*J1044*(1+I1044*J1044*Beam.X!D1044)</f>
        <v>588.86024999998972</v>
      </c>
      <c r="B1044" s="8">
        <f t="shared" ref="B1044:D1059" si="82">+B1043</f>
        <v>6.0000000000000001E-3</v>
      </c>
      <c r="C1044" s="10">
        <f t="shared" si="82"/>
        <v>1</v>
      </c>
      <c r="D1044" s="11">
        <f t="shared" si="82"/>
        <v>1</v>
      </c>
      <c r="I1044">
        <f t="shared" si="81"/>
        <v>13.024999999999794</v>
      </c>
      <c r="J1044">
        <f>[1]Grating!B1044*[1]Grating!B1044*2/[1]Beam!A1044</f>
        <v>40</v>
      </c>
    </row>
    <row r="1045" spans="1:10" x14ac:dyDescent="0.45">
      <c r="A1045" s="8">
        <f>I1045*J1045*(1+I1045*J1045*Beam.X!D1045)</f>
        <v>589.49056249998955</v>
      </c>
      <c r="B1045" s="8">
        <f t="shared" si="82"/>
        <v>6.0000000000000001E-3</v>
      </c>
      <c r="C1045" s="10">
        <f t="shared" si="82"/>
        <v>1</v>
      </c>
      <c r="D1045" s="11">
        <f t="shared" si="82"/>
        <v>1</v>
      </c>
      <c r="I1045">
        <f t="shared" si="81"/>
        <v>13.037499999999794</v>
      </c>
      <c r="J1045">
        <f>[1]Grating!B1045*[1]Grating!B1045*2/[1]Beam!A1045</f>
        <v>40</v>
      </c>
    </row>
    <row r="1046" spans="1:10" x14ac:dyDescent="0.45">
      <c r="A1046" s="8">
        <f>I1046*J1046*(1+I1046*J1046*Beam.X!D1046)</f>
        <v>590.12099999998952</v>
      </c>
      <c r="B1046" s="8">
        <f t="shared" si="82"/>
        <v>6.0000000000000001E-3</v>
      </c>
      <c r="C1046" s="10">
        <f t="shared" si="82"/>
        <v>1</v>
      </c>
      <c r="D1046" s="11">
        <f t="shared" si="82"/>
        <v>1</v>
      </c>
      <c r="I1046">
        <f t="shared" si="81"/>
        <v>13.049999999999793</v>
      </c>
      <c r="J1046">
        <f>[1]Grating!B1046*[1]Grating!B1046*2/[1]Beam!A1046</f>
        <v>40</v>
      </c>
    </row>
    <row r="1047" spans="1:10" x14ac:dyDescent="0.45">
      <c r="A1047" s="8">
        <f>I1047*J1047*(1+I1047*J1047*Beam.X!D1047)</f>
        <v>590.75156249998952</v>
      </c>
      <c r="B1047" s="8">
        <f t="shared" si="82"/>
        <v>6.0000000000000001E-3</v>
      </c>
      <c r="C1047" s="10">
        <f t="shared" si="82"/>
        <v>1</v>
      </c>
      <c r="D1047" s="11">
        <f t="shared" si="82"/>
        <v>1</v>
      </c>
      <c r="I1047">
        <f t="shared" si="81"/>
        <v>13.062499999999792</v>
      </c>
      <c r="J1047">
        <f>[1]Grating!B1047*[1]Grating!B1047*2/[1]Beam!A1047</f>
        <v>40</v>
      </c>
    </row>
    <row r="1048" spans="1:10" x14ac:dyDescent="0.45">
      <c r="A1048" s="8">
        <f>I1048*J1048*(1+I1048*J1048*Beam.X!D1048)</f>
        <v>591.38224999998954</v>
      </c>
      <c r="B1048" s="8">
        <f t="shared" si="82"/>
        <v>6.0000000000000001E-3</v>
      </c>
      <c r="C1048" s="10">
        <f t="shared" si="82"/>
        <v>1</v>
      </c>
      <c r="D1048" s="11">
        <f t="shared" si="82"/>
        <v>1</v>
      </c>
      <c r="I1048">
        <f t="shared" si="81"/>
        <v>13.074999999999791</v>
      </c>
      <c r="J1048">
        <f>[1]Grating!B1048*[1]Grating!B1048*2/[1]Beam!A1048</f>
        <v>40</v>
      </c>
    </row>
    <row r="1049" spans="1:10" x14ac:dyDescent="0.45">
      <c r="A1049" s="8">
        <f>I1049*J1049*(1+I1049*J1049*Beam.X!D1049)</f>
        <v>592.01306249998936</v>
      </c>
      <c r="B1049" s="8">
        <f t="shared" si="82"/>
        <v>6.0000000000000001E-3</v>
      </c>
      <c r="C1049" s="10">
        <f t="shared" si="82"/>
        <v>1</v>
      </c>
      <c r="D1049" s="11">
        <f t="shared" si="82"/>
        <v>1</v>
      </c>
      <c r="I1049">
        <f t="shared" si="81"/>
        <v>13.087499999999791</v>
      </c>
      <c r="J1049">
        <f>[1]Grating!B1049*[1]Grating!B1049*2/[1]Beam!A1049</f>
        <v>40</v>
      </c>
    </row>
    <row r="1050" spans="1:10" x14ac:dyDescent="0.45">
      <c r="A1050" s="8">
        <f>I1050*J1050*(1+I1050*J1050*Beam.X!D1050)</f>
        <v>592.64399999998943</v>
      </c>
      <c r="B1050" s="8">
        <f t="shared" si="82"/>
        <v>6.0000000000000001E-3</v>
      </c>
      <c r="C1050" s="10">
        <f t="shared" si="82"/>
        <v>1</v>
      </c>
      <c r="D1050" s="11">
        <f t="shared" si="82"/>
        <v>1</v>
      </c>
      <c r="I1050">
        <f t="shared" si="81"/>
        <v>13.09999999999979</v>
      </c>
      <c r="J1050">
        <f>[1]Grating!B1050*[1]Grating!B1050*2/[1]Beam!A1050</f>
        <v>40</v>
      </c>
    </row>
    <row r="1051" spans="1:10" x14ac:dyDescent="0.45">
      <c r="A1051" s="8">
        <f>I1051*J1051*(1+I1051*J1051*Beam.X!D1051)</f>
        <v>593.27506249998942</v>
      </c>
      <c r="B1051" s="8">
        <f t="shared" si="82"/>
        <v>6.0000000000000001E-3</v>
      </c>
      <c r="C1051" s="10">
        <f t="shared" si="82"/>
        <v>1</v>
      </c>
      <c r="D1051" s="11">
        <f t="shared" si="82"/>
        <v>1</v>
      </c>
      <c r="I1051">
        <f t="shared" si="81"/>
        <v>13.112499999999789</v>
      </c>
      <c r="J1051">
        <f>[1]Grating!B1051*[1]Grating!B1051*2/[1]Beam!A1051</f>
        <v>40</v>
      </c>
    </row>
    <row r="1052" spans="1:10" x14ac:dyDescent="0.45">
      <c r="A1052" s="8">
        <f>I1052*J1052*(1+I1052*J1052*Beam.X!D1052)</f>
        <v>593.90624999998931</v>
      </c>
      <c r="B1052" s="8">
        <f t="shared" si="82"/>
        <v>6.0000000000000001E-3</v>
      </c>
      <c r="C1052" s="10">
        <f t="shared" si="82"/>
        <v>1</v>
      </c>
      <c r="D1052" s="11">
        <f t="shared" si="82"/>
        <v>1</v>
      </c>
      <c r="I1052">
        <f t="shared" si="81"/>
        <v>13.124999999999789</v>
      </c>
      <c r="J1052">
        <f>[1]Grating!B1052*[1]Grating!B1052*2/[1]Beam!A1052</f>
        <v>40</v>
      </c>
    </row>
    <row r="1053" spans="1:10" x14ac:dyDescent="0.45">
      <c r="A1053" s="8">
        <f>I1053*J1053*(1+I1053*J1053*Beam.X!D1053)</f>
        <v>594.53756249998924</v>
      </c>
      <c r="B1053" s="8">
        <f t="shared" si="82"/>
        <v>6.0000000000000001E-3</v>
      </c>
      <c r="C1053" s="10">
        <f t="shared" si="82"/>
        <v>1</v>
      </c>
      <c r="D1053" s="11">
        <f t="shared" si="82"/>
        <v>1</v>
      </c>
      <c r="I1053">
        <f t="shared" si="81"/>
        <v>13.137499999999788</v>
      </c>
      <c r="J1053">
        <f>[1]Grating!B1053*[1]Grating!B1053*2/[1]Beam!A1053</f>
        <v>40</v>
      </c>
    </row>
    <row r="1054" spans="1:10" x14ac:dyDescent="0.45">
      <c r="A1054" s="8">
        <f>I1054*J1054*(1+I1054*J1054*Beam.X!D1054)</f>
        <v>595.1689999999893</v>
      </c>
      <c r="B1054" s="8">
        <f t="shared" si="82"/>
        <v>6.0000000000000001E-3</v>
      </c>
      <c r="C1054" s="10">
        <f t="shared" si="82"/>
        <v>1</v>
      </c>
      <c r="D1054" s="11">
        <f t="shared" si="82"/>
        <v>1</v>
      </c>
      <c r="I1054">
        <f t="shared" si="81"/>
        <v>13.149999999999787</v>
      </c>
      <c r="J1054">
        <f>[1]Grating!B1054*[1]Grating!B1054*2/[1]Beam!A1054</f>
        <v>40</v>
      </c>
    </row>
    <row r="1055" spans="1:10" x14ac:dyDescent="0.45">
      <c r="A1055" s="8">
        <f>I1055*J1055*(1+I1055*J1055*Beam.X!D1055)</f>
        <v>595.80056249998927</v>
      </c>
      <c r="B1055" s="8">
        <f t="shared" si="82"/>
        <v>6.0000000000000001E-3</v>
      </c>
      <c r="C1055" s="10">
        <f t="shared" si="82"/>
        <v>1</v>
      </c>
      <c r="D1055" s="11">
        <f t="shared" si="82"/>
        <v>1</v>
      </c>
      <c r="I1055">
        <f t="shared" si="81"/>
        <v>13.162499999999786</v>
      </c>
      <c r="J1055">
        <f>[1]Grating!B1055*[1]Grating!B1055*2/[1]Beam!A1055</f>
        <v>40</v>
      </c>
    </row>
    <row r="1056" spans="1:10" x14ac:dyDescent="0.45">
      <c r="A1056" s="8">
        <f>I1056*J1056*(1+I1056*J1056*Beam.X!D1056)</f>
        <v>596.43224999998915</v>
      </c>
      <c r="B1056" s="8">
        <f t="shared" si="82"/>
        <v>6.0000000000000001E-3</v>
      </c>
      <c r="C1056" s="10">
        <f t="shared" si="82"/>
        <v>1</v>
      </c>
      <c r="D1056" s="11">
        <f t="shared" si="82"/>
        <v>1</v>
      </c>
      <c r="I1056">
        <f t="shared" si="81"/>
        <v>13.174999999999786</v>
      </c>
      <c r="J1056">
        <f>[1]Grating!B1056*[1]Grating!B1056*2/[1]Beam!A1056</f>
        <v>40</v>
      </c>
    </row>
    <row r="1057" spans="1:10" x14ac:dyDescent="0.45">
      <c r="A1057" s="8">
        <f>I1057*J1057*(1+I1057*J1057*Beam.X!D1057)</f>
        <v>597.06406249998906</v>
      </c>
      <c r="B1057" s="8">
        <f t="shared" si="82"/>
        <v>6.0000000000000001E-3</v>
      </c>
      <c r="C1057" s="10">
        <f t="shared" si="82"/>
        <v>1</v>
      </c>
      <c r="D1057" s="11">
        <f t="shared" si="82"/>
        <v>1</v>
      </c>
      <c r="I1057">
        <f t="shared" si="81"/>
        <v>13.187499999999785</v>
      </c>
      <c r="J1057">
        <f>[1]Grating!B1057*[1]Grating!B1057*2/[1]Beam!A1057</f>
        <v>40</v>
      </c>
    </row>
    <row r="1058" spans="1:10" x14ac:dyDescent="0.45">
      <c r="A1058" s="8">
        <f>I1058*J1058*(1+I1058*J1058*Beam.X!D1058)</f>
        <v>597.69599999998911</v>
      </c>
      <c r="B1058" s="8">
        <f t="shared" si="82"/>
        <v>6.0000000000000001E-3</v>
      </c>
      <c r="C1058" s="10">
        <f t="shared" si="82"/>
        <v>1</v>
      </c>
      <c r="D1058" s="11">
        <f t="shared" si="82"/>
        <v>1</v>
      </c>
      <c r="I1058">
        <f t="shared" si="81"/>
        <v>13.199999999999784</v>
      </c>
      <c r="J1058">
        <f>[1]Grating!B1058*[1]Grating!B1058*2/[1]Beam!A1058</f>
        <v>40</v>
      </c>
    </row>
    <row r="1059" spans="1:10" x14ac:dyDescent="0.45">
      <c r="A1059" s="8">
        <f>I1059*J1059*(1+I1059*J1059*Beam.X!D1059)</f>
        <v>598.32806249998907</v>
      </c>
      <c r="B1059" s="8">
        <f t="shared" si="82"/>
        <v>6.0000000000000001E-3</v>
      </c>
      <c r="C1059" s="10">
        <f t="shared" si="82"/>
        <v>1</v>
      </c>
      <c r="D1059" s="11">
        <f t="shared" si="82"/>
        <v>1</v>
      </c>
      <c r="I1059">
        <f t="shared" si="81"/>
        <v>13.212499999999784</v>
      </c>
      <c r="J1059">
        <f>[1]Grating!B1059*[1]Grating!B1059*2/[1]Beam!A1059</f>
        <v>40</v>
      </c>
    </row>
    <row r="1060" spans="1:10" x14ac:dyDescent="0.45">
      <c r="A1060" s="8">
        <f>I1060*J1060*(1+I1060*J1060*Beam.X!D1060)</f>
        <v>598.96024999998906</v>
      </c>
      <c r="B1060" s="8">
        <f t="shared" ref="B1060:D1075" si="83">+B1059</f>
        <v>6.0000000000000001E-3</v>
      </c>
      <c r="C1060" s="10">
        <f t="shared" si="83"/>
        <v>1</v>
      </c>
      <c r="D1060" s="11">
        <f t="shared" si="83"/>
        <v>1</v>
      </c>
      <c r="I1060">
        <f t="shared" si="81"/>
        <v>13.224999999999783</v>
      </c>
      <c r="J1060">
        <f>[1]Grating!B1060*[1]Grating!B1060*2/[1]Beam!A1060</f>
        <v>40</v>
      </c>
    </row>
    <row r="1061" spans="1:10" x14ac:dyDescent="0.45">
      <c r="A1061" s="8">
        <f>I1061*J1061*(1+I1061*J1061*Beam.X!D1061)</f>
        <v>599.59256249998896</v>
      </c>
      <c r="B1061" s="8">
        <f t="shared" si="83"/>
        <v>6.0000000000000001E-3</v>
      </c>
      <c r="C1061" s="10">
        <f t="shared" si="83"/>
        <v>1</v>
      </c>
      <c r="D1061" s="11">
        <f t="shared" si="83"/>
        <v>1</v>
      </c>
      <c r="I1061">
        <f t="shared" si="81"/>
        <v>13.237499999999782</v>
      </c>
      <c r="J1061">
        <f>[1]Grating!B1061*[1]Grating!B1061*2/[1]Beam!A1061</f>
        <v>40</v>
      </c>
    </row>
    <row r="1062" spans="1:10" x14ac:dyDescent="0.45">
      <c r="A1062" s="8">
        <f>I1062*J1062*(1+I1062*J1062*Beam.X!D1062)</f>
        <v>600.224999999989</v>
      </c>
      <c r="B1062" s="8">
        <f t="shared" si="83"/>
        <v>6.0000000000000001E-3</v>
      </c>
      <c r="C1062" s="10">
        <f t="shared" si="83"/>
        <v>1</v>
      </c>
      <c r="D1062" s="11">
        <f t="shared" si="83"/>
        <v>1</v>
      </c>
      <c r="I1062">
        <f t="shared" si="81"/>
        <v>13.249999999999782</v>
      </c>
      <c r="J1062">
        <f>[1]Grating!B1062*[1]Grating!B1062*2/[1]Beam!A1062</f>
        <v>40</v>
      </c>
    </row>
    <row r="1063" spans="1:10" x14ac:dyDescent="0.45">
      <c r="A1063" s="8">
        <f>I1063*J1063*(1+I1063*J1063*Beam.X!D1063)</f>
        <v>600.85756249998894</v>
      </c>
      <c r="B1063" s="8">
        <f t="shared" si="83"/>
        <v>6.0000000000000001E-3</v>
      </c>
      <c r="C1063" s="10">
        <f t="shared" si="83"/>
        <v>1</v>
      </c>
      <c r="D1063" s="11">
        <f t="shared" si="83"/>
        <v>1</v>
      </c>
      <c r="I1063">
        <f t="shared" si="81"/>
        <v>13.262499999999781</v>
      </c>
      <c r="J1063">
        <f>[1]Grating!B1063*[1]Grating!B1063*2/[1]Beam!A1063</f>
        <v>40</v>
      </c>
    </row>
    <row r="1064" spans="1:10" x14ac:dyDescent="0.45">
      <c r="A1064" s="8">
        <f>I1064*J1064*(1+I1064*J1064*Beam.X!D1064)</f>
        <v>601.49024999998903</v>
      </c>
      <c r="B1064" s="8">
        <f t="shared" si="83"/>
        <v>6.0000000000000001E-3</v>
      </c>
      <c r="C1064" s="10">
        <f t="shared" si="83"/>
        <v>1</v>
      </c>
      <c r="D1064" s="11">
        <f t="shared" si="83"/>
        <v>1</v>
      </c>
      <c r="I1064">
        <f t="shared" si="81"/>
        <v>13.27499999999978</v>
      </c>
      <c r="J1064">
        <f>[1]Grating!B1064*[1]Grating!B1064*2/[1]Beam!A1064</f>
        <v>40</v>
      </c>
    </row>
    <row r="1065" spans="1:10" x14ac:dyDescent="0.45">
      <c r="A1065" s="8">
        <f>I1065*J1065*(1+I1065*J1065*Beam.X!D1065)</f>
        <v>602.12306249998881</v>
      </c>
      <c r="B1065" s="8">
        <f t="shared" si="83"/>
        <v>6.0000000000000001E-3</v>
      </c>
      <c r="C1065" s="10">
        <f t="shared" si="83"/>
        <v>1</v>
      </c>
      <c r="D1065" s="11">
        <f t="shared" si="83"/>
        <v>1</v>
      </c>
      <c r="I1065">
        <f t="shared" si="81"/>
        <v>13.287499999999779</v>
      </c>
      <c r="J1065">
        <f>[1]Grating!B1065*[1]Grating!B1065*2/[1]Beam!A1065</f>
        <v>40</v>
      </c>
    </row>
    <row r="1066" spans="1:10" x14ac:dyDescent="0.45">
      <c r="A1066" s="8">
        <f>I1066*J1066*(1+I1066*J1066*Beam.X!D1066)</f>
        <v>602.75599999998883</v>
      </c>
      <c r="B1066" s="8">
        <f t="shared" si="83"/>
        <v>6.0000000000000001E-3</v>
      </c>
      <c r="C1066" s="10">
        <f t="shared" si="83"/>
        <v>1</v>
      </c>
      <c r="D1066" s="11">
        <f t="shared" si="83"/>
        <v>1</v>
      </c>
      <c r="I1066">
        <f t="shared" si="81"/>
        <v>13.299999999999779</v>
      </c>
      <c r="J1066">
        <f>[1]Grating!B1066*[1]Grating!B1066*2/[1]Beam!A1066</f>
        <v>40</v>
      </c>
    </row>
    <row r="1067" spans="1:10" x14ac:dyDescent="0.45">
      <c r="A1067" s="8">
        <f>I1067*J1067*(1+I1067*J1067*Beam.X!D1067)</f>
        <v>603.38906249998877</v>
      </c>
      <c r="B1067" s="8">
        <f t="shared" si="83"/>
        <v>6.0000000000000001E-3</v>
      </c>
      <c r="C1067" s="10">
        <f t="shared" si="83"/>
        <v>1</v>
      </c>
      <c r="D1067" s="11">
        <f t="shared" si="83"/>
        <v>1</v>
      </c>
      <c r="I1067">
        <f t="shared" si="81"/>
        <v>13.312499999999778</v>
      </c>
      <c r="J1067">
        <f>[1]Grating!B1067*[1]Grating!B1067*2/[1]Beam!A1067</f>
        <v>40</v>
      </c>
    </row>
    <row r="1068" spans="1:10" x14ac:dyDescent="0.45">
      <c r="A1068" s="8">
        <f>I1068*J1068*(1+I1068*J1068*Beam.X!D1068)</f>
        <v>604.02224999998884</v>
      </c>
      <c r="B1068" s="8">
        <f t="shared" si="83"/>
        <v>6.0000000000000001E-3</v>
      </c>
      <c r="C1068" s="10">
        <f t="shared" si="83"/>
        <v>1</v>
      </c>
      <c r="D1068" s="11">
        <f t="shared" si="83"/>
        <v>1</v>
      </c>
      <c r="I1068">
        <f t="shared" si="81"/>
        <v>13.324999999999777</v>
      </c>
      <c r="J1068">
        <f>[1]Grating!B1068*[1]Grating!B1068*2/[1]Beam!A1068</f>
        <v>40</v>
      </c>
    </row>
    <row r="1069" spans="1:10" x14ac:dyDescent="0.45">
      <c r="A1069" s="8">
        <f>I1069*J1069*(1+I1069*J1069*Beam.X!D1069)</f>
        <v>604.6555624999886</v>
      </c>
      <c r="B1069" s="8">
        <f t="shared" si="83"/>
        <v>6.0000000000000001E-3</v>
      </c>
      <c r="C1069" s="10">
        <f t="shared" si="83"/>
        <v>1</v>
      </c>
      <c r="D1069" s="11">
        <f t="shared" si="83"/>
        <v>1</v>
      </c>
      <c r="I1069">
        <f t="shared" si="81"/>
        <v>13.337499999999777</v>
      </c>
      <c r="J1069">
        <f>[1]Grating!B1069*[1]Grating!B1069*2/[1]Beam!A1069</f>
        <v>40</v>
      </c>
    </row>
    <row r="1070" spans="1:10" x14ac:dyDescent="0.45">
      <c r="A1070" s="8">
        <f>I1070*J1070*(1+I1070*J1070*Beam.X!D1070)</f>
        <v>605.28899999998862</v>
      </c>
      <c r="B1070" s="8">
        <f t="shared" si="83"/>
        <v>6.0000000000000001E-3</v>
      </c>
      <c r="C1070" s="10">
        <f t="shared" si="83"/>
        <v>1</v>
      </c>
      <c r="D1070" s="11">
        <f t="shared" si="83"/>
        <v>1</v>
      </c>
      <c r="I1070">
        <f t="shared" si="81"/>
        <v>13.349999999999776</v>
      </c>
      <c r="J1070">
        <f>[1]Grating!B1070*[1]Grating!B1070*2/[1]Beam!A1070</f>
        <v>40</v>
      </c>
    </row>
    <row r="1071" spans="1:10" x14ac:dyDescent="0.45">
      <c r="A1071" s="8">
        <f>I1071*J1071*(1+I1071*J1071*Beam.X!D1071)</f>
        <v>605.92256249998854</v>
      </c>
      <c r="B1071" s="8">
        <f t="shared" si="83"/>
        <v>6.0000000000000001E-3</v>
      </c>
      <c r="C1071" s="10">
        <f t="shared" si="83"/>
        <v>1</v>
      </c>
      <c r="D1071" s="11">
        <f t="shared" si="83"/>
        <v>1</v>
      </c>
      <c r="I1071">
        <f t="shared" si="81"/>
        <v>13.362499999999775</v>
      </c>
      <c r="J1071">
        <f>[1]Grating!B1071*[1]Grating!B1071*2/[1]Beam!A1071</f>
        <v>40</v>
      </c>
    </row>
    <row r="1072" spans="1:10" x14ac:dyDescent="0.45">
      <c r="A1072" s="8">
        <f>I1072*J1072*(1+I1072*J1072*Beam.X!D1072)</f>
        <v>606.55624999998861</v>
      </c>
      <c r="B1072" s="8">
        <f t="shared" si="83"/>
        <v>6.0000000000000001E-3</v>
      </c>
      <c r="C1072" s="10">
        <f t="shared" si="83"/>
        <v>1</v>
      </c>
      <c r="D1072" s="11">
        <f t="shared" si="83"/>
        <v>1</v>
      </c>
      <c r="I1072">
        <f t="shared" si="81"/>
        <v>13.374999999999774</v>
      </c>
      <c r="J1072">
        <f>[1]Grating!B1072*[1]Grating!B1072*2/[1]Beam!A1072</f>
        <v>40</v>
      </c>
    </row>
    <row r="1073" spans="1:10" x14ac:dyDescent="0.45">
      <c r="A1073" s="8">
        <f>I1073*J1073*(1+I1073*J1073*Beam.X!D1073)</f>
        <v>607.19006249998847</v>
      </c>
      <c r="B1073" s="8">
        <f t="shared" si="83"/>
        <v>6.0000000000000001E-3</v>
      </c>
      <c r="C1073" s="10">
        <f t="shared" si="83"/>
        <v>1</v>
      </c>
      <c r="D1073" s="11">
        <f t="shared" si="83"/>
        <v>1</v>
      </c>
      <c r="I1073">
        <f t="shared" si="81"/>
        <v>13.387499999999774</v>
      </c>
      <c r="J1073">
        <f>[1]Grating!B1073*[1]Grating!B1073*2/[1]Beam!A1073</f>
        <v>40</v>
      </c>
    </row>
    <row r="1074" spans="1:10" x14ac:dyDescent="0.45">
      <c r="A1074" s="8">
        <f>I1074*J1074*(1+I1074*J1074*Beam.X!D1074)</f>
        <v>607.82399999998847</v>
      </c>
      <c r="B1074" s="8">
        <f t="shared" si="83"/>
        <v>6.0000000000000001E-3</v>
      </c>
      <c r="C1074" s="10">
        <f t="shared" si="83"/>
        <v>1</v>
      </c>
      <c r="D1074" s="11">
        <f t="shared" si="83"/>
        <v>1</v>
      </c>
      <c r="I1074">
        <f t="shared" si="81"/>
        <v>13.399999999999773</v>
      </c>
      <c r="J1074">
        <f>[1]Grating!B1074*[1]Grating!B1074*2/[1]Beam!A1074</f>
        <v>40</v>
      </c>
    </row>
    <row r="1075" spans="1:10" x14ac:dyDescent="0.45">
      <c r="A1075" s="8">
        <f>I1075*J1075*(1+I1075*J1075*Beam.X!D1075)</f>
        <v>608.4580624999885</v>
      </c>
      <c r="B1075" s="8">
        <f t="shared" si="83"/>
        <v>6.0000000000000001E-3</v>
      </c>
      <c r="C1075" s="10">
        <f t="shared" si="83"/>
        <v>1</v>
      </c>
      <c r="D1075" s="11">
        <f t="shared" si="83"/>
        <v>1</v>
      </c>
      <c r="I1075">
        <f t="shared" si="81"/>
        <v>13.412499999999772</v>
      </c>
      <c r="J1075">
        <f>[1]Grating!B1075*[1]Grating!B1075*2/[1]Beam!A1075</f>
        <v>40</v>
      </c>
    </row>
    <row r="1076" spans="1:10" x14ac:dyDescent="0.45">
      <c r="A1076" s="8">
        <f>I1076*J1076*(1+I1076*J1076*Beam.X!D1076)</f>
        <v>609.09224999998844</v>
      </c>
      <c r="B1076" s="8">
        <f t="shared" ref="B1076:D1091" si="84">+B1075</f>
        <v>6.0000000000000001E-3</v>
      </c>
      <c r="C1076" s="10">
        <f t="shared" si="84"/>
        <v>1</v>
      </c>
      <c r="D1076" s="11">
        <f t="shared" si="84"/>
        <v>1</v>
      </c>
      <c r="I1076">
        <f t="shared" si="81"/>
        <v>13.424999999999772</v>
      </c>
      <c r="J1076">
        <f>[1]Grating!B1076*[1]Grating!B1076*2/[1]Beam!A1076</f>
        <v>40</v>
      </c>
    </row>
    <row r="1077" spans="1:10" x14ac:dyDescent="0.45">
      <c r="A1077" s="8">
        <f>I1077*J1077*(1+I1077*J1077*Beam.X!D1077)</f>
        <v>609.72656249998829</v>
      </c>
      <c r="B1077" s="8">
        <f t="shared" si="84"/>
        <v>6.0000000000000001E-3</v>
      </c>
      <c r="C1077" s="10">
        <f t="shared" si="84"/>
        <v>1</v>
      </c>
      <c r="D1077" s="11">
        <f t="shared" si="84"/>
        <v>1</v>
      </c>
      <c r="I1077">
        <f t="shared" si="81"/>
        <v>13.437499999999771</v>
      </c>
      <c r="J1077">
        <f>[1]Grating!B1077*[1]Grating!B1077*2/[1]Beam!A1077</f>
        <v>40</v>
      </c>
    </row>
    <row r="1078" spans="1:10" x14ac:dyDescent="0.45">
      <c r="A1078" s="8">
        <f>I1078*J1078*(1+I1078*J1078*Beam.X!D1078)</f>
        <v>610.36099999998828</v>
      </c>
      <c r="B1078" s="8">
        <f t="shared" si="84"/>
        <v>6.0000000000000001E-3</v>
      </c>
      <c r="C1078" s="10">
        <f t="shared" si="84"/>
        <v>1</v>
      </c>
      <c r="D1078" s="11">
        <f t="shared" si="84"/>
        <v>1</v>
      </c>
      <c r="I1078">
        <f t="shared" si="81"/>
        <v>13.44999999999977</v>
      </c>
      <c r="J1078">
        <f>[1]Grating!B1078*[1]Grating!B1078*2/[1]Beam!A1078</f>
        <v>40</v>
      </c>
    </row>
    <row r="1079" spans="1:10" x14ac:dyDescent="0.45">
      <c r="A1079" s="8">
        <f>I1079*J1079*(1+I1079*J1079*Beam.X!D1079)</f>
        <v>610.99556249998841</v>
      </c>
      <c r="B1079" s="8">
        <f t="shared" si="84"/>
        <v>6.0000000000000001E-3</v>
      </c>
      <c r="C1079" s="10">
        <f t="shared" si="84"/>
        <v>1</v>
      </c>
      <c r="D1079" s="11">
        <f t="shared" si="84"/>
        <v>1</v>
      </c>
      <c r="I1079">
        <f t="shared" si="81"/>
        <v>13.462499999999769</v>
      </c>
      <c r="J1079">
        <f>[1]Grating!B1079*[1]Grating!B1079*2/[1]Beam!A1079</f>
        <v>40</v>
      </c>
    </row>
    <row r="1080" spans="1:10" x14ac:dyDescent="0.45">
      <c r="A1080" s="8">
        <f>I1080*J1080*(1+I1080*J1080*Beam.X!D1080)</f>
        <v>611.63024999998834</v>
      </c>
      <c r="B1080" s="8">
        <f t="shared" si="84"/>
        <v>6.0000000000000001E-3</v>
      </c>
      <c r="C1080" s="10">
        <f t="shared" si="84"/>
        <v>1</v>
      </c>
      <c r="D1080" s="11">
        <f t="shared" si="84"/>
        <v>1</v>
      </c>
      <c r="I1080">
        <f t="shared" si="81"/>
        <v>13.474999999999769</v>
      </c>
      <c r="J1080">
        <f>[1]Grating!B1080*[1]Grating!B1080*2/[1]Beam!A1080</f>
        <v>40</v>
      </c>
    </row>
    <row r="1081" spans="1:10" x14ac:dyDescent="0.45">
      <c r="A1081" s="8">
        <f>I1081*J1081*(1+I1081*J1081*Beam.X!D1081)</f>
        <v>612.26506249998818</v>
      </c>
      <c r="B1081" s="8">
        <f t="shared" si="84"/>
        <v>6.0000000000000001E-3</v>
      </c>
      <c r="C1081" s="10">
        <f t="shared" si="84"/>
        <v>1</v>
      </c>
      <c r="D1081" s="11">
        <f t="shared" si="84"/>
        <v>1</v>
      </c>
      <c r="I1081">
        <f t="shared" si="81"/>
        <v>13.487499999999768</v>
      </c>
      <c r="J1081">
        <f>[1]Grating!B1081*[1]Grating!B1081*2/[1]Beam!A1081</f>
        <v>40</v>
      </c>
    </row>
    <row r="1082" spans="1:10" x14ac:dyDescent="0.45">
      <c r="A1082" s="8">
        <f>I1082*J1082*(1+I1082*J1082*Beam.X!D1082)</f>
        <v>612.89999999998815</v>
      </c>
      <c r="B1082" s="8">
        <f t="shared" si="84"/>
        <v>6.0000000000000001E-3</v>
      </c>
      <c r="C1082" s="10">
        <f t="shared" si="84"/>
        <v>1</v>
      </c>
      <c r="D1082" s="11">
        <f t="shared" si="84"/>
        <v>1</v>
      </c>
      <c r="I1082">
        <f t="shared" si="81"/>
        <v>13.499999999999767</v>
      </c>
      <c r="J1082">
        <f>[1]Grating!B1082*[1]Grating!B1082*2/[1]Beam!A1082</f>
        <v>40</v>
      </c>
    </row>
    <row r="1083" spans="1:10" x14ac:dyDescent="0.45">
      <c r="A1083" s="8">
        <f>I1083*J1083*(1+I1083*J1083*Beam.X!D1083)</f>
        <v>613.53506249998816</v>
      </c>
      <c r="B1083" s="8">
        <f t="shared" si="84"/>
        <v>6.0000000000000001E-3</v>
      </c>
      <c r="C1083" s="10">
        <f t="shared" si="84"/>
        <v>1</v>
      </c>
      <c r="D1083" s="11">
        <f t="shared" si="84"/>
        <v>1</v>
      </c>
      <c r="I1083">
        <f t="shared" si="81"/>
        <v>13.512499999999767</v>
      </c>
      <c r="J1083">
        <f>[1]Grating!B1083*[1]Grating!B1083*2/[1]Beam!A1083</f>
        <v>40</v>
      </c>
    </row>
    <row r="1084" spans="1:10" x14ac:dyDescent="0.45">
      <c r="A1084" s="8">
        <f>I1084*J1084*(1+I1084*J1084*Beam.X!D1084)</f>
        <v>614.17024999998819</v>
      </c>
      <c r="B1084" s="8">
        <f t="shared" si="84"/>
        <v>6.0000000000000001E-3</v>
      </c>
      <c r="C1084" s="10">
        <f t="shared" si="84"/>
        <v>1</v>
      </c>
      <c r="D1084" s="11">
        <f t="shared" si="84"/>
        <v>1</v>
      </c>
      <c r="I1084">
        <f t="shared" si="81"/>
        <v>13.524999999999766</v>
      </c>
      <c r="J1084">
        <f>[1]Grating!B1084*[1]Grating!B1084*2/[1]Beam!A1084</f>
        <v>40</v>
      </c>
    </row>
    <row r="1085" spans="1:10" x14ac:dyDescent="0.45">
      <c r="A1085" s="8">
        <f>I1085*J1085*(1+I1085*J1085*Beam.X!D1085)</f>
        <v>614.80556249998801</v>
      </c>
      <c r="B1085" s="8">
        <f t="shared" si="84"/>
        <v>6.0000000000000001E-3</v>
      </c>
      <c r="C1085" s="10">
        <f t="shared" si="84"/>
        <v>1</v>
      </c>
      <c r="D1085" s="11">
        <f t="shared" si="84"/>
        <v>1</v>
      </c>
      <c r="I1085">
        <f t="shared" si="81"/>
        <v>13.537499999999765</v>
      </c>
      <c r="J1085">
        <f>[1]Grating!B1085*[1]Grating!B1085*2/[1]Beam!A1085</f>
        <v>40</v>
      </c>
    </row>
    <row r="1086" spans="1:10" x14ac:dyDescent="0.45">
      <c r="A1086" s="8">
        <f>I1086*J1086*(1+I1086*J1086*Beam.X!D1086)</f>
        <v>615.44099999998809</v>
      </c>
      <c r="B1086" s="8">
        <f t="shared" si="84"/>
        <v>6.0000000000000001E-3</v>
      </c>
      <c r="C1086" s="10">
        <f t="shared" si="84"/>
        <v>1</v>
      </c>
      <c r="D1086" s="11">
        <f t="shared" si="84"/>
        <v>1</v>
      </c>
      <c r="I1086">
        <f t="shared" si="81"/>
        <v>13.549999999999764</v>
      </c>
      <c r="J1086">
        <f>[1]Grating!B1086*[1]Grating!B1086*2/[1]Beam!A1086</f>
        <v>40</v>
      </c>
    </row>
    <row r="1087" spans="1:10" x14ac:dyDescent="0.45">
      <c r="A1087" s="8">
        <f>I1087*J1087*(1+I1087*J1087*Beam.X!D1087)</f>
        <v>616.07656249998797</v>
      </c>
      <c r="B1087" s="8">
        <f t="shared" si="84"/>
        <v>6.0000000000000001E-3</v>
      </c>
      <c r="C1087" s="10">
        <f t="shared" si="84"/>
        <v>1</v>
      </c>
      <c r="D1087" s="11">
        <f t="shared" si="84"/>
        <v>1</v>
      </c>
      <c r="I1087">
        <f t="shared" si="81"/>
        <v>13.562499999999764</v>
      </c>
      <c r="J1087">
        <f>[1]Grating!B1087*[1]Grating!B1087*2/[1]Beam!A1087</f>
        <v>40</v>
      </c>
    </row>
    <row r="1088" spans="1:10" x14ac:dyDescent="0.45">
      <c r="A1088" s="8">
        <f>I1088*J1088*(1+I1088*J1088*Beam.X!D1088)</f>
        <v>616.71224999998799</v>
      </c>
      <c r="B1088" s="8">
        <f t="shared" si="84"/>
        <v>6.0000000000000001E-3</v>
      </c>
      <c r="C1088" s="10">
        <f t="shared" si="84"/>
        <v>1</v>
      </c>
      <c r="D1088" s="11">
        <f t="shared" si="84"/>
        <v>1</v>
      </c>
      <c r="I1088">
        <f t="shared" si="81"/>
        <v>13.574999999999763</v>
      </c>
      <c r="J1088">
        <f>[1]Grating!B1088*[1]Grating!B1088*2/[1]Beam!A1088</f>
        <v>40</v>
      </c>
    </row>
    <row r="1089" spans="1:10" x14ac:dyDescent="0.45">
      <c r="A1089" s="8">
        <f>I1089*J1089*(1+I1089*J1089*Beam.X!D1089)</f>
        <v>617.3480624999878</v>
      </c>
      <c r="B1089" s="8">
        <f t="shared" si="84"/>
        <v>6.0000000000000001E-3</v>
      </c>
      <c r="C1089" s="10">
        <f t="shared" si="84"/>
        <v>1</v>
      </c>
      <c r="D1089" s="11">
        <f t="shared" si="84"/>
        <v>1</v>
      </c>
      <c r="I1089">
        <f t="shared" si="81"/>
        <v>13.587499999999762</v>
      </c>
      <c r="J1089">
        <f>[1]Grating!B1089*[1]Grating!B1089*2/[1]Beam!A1089</f>
        <v>40</v>
      </c>
    </row>
    <row r="1090" spans="1:10" x14ac:dyDescent="0.45">
      <c r="A1090" s="8">
        <f>I1090*J1090*(1+I1090*J1090*Beam.X!D1090)</f>
        <v>617.98399999998787</v>
      </c>
      <c r="B1090" s="8">
        <f t="shared" si="84"/>
        <v>6.0000000000000001E-3</v>
      </c>
      <c r="C1090" s="10">
        <f t="shared" si="84"/>
        <v>1</v>
      </c>
      <c r="D1090" s="11">
        <f t="shared" si="84"/>
        <v>1</v>
      </c>
      <c r="I1090">
        <f t="shared" si="81"/>
        <v>13.599999999999762</v>
      </c>
      <c r="J1090">
        <f>[1]Grating!B1090*[1]Grating!B1090*2/[1]Beam!A1090</f>
        <v>40</v>
      </c>
    </row>
    <row r="1091" spans="1:10" x14ac:dyDescent="0.45">
      <c r="A1091" s="8">
        <f>I1091*J1091*(1+I1091*J1091*Beam.X!D1091)</f>
        <v>618.62006249998785</v>
      </c>
      <c r="B1091" s="8">
        <f t="shared" si="84"/>
        <v>6.0000000000000001E-3</v>
      </c>
      <c r="C1091" s="10">
        <f t="shared" si="84"/>
        <v>1</v>
      </c>
      <c r="D1091" s="11">
        <f t="shared" si="84"/>
        <v>1</v>
      </c>
      <c r="I1091">
        <f t="shared" si="81"/>
        <v>13.612499999999761</v>
      </c>
      <c r="J1091">
        <f>[1]Grating!B1091*[1]Grating!B1091*2/[1]Beam!A1091</f>
        <v>40</v>
      </c>
    </row>
    <row r="1092" spans="1:10" x14ac:dyDescent="0.45">
      <c r="A1092" s="8">
        <f>I1092*J1092*(1+I1092*J1092*Beam.X!D1092)</f>
        <v>619.25624999998786</v>
      </c>
      <c r="B1092" s="8">
        <f t="shared" ref="B1092:D1107" si="85">+B1091</f>
        <v>6.0000000000000001E-3</v>
      </c>
      <c r="C1092" s="10">
        <f t="shared" si="85"/>
        <v>1</v>
      </c>
      <c r="D1092" s="11">
        <f t="shared" si="85"/>
        <v>1</v>
      </c>
      <c r="I1092">
        <f t="shared" ref="I1092:I1155" si="86">+I1091+20/1600</f>
        <v>13.62499999999976</v>
      </c>
      <c r="J1092">
        <f>[1]Grating!B1092*[1]Grating!B1092*2/[1]Beam!A1092</f>
        <v>40</v>
      </c>
    </row>
    <row r="1093" spans="1:10" x14ac:dyDescent="0.45">
      <c r="A1093" s="8">
        <f>I1093*J1093*(1+I1093*J1093*Beam.X!D1093)</f>
        <v>619.89256249998766</v>
      </c>
      <c r="B1093" s="8">
        <f t="shared" si="85"/>
        <v>6.0000000000000001E-3</v>
      </c>
      <c r="C1093" s="10">
        <f t="shared" si="85"/>
        <v>1</v>
      </c>
      <c r="D1093" s="11">
        <f t="shared" si="85"/>
        <v>1</v>
      </c>
      <c r="I1093">
        <f t="shared" si="86"/>
        <v>13.637499999999759</v>
      </c>
      <c r="J1093">
        <f>[1]Grating!B1093*[1]Grating!B1093*2/[1]Beam!A1093</f>
        <v>40</v>
      </c>
    </row>
    <row r="1094" spans="1:10" x14ac:dyDescent="0.45">
      <c r="A1094" s="8">
        <f>I1094*J1094*(1+I1094*J1094*Beam.X!D1094)</f>
        <v>620.52899999998772</v>
      </c>
      <c r="B1094" s="8">
        <f t="shared" si="85"/>
        <v>6.0000000000000001E-3</v>
      </c>
      <c r="C1094" s="10">
        <f t="shared" si="85"/>
        <v>1</v>
      </c>
      <c r="D1094" s="11">
        <f t="shared" si="85"/>
        <v>1</v>
      </c>
      <c r="I1094">
        <f t="shared" si="86"/>
        <v>13.649999999999759</v>
      </c>
      <c r="J1094">
        <f>[1]Grating!B1094*[1]Grating!B1094*2/[1]Beam!A1094</f>
        <v>40</v>
      </c>
    </row>
    <row r="1095" spans="1:10" x14ac:dyDescent="0.45">
      <c r="A1095" s="8">
        <f>I1095*J1095*(1+I1095*J1095*Beam.X!D1095)</f>
        <v>621.16556249998769</v>
      </c>
      <c r="B1095" s="8">
        <f t="shared" si="85"/>
        <v>6.0000000000000001E-3</v>
      </c>
      <c r="C1095" s="10">
        <f t="shared" si="85"/>
        <v>1</v>
      </c>
      <c r="D1095" s="11">
        <f t="shared" si="85"/>
        <v>1</v>
      </c>
      <c r="I1095">
        <f t="shared" si="86"/>
        <v>13.662499999999758</v>
      </c>
      <c r="J1095">
        <f>[1]Grating!B1095*[1]Grating!B1095*2/[1]Beam!A1095</f>
        <v>40</v>
      </c>
    </row>
    <row r="1096" spans="1:10" x14ac:dyDescent="0.45">
      <c r="A1096" s="8">
        <f>I1096*J1096*(1+I1096*J1096*Beam.X!D1096)</f>
        <v>621.80224999998768</v>
      </c>
      <c r="B1096" s="8">
        <f t="shared" si="85"/>
        <v>6.0000000000000001E-3</v>
      </c>
      <c r="C1096" s="10">
        <f t="shared" si="85"/>
        <v>1</v>
      </c>
      <c r="D1096" s="11">
        <f t="shared" si="85"/>
        <v>1</v>
      </c>
      <c r="I1096">
        <f t="shared" si="86"/>
        <v>13.674999999999757</v>
      </c>
      <c r="J1096">
        <f>[1]Grating!B1096*[1]Grating!B1096*2/[1]Beam!A1096</f>
        <v>40</v>
      </c>
    </row>
    <row r="1097" spans="1:10" x14ac:dyDescent="0.45">
      <c r="A1097" s="8">
        <f>I1097*J1097*(1+I1097*J1097*Beam.X!D1097)</f>
        <v>622.43906249998759</v>
      </c>
      <c r="B1097" s="8">
        <f t="shared" si="85"/>
        <v>6.0000000000000001E-3</v>
      </c>
      <c r="C1097" s="10">
        <f t="shared" si="85"/>
        <v>1</v>
      </c>
      <c r="D1097" s="11">
        <f t="shared" si="85"/>
        <v>1</v>
      </c>
      <c r="I1097">
        <f t="shared" si="86"/>
        <v>13.687499999999757</v>
      </c>
      <c r="J1097">
        <f>[1]Grating!B1097*[1]Grating!B1097*2/[1]Beam!A1097</f>
        <v>40</v>
      </c>
    </row>
    <row r="1098" spans="1:10" x14ac:dyDescent="0.45">
      <c r="A1098" s="8">
        <f>I1098*J1098*(1+I1098*J1098*Beam.X!D1098)</f>
        <v>623.07599999998752</v>
      </c>
      <c r="B1098" s="8">
        <f t="shared" si="85"/>
        <v>6.0000000000000001E-3</v>
      </c>
      <c r="C1098" s="10">
        <f t="shared" si="85"/>
        <v>1</v>
      </c>
      <c r="D1098" s="11">
        <f t="shared" si="85"/>
        <v>1</v>
      </c>
      <c r="I1098">
        <f t="shared" si="86"/>
        <v>13.699999999999756</v>
      </c>
      <c r="J1098">
        <f>[1]Grating!B1098*[1]Grating!B1098*2/[1]Beam!A1098</f>
        <v>40</v>
      </c>
    </row>
    <row r="1099" spans="1:10" x14ac:dyDescent="0.45">
      <c r="A1099" s="8">
        <f>I1099*J1099*(1+I1099*J1099*Beam.X!D1099)</f>
        <v>623.71306249998747</v>
      </c>
      <c r="B1099" s="8">
        <f t="shared" si="85"/>
        <v>6.0000000000000001E-3</v>
      </c>
      <c r="C1099" s="10">
        <f t="shared" si="85"/>
        <v>1</v>
      </c>
      <c r="D1099" s="11">
        <f t="shared" si="85"/>
        <v>1</v>
      </c>
      <c r="I1099">
        <f t="shared" si="86"/>
        <v>13.712499999999755</v>
      </c>
      <c r="J1099">
        <f>[1]Grating!B1099*[1]Grating!B1099*2/[1]Beam!A1099</f>
        <v>40</v>
      </c>
    </row>
    <row r="1100" spans="1:10" x14ac:dyDescent="0.45">
      <c r="A1100" s="8">
        <f>I1100*J1100*(1+I1100*J1100*Beam.X!D1100)</f>
        <v>624.35024999998757</v>
      </c>
      <c r="B1100" s="8">
        <f t="shared" si="85"/>
        <v>6.0000000000000001E-3</v>
      </c>
      <c r="C1100" s="10">
        <f t="shared" si="85"/>
        <v>1</v>
      </c>
      <c r="D1100" s="11">
        <f t="shared" si="85"/>
        <v>1</v>
      </c>
      <c r="I1100">
        <f t="shared" si="86"/>
        <v>13.724999999999755</v>
      </c>
      <c r="J1100">
        <f>[1]Grating!B1100*[1]Grating!B1100*2/[1]Beam!A1100</f>
        <v>40</v>
      </c>
    </row>
    <row r="1101" spans="1:10" x14ac:dyDescent="0.45">
      <c r="A1101" s="8">
        <f>I1101*J1101*(1+I1101*J1101*Beam.X!D1101)</f>
        <v>624.98756249998746</v>
      </c>
      <c r="B1101" s="8">
        <f t="shared" si="85"/>
        <v>6.0000000000000001E-3</v>
      </c>
      <c r="C1101" s="10">
        <f t="shared" si="85"/>
        <v>1</v>
      </c>
      <c r="D1101" s="11">
        <f t="shared" si="85"/>
        <v>1</v>
      </c>
      <c r="I1101">
        <f t="shared" si="86"/>
        <v>13.737499999999754</v>
      </c>
      <c r="J1101">
        <f>[1]Grating!B1101*[1]Grating!B1101*2/[1]Beam!A1101</f>
        <v>40</v>
      </c>
    </row>
    <row r="1102" spans="1:10" x14ac:dyDescent="0.45">
      <c r="A1102" s="8">
        <f>I1102*J1102*(1+I1102*J1102*Beam.X!D1102)</f>
        <v>625.62499999998738</v>
      </c>
      <c r="B1102" s="8">
        <f t="shared" si="85"/>
        <v>6.0000000000000001E-3</v>
      </c>
      <c r="C1102" s="10">
        <f t="shared" si="85"/>
        <v>1</v>
      </c>
      <c r="D1102" s="11">
        <f t="shared" si="85"/>
        <v>1</v>
      </c>
      <c r="I1102">
        <f t="shared" si="86"/>
        <v>13.749999999999753</v>
      </c>
      <c r="J1102">
        <f>[1]Grating!B1102*[1]Grating!B1102*2/[1]Beam!A1102</f>
        <v>40</v>
      </c>
    </row>
    <row r="1103" spans="1:10" x14ac:dyDescent="0.45">
      <c r="A1103" s="8">
        <f>I1103*J1103*(1+I1103*J1103*Beam.X!D1103)</f>
        <v>626.26256249998733</v>
      </c>
      <c r="B1103" s="8">
        <f t="shared" si="85"/>
        <v>6.0000000000000001E-3</v>
      </c>
      <c r="C1103" s="10">
        <f t="shared" si="85"/>
        <v>1</v>
      </c>
      <c r="D1103" s="11">
        <f t="shared" si="85"/>
        <v>1</v>
      </c>
      <c r="I1103">
        <f t="shared" si="86"/>
        <v>13.762499999999752</v>
      </c>
      <c r="J1103">
        <f>[1]Grating!B1103*[1]Grating!B1103*2/[1]Beam!A1103</f>
        <v>40</v>
      </c>
    </row>
    <row r="1104" spans="1:10" x14ac:dyDescent="0.45">
      <c r="A1104" s="8">
        <f>I1104*J1104*(1+I1104*J1104*Beam.X!D1104)</f>
        <v>626.90024999998741</v>
      </c>
      <c r="B1104" s="8">
        <f t="shared" si="85"/>
        <v>6.0000000000000001E-3</v>
      </c>
      <c r="C1104" s="10">
        <f t="shared" si="85"/>
        <v>1</v>
      </c>
      <c r="D1104" s="11">
        <f t="shared" si="85"/>
        <v>1</v>
      </c>
      <c r="I1104">
        <f t="shared" si="86"/>
        <v>13.774999999999752</v>
      </c>
      <c r="J1104">
        <f>[1]Grating!B1104*[1]Grating!B1104*2/[1]Beam!A1104</f>
        <v>40</v>
      </c>
    </row>
    <row r="1105" spans="1:10" x14ac:dyDescent="0.45">
      <c r="A1105" s="8">
        <f>I1105*J1105*(1+I1105*J1105*Beam.X!D1105)</f>
        <v>627.53806249998729</v>
      </c>
      <c r="B1105" s="8">
        <f t="shared" si="85"/>
        <v>6.0000000000000001E-3</v>
      </c>
      <c r="C1105" s="10">
        <f t="shared" si="85"/>
        <v>1</v>
      </c>
      <c r="D1105" s="11">
        <f t="shared" si="85"/>
        <v>1</v>
      </c>
      <c r="I1105">
        <f t="shared" si="86"/>
        <v>13.787499999999751</v>
      </c>
      <c r="J1105">
        <f>[1]Grating!B1105*[1]Grating!B1105*2/[1]Beam!A1105</f>
        <v>40</v>
      </c>
    </row>
    <row r="1106" spans="1:10" x14ac:dyDescent="0.45">
      <c r="A1106" s="8">
        <f>I1106*J1106*(1+I1106*J1106*Beam.X!D1106)</f>
        <v>628.1759999999872</v>
      </c>
      <c r="B1106" s="8">
        <f t="shared" si="85"/>
        <v>6.0000000000000001E-3</v>
      </c>
      <c r="C1106" s="10">
        <f t="shared" si="85"/>
        <v>1</v>
      </c>
      <c r="D1106" s="11">
        <f t="shared" si="85"/>
        <v>1</v>
      </c>
      <c r="I1106">
        <f t="shared" si="86"/>
        <v>13.79999999999975</v>
      </c>
      <c r="J1106">
        <f>[1]Grating!B1106*[1]Grating!B1106*2/[1]Beam!A1106</f>
        <v>40</v>
      </c>
    </row>
    <row r="1107" spans="1:10" x14ac:dyDescent="0.45">
      <c r="A1107" s="8">
        <f>I1107*J1107*(1+I1107*J1107*Beam.X!D1107)</f>
        <v>628.81406249998713</v>
      </c>
      <c r="B1107" s="8">
        <f t="shared" si="85"/>
        <v>6.0000000000000001E-3</v>
      </c>
      <c r="C1107" s="10">
        <f t="shared" si="85"/>
        <v>1</v>
      </c>
      <c r="D1107" s="11">
        <f t="shared" si="85"/>
        <v>1</v>
      </c>
      <c r="I1107">
        <f t="shared" si="86"/>
        <v>13.81249999999975</v>
      </c>
      <c r="J1107">
        <f>[1]Grating!B1107*[1]Grating!B1107*2/[1]Beam!A1107</f>
        <v>40</v>
      </c>
    </row>
    <row r="1108" spans="1:10" x14ac:dyDescent="0.45">
      <c r="A1108" s="8">
        <f>I1108*J1108*(1+I1108*J1108*Beam.X!D1108)</f>
        <v>629.4522499999872</v>
      </c>
      <c r="B1108" s="8">
        <f t="shared" ref="B1108:D1123" si="87">+B1107</f>
        <v>6.0000000000000001E-3</v>
      </c>
      <c r="C1108" s="10">
        <f t="shared" si="87"/>
        <v>1</v>
      </c>
      <c r="D1108" s="11">
        <f t="shared" si="87"/>
        <v>1</v>
      </c>
      <c r="I1108">
        <f t="shared" si="86"/>
        <v>13.824999999999749</v>
      </c>
      <c r="J1108">
        <f>[1]Grating!B1108*[1]Grating!B1108*2/[1]Beam!A1108</f>
        <v>40</v>
      </c>
    </row>
    <row r="1109" spans="1:10" x14ac:dyDescent="0.45">
      <c r="A1109" s="8">
        <f>I1109*J1109*(1+I1109*J1109*Beam.X!D1109)</f>
        <v>630.09056249998707</v>
      </c>
      <c r="B1109" s="8">
        <f t="shared" si="87"/>
        <v>6.0000000000000001E-3</v>
      </c>
      <c r="C1109" s="10">
        <f t="shared" si="87"/>
        <v>1</v>
      </c>
      <c r="D1109" s="11">
        <f t="shared" si="87"/>
        <v>1</v>
      </c>
      <c r="I1109">
        <f t="shared" si="86"/>
        <v>13.837499999999748</v>
      </c>
      <c r="J1109">
        <f>[1]Grating!B1109*[1]Grating!B1109*2/[1]Beam!A1109</f>
        <v>40</v>
      </c>
    </row>
    <row r="1110" spans="1:10" x14ac:dyDescent="0.45">
      <c r="A1110" s="8">
        <f>I1110*J1110*(1+I1110*J1110*Beam.X!D1110)</f>
        <v>630.72899999998708</v>
      </c>
      <c r="B1110" s="8">
        <f t="shared" si="87"/>
        <v>6.0000000000000001E-3</v>
      </c>
      <c r="C1110" s="10">
        <f t="shared" si="87"/>
        <v>1</v>
      </c>
      <c r="D1110" s="11">
        <f t="shared" si="87"/>
        <v>1</v>
      </c>
      <c r="I1110">
        <f t="shared" si="86"/>
        <v>13.849999999999747</v>
      </c>
      <c r="J1110">
        <f>[1]Grating!B1110*[1]Grating!B1110*2/[1]Beam!A1110</f>
        <v>40</v>
      </c>
    </row>
    <row r="1111" spans="1:10" x14ac:dyDescent="0.45">
      <c r="A1111" s="8">
        <f>I1111*J1111*(1+I1111*J1111*Beam.X!D1111)</f>
        <v>631.36756249998712</v>
      </c>
      <c r="B1111" s="8">
        <f t="shared" si="87"/>
        <v>6.0000000000000001E-3</v>
      </c>
      <c r="C1111" s="10">
        <f t="shared" si="87"/>
        <v>1</v>
      </c>
      <c r="D1111" s="11">
        <f t="shared" si="87"/>
        <v>1</v>
      </c>
      <c r="I1111">
        <f t="shared" si="86"/>
        <v>13.862499999999747</v>
      </c>
      <c r="J1111">
        <f>[1]Grating!B1111*[1]Grating!B1111*2/[1]Beam!A1111</f>
        <v>40</v>
      </c>
    </row>
    <row r="1112" spans="1:10" x14ac:dyDescent="0.45">
      <c r="A1112" s="8">
        <f>I1112*J1112*(1+I1112*J1112*Beam.X!D1112)</f>
        <v>632.00624999998706</v>
      </c>
      <c r="B1112" s="8">
        <f t="shared" si="87"/>
        <v>6.0000000000000001E-3</v>
      </c>
      <c r="C1112" s="10">
        <f t="shared" si="87"/>
        <v>1</v>
      </c>
      <c r="D1112" s="11">
        <f t="shared" si="87"/>
        <v>1</v>
      </c>
      <c r="I1112">
        <f t="shared" si="86"/>
        <v>13.874999999999746</v>
      </c>
      <c r="J1112">
        <f>[1]Grating!B1112*[1]Grating!B1112*2/[1]Beam!A1112</f>
        <v>40</v>
      </c>
    </row>
    <row r="1113" spans="1:10" x14ac:dyDescent="0.45">
      <c r="A1113" s="8">
        <f>I1113*J1113*(1+I1113*J1113*Beam.X!D1113)</f>
        <v>632.64506249998692</v>
      </c>
      <c r="B1113" s="8">
        <f t="shared" si="87"/>
        <v>6.0000000000000001E-3</v>
      </c>
      <c r="C1113" s="10">
        <f t="shared" si="87"/>
        <v>1</v>
      </c>
      <c r="D1113" s="11">
        <f t="shared" si="87"/>
        <v>1</v>
      </c>
      <c r="I1113">
        <f t="shared" si="86"/>
        <v>13.887499999999745</v>
      </c>
      <c r="J1113">
        <f>[1]Grating!B1113*[1]Grating!B1113*2/[1]Beam!A1113</f>
        <v>40</v>
      </c>
    </row>
    <row r="1114" spans="1:10" x14ac:dyDescent="0.45">
      <c r="A1114" s="8">
        <f>I1114*J1114*(1+I1114*J1114*Beam.X!D1114)</f>
        <v>633.28399999998692</v>
      </c>
      <c r="B1114" s="8">
        <f t="shared" si="87"/>
        <v>6.0000000000000001E-3</v>
      </c>
      <c r="C1114" s="10">
        <f t="shared" si="87"/>
        <v>1</v>
      </c>
      <c r="D1114" s="11">
        <f t="shared" si="87"/>
        <v>1</v>
      </c>
      <c r="I1114">
        <f t="shared" si="86"/>
        <v>13.899999999999745</v>
      </c>
      <c r="J1114">
        <f>[1]Grating!B1114*[1]Grating!B1114*2/[1]Beam!A1114</f>
        <v>40</v>
      </c>
    </row>
    <row r="1115" spans="1:10" x14ac:dyDescent="0.45">
      <c r="A1115" s="8">
        <f>I1115*J1115*(1+I1115*J1115*Beam.X!D1115)</f>
        <v>633.92306249998694</v>
      </c>
      <c r="B1115" s="8">
        <f t="shared" si="87"/>
        <v>6.0000000000000001E-3</v>
      </c>
      <c r="C1115" s="10">
        <f t="shared" si="87"/>
        <v>1</v>
      </c>
      <c r="D1115" s="11">
        <f t="shared" si="87"/>
        <v>1</v>
      </c>
      <c r="I1115">
        <f t="shared" si="86"/>
        <v>13.912499999999744</v>
      </c>
      <c r="J1115">
        <f>[1]Grating!B1115*[1]Grating!B1115*2/[1]Beam!A1115</f>
        <v>40</v>
      </c>
    </row>
    <row r="1116" spans="1:10" x14ac:dyDescent="0.45">
      <c r="A1116" s="8">
        <f>I1116*J1116*(1+I1116*J1116*Beam.X!D1116)</f>
        <v>634.56224999998688</v>
      </c>
      <c r="B1116" s="8">
        <f t="shared" si="87"/>
        <v>6.0000000000000001E-3</v>
      </c>
      <c r="C1116" s="10">
        <f t="shared" si="87"/>
        <v>1</v>
      </c>
      <c r="D1116" s="11">
        <f t="shared" si="87"/>
        <v>1</v>
      </c>
      <c r="I1116">
        <f t="shared" si="86"/>
        <v>13.924999999999743</v>
      </c>
      <c r="J1116">
        <f>[1]Grating!B1116*[1]Grating!B1116*2/[1]Beam!A1116</f>
        <v>40</v>
      </c>
    </row>
    <row r="1117" spans="1:10" x14ac:dyDescent="0.45">
      <c r="A1117" s="8">
        <f>I1117*J1117*(1+I1117*J1117*Beam.X!D1117)</f>
        <v>635.20156249998672</v>
      </c>
      <c r="B1117" s="8">
        <f t="shared" si="87"/>
        <v>6.0000000000000001E-3</v>
      </c>
      <c r="C1117" s="10">
        <f t="shared" si="87"/>
        <v>1</v>
      </c>
      <c r="D1117" s="11">
        <f t="shared" si="87"/>
        <v>1</v>
      </c>
      <c r="I1117">
        <f t="shared" si="86"/>
        <v>13.937499999999742</v>
      </c>
      <c r="J1117">
        <f>[1]Grating!B1117*[1]Grating!B1117*2/[1]Beam!A1117</f>
        <v>40</v>
      </c>
    </row>
    <row r="1118" spans="1:10" x14ac:dyDescent="0.45">
      <c r="A1118" s="8">
        <f>I1118*J1118*(1+I1118*J1118*Beam.X!D1118)</f>
        <v>635.84099999998671</v>
      </c>
      <c r="B1118" s="8">
        <f t="shared" si="87"/>
        <v>6.0000000000000001E-3</v>
      </c>
      <c r="C1118" s="10">
        <f t="shared" si="87"/>
        <v>1</v>
      </c>
      <c r="D1118" s="11">
        <f t="shared" si="87"/>
        <v>1</v>
      </c>
      <c r="I1118">
        <f t="shared" si="86"/>
        <v>13.949999999999742</v>
      </c>
      <c r="J1118">
        <f>[1]Grating!B1118*[1]Grating!B1118*2/[1]Beam!A1118</f>
        <v>40</v>
      </c>
    </row>
    <row r="1119" spans="1:10" x14ac:dyDescent="0.45">
      <c r="A1119" s="8">
        <f>I1119*J1119*(1+I1119*J1119*Beam.X!D1119)</f>
        <v>636.48056249998683</v>
      </c>
      <c r="B1119" s="8">
        <f t="shared" si="87"/>
        <v>6.0000000000000001E-3</v>
      </c>
      <c r="C1119" s="10">
        <f t="shared" si="87"/>
        <v>1</v>
      </c>
      <c r="D1119" s="11">
        <f t="shared" si="87"/>
        <v>1</v>
      </c>
      <c r="I1119">
        <f t="shared" si="86"/>
        <v>13.962499999999741</v>
      </c>
      <c r="J1119">
        <f>[1]Grating!B1119*[1]Grating!B1119*2/[1]Beam!A1119</f>
        <v>40</v>
      </c>
    </row>
    <row r="1120" spans="1:10" x14ac:dyDescent="0.45">
      <c r="A1120" s="8">
        <f>I1120*J1120*(1+I1120*J1120*Beam.X!D1120)</f>
        <v>637.12024999998675</v>
      </c>
      <c r="B1120" s="8">
        <f t="shared" si="87"/>
        <v>6.0000000000000001E-3</v>
      </c>
      <c r="C1120" s="10">
        <f t="shared" si="87"/>
        <v>1</v>
      </c>
      <c r="D1120" s="11">
        <f t="shared" si="87"/>
        <v>1</v>
      </c>
      <c r="I1120">
        <f t="shared" si="86"/>
        <v>13.97499999999974</v>
      </c>
      <c r="J1120">
        <f>[1]Grating!B1120*[1]Grating!B1120*2/[1]Beam!A1120</f>
        <v>40</v>
      </c>
    </row>
    <row r="1121" spans="1:10" x14ac:dyDescent="0.45">
      <c r="A1121" s="8">
        <f>I1121*J1121*(1+I1121*J1121*Beam.X!D1121)</f>
        <v>637.76006249998659</v>
      </c>
      <c r="B1121" s="8">
        <f t="shared" si="87"/>
        <v>6.0000000000000001E-3</v>
      </c>
      <c r="C1121" s="10">
        <f t="shared" si="87"/>
        <v>1</v>
      </c>
      <c r="D1121" s="11">
        <f t="shared" si="87"/>
        <v>1</v>
      </c>
      <c r="I1121">
        <f t="shared" si="86"/>
        <v>13.98749999999974</v>
      </c>
      <c r="J1121">
        <f>[1]Grating!B1121*[1]Grating!B1121*2/[1]Beam!A1121</f>
        <v>40</v>
      </c>
    </row>
    <row r="1122" spans="1:10" x14ac:dyDescent="0.45">
      <c r="A1122" s="8">
        <f>I1122*J1122*(1+I1122*J1122*Beam.X!D1122)</f>
        <v>638.39999999998668</v>
      </c>
      <c r="B1122" s="8">
        <f t="shared" si="87"/>
        <v>6.0000000000000001E-3</v>
      </c>
      <c r="C1122" s="10">
        <f t="shared" si="87"/>
        <v>1</v>
      </c>
      <c r="D1122" s="11">
        <f t="shared" si="87"/>
        <v>1</v>
      </c>
      <c r="I1122">
        <f t="shared" si="86"/>
        <v>13.999999999999739</v>
      </c>
      <c r="J1122">
        <f>[1]Grating!B1122*[1]Grating!B1122*2/[1]Beam!A1122</f>
        <v>40</v>
      </c>
    </row>
    <row r="1123" spans="1:10" x14ac:dyDescent="0.45">
      <c r="A1123" s="8">
        <f>I1123*J1123*(1+I1123*J1123*Beam.X!D1123)</f>
        <v>639.04006249998656</v>
      </c>
      <c r="B1123" s="8">
        <f t="shared" si="87"/>
        <v>6.0000000000000001E-3</v>
      </c>
      <c r="C1123" s="10">
        <f t="shared" si="87"/>
        <v>1</v>
      </c>
      <c r="D1123" s="11">
        <f t="shared" si="87"/>
        <v>1</v>
      </c>
      <c r="I1123">
        <f t="shared" si="86"/>
        <v>14.012499999999738</v>
      </c>
      <c r="J1123">
        <f>[1]Grating!B1123*[1]Grating!B1123*2/[1]Beam!A1123</f>
        <v>40</v>
      </c>
    </row>
    <row r="1124" spans="1:10" x14ac:dyDescent="0.45">
      <c r="A1124" s="8">
        <f>I1124*J1124*(1+I1124*J1124*Beam.X!D1124)</f>
        <v>639.68024999998659</v>
      </c>
      <c r="B1124" s="8">
        <f t="shared" ref="B1124:D1139" si="88">+B1123</f>
        <v>6.0000000000000001E-3</v>
      </c>
      <c r="C1124" s="10">
        <f t="shared" si="88"/>
        <v>1</v>
      </c>
      <c r="D1124" s="11">
        <f t="shared" si="88"/>
        <v>1</v>
      </c>
      <c r="I1124">
        <f t="shared" si="86"/>
        <v>14.024999999999737</v>
      </c>
      <c r="J1124">
        <f>[1]Grating!B1124*[1]Grating!B1124*2/[1]Beam!A1124</f>
        <v>40</v>
      </c>
    </row>
    <row r="1125" spans="1:10" x14ac:dyDescent="0.45">
      <c r="A1125" s="8">
        <f>I1125*J1125*(1+I1125*J1125*Beam.X!D1125)</f>
        <v>640.32056249998652</v>
      </c>
      <c r="B1125" s="8">
        <f t="shared" si="88"/>
        <v>6.0000000000000001E-3</v>
      </c>
      <c r="C1125" s="10">
        <f t="shared" si="88"/>
        <v>1</v>
      </c>
      <c r="D1125" s="11">
        <f t="shared" si="88"/>
        <v>1</v>
      </c>
      <c r="I1125">
        <f t="shared" si="86"/>
        <v>14.037499999999737</v>
      </c>
      <c r="J1125">
        <f>[1]Grating!B1125*[1]Grating!B1125*2/[1]Beam!A1125</f>
        <v>40</v>
      </c>
    </row>
    <row r="1126" spans="1:10" x14ac:dyDescent="0.45">
      <c r="A1126" s="8">
        <f>I1126*J1126*(1+I1126*J1126*Beam.X!D1126)</f>
        <v>640.96099999998648</v>
      </c>
      <c r="B1126" s="8">
        <f t="shared" si="88"/>
        <v>6.0000000000000001E-3</v>
      </c>
      <c r="C1126" s="10">
        <f t="shared" si="88"/>
        <v>1</v>
      </c>
      <c r="D1126" s="11">
        <f t="shared" si="88"/>
        <v>1</v>
      </c>
      <c r="I1126">
        <f t="shared" si="86"/>
        <v>14.049999999999736</v>
      </c>
      <c r="J1126">
        <f>[1]Grating!B1126*[1]Grating!B1126*2/[1]Beam!A1126</f>
        <v>40</v>
      </c>
    </row>
    <row r="1127" spans="1:10" x14ac:dyDescent="0.45">
      <c r="A1127" s="8">
        <f>I1127*J1127*(1+I1127*J1127*Beam.X!D1127)</f>
        <v>641.60156249998647</v>
      </c>
      <c r="B1127" s="8">
        <f t="shared" si="88"/>
        <v>6.0000000000000001E-3</v>
      </c>
      <c r="C1127" s="10">
        <f t="shared" si="88"/>
        <v>1</v>
      </c>
      <c r="D1127" s="11">
        <f t="shared" si="88"/>
        <v>1</v>
      </c>
      <c r="I1127">
        <f t="shared" si="86"/>
        <v>14.062499999999735</v>
      </c>
      <c r="J1127">
        <f>[1]Grating!B1127*[1]Grating!B1127*2/[1]Beam!A1127</f>
        <v>40</v>
      </c>
    </row>
    <row r="1128" spans="1:10" x14ac:dyDescent="0.45">
      <c r="A1128" s="8">
        <f>I1128*J1128*(1+I1128*J1128*Beam.X!D1128)</f>
        <v>642.24224999998637</v>
      </c>
      <c r="B1128" s="8">
        <f t="shared" si="88"/>
        <v>6.0000000000000001E-3</v>
      </c>
      <c r="C1128" s="10">
        <f t="shared" si="88"/>
        <v>1</v>
      </c>
      <c r="D1128" s="11">
        <f t="shared" si="88"/>
        <v>1</v>
      </c>
      <c r="I1128">
        <f t="shared" si="86"/>
        <v>14.074999999999735</v>
      </c>
      <c r="J1128">
        <f>[1]Grating!B1128*[1]Grating!B1128*2/[1]Beam!A1128</f>
        <v>40</v>
      </c>
    </row>
    <row r="1129" spans="1:10" x14ac:dyDescent="0.45">
      <c r="A1129" s="8">
        <f>I1129*J1129*(1+I1129*J1129*Beam.X!D1129)</f>
        <v>642.88306249998641</v>
      </c>
      <c r="B1129" s="8">
        <f t="shared" si="88"/>
        <v>6.0000000000000001E-3</v>
      </c>
      <c r="C1129" s="10">
        <f t="shared" si="88"/>
        <v>1</v>
      </c>
      <c r="D1129" s="11">
        <f t="shared" si="88"/>
        <v>1</v>
      </c>
      <c r="I1129">
        <f t="shared" si="86"/>
        <v>14.087499999999734</v>
      </c>
      <c r="J1129">
        <f>[1]Grating!B1129*[1]Grating!B1129*2/[1]Beam!A1129</f>
        <v>40</v>
      </c>
    </row>
    <row r="1130" spans="1:10" x14ac:dyDescent="0.45">
      <c r="A1130" s="8">
        <f>I1130*J1130*(1+I1130*J1130*Beam.X!D1130)</f>
        <v>643.52399999998636</v>
      </c>
      <c r="B1130" s="8">
        <f t="shared" si="88"/>
        <v>6.0000000000000001E-3</v>
      </c>
      <c r="C1130" s="10">
        <f t="shared" si="88"/>
        <v>1</v>
      </c>
      <c r="D1130" s="11">
        <f t="shared" si="88"/>
        <v>1</v>
      </c>
      <c r="I1130">
        <f t="shared" si="86"/>
        <v>14.099999999999733</v>
      </c>
      <c r="J1130">
        <f>[1]Grating!B1130*[1]Grating!B1130*2/[1]Beam!A1130</f>
        <v>40</v>
      </c>
    </row>
    <row r="1131" spans="1:10" x14ac:dyDescent="0.45">
      <c r="A1131" s="8">
        <f>I1131*J1131*(1+I1131*J1131*Beam.X!D1131)</f>
        <v>644.16506249998622</v>
      </c>
      <c r="B1131" s="8">
        <f t="shared" si="88"/>
        <v>6.0000000000000001E-3</v>
      </c>
      <c r="C1131" s="10">
        <f t="shared" si="88"/>
        <v>1</v>
      </c>
      <c r="D1131" s="11">
        <f t="shared" si="88"/>
        <v>1</v>
      </c>
      <c r="I1131">
        <f t="shared" si="86"/>
        <v>14.112499999999732</v>
      </c>
      <c r="J1131">
        <f>[1]Grating!B1131*[1]Grating!B1131*2/[1]Beam!A1131</f>
        <v>40</v>
      </c>
    </row>
    <row r="1132" spans="1:10" x14ac:dyDescent="0.45">
      <c r="A1132" s="8">
        <f>I1132*J1132*(1+I1132*J1132*Beam.X!D1132)</f>
        <v>644.80624999998622</v>
      </c>
      <c r="B1132" s="8">
        <f t="shared" si="88"/>
        <v>6.0000000000000001E-3</v>
      </c>
      <c r="C1132" s="10">
        <f t="shared" si="88"/>
        <v>1</v>
      </c>
      <c r="D1132" s="11">
        <f t="shared" si="88"/>
        <v>1</v>
      </c>
      <c r="I1132">
        <f t="shared" si="86"/>
        <v>14.124999999999732</v>
      </c>
      <c r="J1132">
        <f>[1]Grating!B1132*[1]Grating!B1132*2/[1]Beam!A1132</f>
        <v>40</v>
      </c>
    </row>
    <row r="1133" spans="1:10" x14ac:dyDescent="0.45">
      <c r="A1133" s="8">
        <f>I1133*J1133*(1+I1133*J1133*Beam.X!D1133)</f>
        <v>645.44756249998613</v>
      </c>
      <c r="B1133" s="8">
        <f t="shared" si="88"/>
        <v>6.0000000000000001E-3</v>
      </c>
      <c r="C1133" s="10">
        <f t="shared" si="88"/>
        <v>1</v>
      </c>
      <c r="D1133" s="11">
        <f t="shared" si="88"/>
        <v>1</v>
      </c>
      <c r="I1133">
        <f t="shared" si="86"/>
        <v>14.137499999999731</v>
      </c>
      <c r="J1133">
        <f>[1]Grating!B1133*[1]Grating!B1133*2/[1]Beam!A1133</f>
        <v>40</v>
      </c>
    </row>
    <row r="1134" spans="1:10" x14ac:dyDescent="0.45">
      <c r="A1134" s="8">
        <f>I1134*J1134*(1+I1134*J1134*Beam.X!D1134)</f>
        <v>646.08899999998619</v>
      </c>
      <c r="B1134" s="8">
        <f t="shared" si="88"/>
        <v>6.0000000000000001E-3</v>
      </c>
      <c r="C1134" s="10">
        <f t="shared" si="88"/>
        <v>1</v>
      </c>
      <c r="D1134" s="11">
        <f t="shared" si="88"/>
        <v>1</v>
      </c>
      <c r="I1134">
        <f t="shared" si="86"/>
        <v>14.14999999999973</v>
      </c>
      <c r="J1134">
        <f>[1]Grating!B1134*[1]Grating!B1134*2/[1]Beam!A1134</f>
        <v>40</v>
      </c>
    </row>
    <row r="1135" spans="1:10" x14ac:dyDescent="0.45">
      <c r="A1135" s="8">
        <f>I1135*J1135*(1+I1135*J1135*Beam.X!D1135)</f>
        <v>646.73056249998615</v>
      </c>
      <c r="B1135" s="8">
        <f t="shared" si="88"/>
        <v>6.0000000000000001E-3</v>
      </c>
      <c r="C1135" s="10">
        <f t="shared" si="88"/>
        <v>1</v>
      </c>
      <c r="D1135" s="11">
        <f t="shared" si="88"/>
        <v>1</v>
      </c>
      <c r="I1135">
        <f t="shared" si="86"/>
        <v>14.16249999999973</v>
      </c>
      <c r="J1135">
        <f>[1]Grating!B1135*[1]Grating!B1135*2/[1]Beam!A1135</f>
        <v>40</v>
      </c>
    </row>
    <row r="1136" spans="1:10" x14ac:dyDescent="0.45">
      <c r="A1136" s="8">
        <f>I1136*J1136*(1+I1136*J1136*Beam.X!D1136)</f>
        <v>647.37224999998614</v>
      </c>
      <c r="B1136" s="8">
        <f t="shared" si="88"/>
        <v>6.0000000000000001E-3</v>
      </c>
      <c r="C1136" s="10">
        <f t="shared" si="88"/>
        <v>1</v>
      </c>
      <c r="D1136" s="11">
        <f t="shared" si="88"/>
        <v>1</v>
      </c>
      <c r="I1136">
        <f t="shared" si="86"/>
        <v>14.174999999999729</v>
      </c>
      <c r="J1136">
        <f>[1]Grating!B1136*[1]Grating!B1136*2/[1]Beam!A1136</f>
        <v>40</v>
      </c>
    </row>
    <row r="1137" spans="1:10" x14ac:dyDescent="0.45">
      <c r="A1137" s="8">
        <f>I1137*J1137*(1+I1137*J1137*Beam.X!D1137)</f>
        <v>648.01406249998604</v>
      </c>
      <c r="B1137" s="8">
        <f t="shared" si="88"/>
        <v>6.0000000000000001E-3</v>
      </c>
      <c r="C1137" s="10">
        <f t="shared" si="88"/>
        <v>1</v>
      </c>
      <c r="D1137" s="11">
        <f t="shared" si="88"/>
        <v>1</v>
      </c>
      <c r="I1137">
        <f t="shared" si="86"/>
        <v>14.187499999999728</v>
      </c>
      <c r="J1137">
        <f>[1]Grating!B1137*[1]Grating!B1137*2/[1]Beam!A1137</f>
        <v>40</v>
      </c>
    </row>
    <row r="1138" spans="1:10" x14ac:dyDescent="0.45">
      <c r="A1138" s="8">
        <f>I1138*J1138*(1+I1138*J1138*Beam.X!D1138)</f>
        <v>648.65599999998597</v>
      </c>
      <c r="B1138" s="8">
        <f t="shared" si="88"/>
        <v>6.0000000000000001E-3</v>
      </c>
      <c r="C1138" s="10">
        <f t="shared" si="88"/>
        <v>1</v>
      </c>
      <c r="D1138" s="11">
        <f t="shared" si="88"/>
        <v>1</v>
      </c>
      <c r="I1138">
        <f t="shared" si="86"/>
        <v>14.199999999999728</v>
      </c>
      <c r="J1138">
        <f>[1]Grating!B1138*[1]Grating!B1138*2/[1]Beam!A1138</f>
        <v>40</v>
      </c>
    </row>
    <row r="1139" spans="1:10" x14ac:dyDescent="0.45">
      <c r="A1139" s="8">
        <f>I1139*J1139*(1+I1139*J1139*Beam.X!D1139)</f>
        <v>649.29806249998603</v>
      </c>
      <c r="B1139" s="8">
        <f t="shared" si="88"/>
        <v>6.0000000000000001E-3</v>
      </c>
      <c r="C1139" s="10">
        <f t="shared" si="88"/>
        <v>1</v>
      </c>
      <c r="D1139" s="11">
        <f t="shared" si="88"/>
        <v>1</v>
      </c>
      <c r="I1139">
        <f t="shared" si="86"/>
        <v>14.212499999999727</v>
      </c>
      <c r="J1139">
        <f>[1]Grating!B1139*[1]Grating!B1139*2/[1]Beam!A1139</f>
        <v>40</v>
      </c>
    </row>
    <row r="1140" spans="1:10" x14ac:dyDescent="0.45">
      <c r="A1140" s="8">
        <f>I1140*J1140*(1+I1140*J1140*Beam.X!D1140)</f>
        <v>649.94024999998601</v>
      </c>
      <c r="B1140" s="8">
        <f t="shared" ref="B1140:D1155" si="89">+B1139</f>
        <v>6.0000000000000001E-3</v>
      </c>
      <c r="C1140" s="10">
        <f t="shared" si="89"/>
        <v>1</v>
      </c>
      <c r="D1140" s="11">
        <f t="shared" si="89"/>
        <v>1</v>
      </c>
      <c r="I1140">
        <f t="shared" si="86"/>
        <v>14.224999999999726</v>
      </c>
      <c r="J1140">
        <f>[1]Grating!B1140*[1]Grating!B1140*2/[1]Beam!A1140</f>
        <v>40</v>
      </c>
    </row>
    <row r="1141" spans="1:10" x14ac:dyDescent="0.45">
      <c r="A1141" s="8">
        <f>I1141*J1141*(1+I1141*J1141*Beam.X!D1141)</f>
        <v>650.58256249998578</v>
      </c>
      <c r="B1141" s="8">
        <f t="shared" si="89"/>
        <v>6.0000000000000001E-3</v>
      </c>
      <c r="C1141" s="10">
        <f t="shared" si="89"/>
        <v>1</v>
      </c>
      <c r="D1141" s="11">
        <f t="shared" si="89"/>
        <v>1</v>
      </c>
      <c r="I1141">
        <f t="shared" si="86"/>
        <v>14.237499999999725</v>
      </c>
      <c r="J1141">
        <f>[1]Grating!B1141*[1]Grating!B1141*2/[1]Beam!A1141</f>
        <v>40</v>
      </c>
    </row>
    <row r="1142" spans="1:10" x14ac:dyDescent="0.45">
      <c r="A1142" s="8">
        <f>I1142*J1142*(1+I1142*J1142*Beam.X!D1142)</f>
        <v>651.22499999998581</v>
      </c>
      <c r="B1142" s="8">
        <f t="shared" si="89"/>
        <v>6.0000000000000001E-3</v>
      </c>
      <c r="C1142" s="10">
        <f t="shared" si="89"/>
        <v>1</v>
      </c>
      <c r="D1142" s="11">
        <f t="shared" si="89"/>
        <v>1</v>
      </c>
      <c r="I1142">
        <f t="shared" si="86"/>
        <v>14.249999999999725</v>
      </c>
      <c r="J1142">
        <f>[1]Grating!B1142*[1]Grating!B1142*2/[1]Beam!A1142</f>
        <v>40</v>
      </c>
    </row>
    <row r="1143" spans="1:10" x14ac:dyDescent="0.45">
      <c r="A1143" s="8">
        <f>I1143*J1143*(1+I1143*J1143*Beam.X!D1143)</f>
        <v>651.86756249998587</v>
      </c>
      <c r="B1143" s="8">
        <f t="shared" si="89"/>
        <v>6.0000000000000001E-3</v>
      </c>
      <c r="C1143" s="10">
        <f t="shared" si="89"/>
        <v>1</v>
      </c>
      <c r="D1143" s="11">
        <f t="shared" si="89"/>
        <v>1</v>
      </c>
      <c r="I1143">
        <f t="shared" si="86"/>
        <v>14.262499999999724</v>
      </c>
      <c r="J1143">
        <f>[1]Grating!B1143*[1]Grating!B1143*2/[1]Beam!A1143</f>
        <v>40</v>
      </c>
    </row>
    <row r="1144" spans="1:10" x14ac:dyDescent="0.45">
      <c r="A1144" s="8">
        <f>I1144*J1144*(1+I1144*J1144*Beam.X!D1144)</f>
        <v>652.51024999998583</v>
      </c>
      <c r="B1144" s="8">
        <f t="shared" si="89"/>
        <v>6.0000000000000001E-3</v>
      </c>
      <c r="C1144" s="10">
        <f t="shared" si="89"/>
        <v>1</v>
      </c>
      <c r="D1144" s="11">
        <f t="shared" si="89"/>
        <v>1</v>
      </c>
      <c r="I1144">
        <f t="shared" si="86"/>
        <v>14.274999999999723</v>
      </c>
      <c r="J1144">
        <f>[1]Grating!B1144*[1]Grating!B1144*2/[1]Beam!A1144</f>
        <v>40</v>
      </c>
    </row>
    <row r="1145" spans="1:10" x14ac:dyDescent="0.45">
      <c r="A1145" s="8">
        <f>I1145*J1145*(1+I1145*J1145*Beam.X!D1145)</f>
        <v>653.15306249998571</v>
      </c>
      <c r="B1145" s="8">
        <f t="shared" si="89"/>
        <v>6.0000000000000001E-3</v>
      </c>
      <c r="C1145" s="10">
        <f t="shared" si="89"/>
        <v>1</v>
      </c>
      <c r="D1145" s="11">
        <f t="shared" si="89"/>
        <v>1</v>
      </c>
      <c r="I1145">
        <f t="shared" si="86"/>
        <v>14.287499999999723</v>
      </c>
      <c r="J1145">
        <f>[1]Grating!B1145*[1]Grating!B1145*2/[1]Beam!A1145</f>
        <v>40</v>
      </c>
    </row>
    <row r="1146" spans="1:10" x14ac:dyDescent="0.45">
      <c r="A1146" s="8">
        <f>I1146*J1146*(1+I1146*J1146*Beam.X!D1146)</f>
        <v>653.79599999998561</v>
      </c>
      <c r="B1146" s="8">
        <f t="shared" si="89"/>
        <v>6.0000000000000001E-3</v>
      </c>
      <c r="C1146" s="10">
        <f t="shared" si="89"/>
        <v>1</v>
      </c>
      <c r="D1146" s="11">
        <f t="shared" si="89"/>
        <v>1</v>
      </c>
      <c r="I1146">
        <f t="shared" si="86"/>
        <v>14.299999999999722</v>
      </c>
      <c r="J1146">
        <f>[1]Grating!B1146*[1]Grating!B1146*2/[1]Beam!A1146</f>
        <v>40</v>
      </c>
    </row>
    <row r="1147" spans="1:10" x14ac:dyDescent="0.45">
      <c r="A1147" s="8">
        <f>I1147*J1147*(1+I1147*J1147*Beam.X!D1147)</f>
        <v>654.43906249998565</v>
      </c>
      <c r="B1147" s="8">
        <f t="shared" si="89"/>
        <v>6.0000000000000001E-3</v>
      </c>
      <c r="C1147" s="10">
        <f t="shared" si="89"/>
        <v>1</v>
      </c>
      <c r="D1147" s="11">
        <f t="shared" si="89"/>
        <v>1</v>
      </c>
      <c r="I1147">
        <f t="shared" si="86"/>
        <v>14.312499999999721</v>
      </c>
      <c r="J1147">
        <f>[1]Grating!B1147*[1]Grating!B1147*2/[1]Beam!A1147</f>
        <v>40</v>
      </c>
    </row>
    <row r="1148" spans="1:10" x14ac:dyDescent="0.45">
      <c r="A1148" s="8">
        <f>I1148*J1148*(1+I1148*J1148*Beam.X!D1148)</f>
        <v>655.08224999998572</v>
      </c>
      <c r="B1148" s="8">
        <f t="shared" si="89"/>
        <v>6.0000000000000001E-3</v>
      </c>
      <c r="C1148" s="10">
        <f t="shared" si="89"/>
        <v>1</v>
      </c>
      <c r="D1148" s="11">
        <f t="shared" si="89"/>
        <v>1</v>
      </c>
      <c r="I1148">
        <f t="shared" si="86"/>
        <v>14.32499999999972</v>
      </c>
      <c r="J1148">
        <f>[1]Grating!B1148*[1]Grating!B1148*2/[1]Beam!A1148</f>
        <v>40</v>
      </c>
    </row>
    <row r="1149" spans="1:10" x14ac:dyDescent="0.45">
      <c r="A1149" s="8">
        <f>I1149*J1149*(1+I1149*J1149*Beam.X!D1149)</f>
        <v>655.72556249998547</v>
      </c>
      <c r="B1149" s="8">
        <f t="shared" si="89"/>
        <v>6.0000000000000001E-3</v>
      </c>
      <c r="C1149" s="10">
        <f t="shared" si="89"/>
        <v>1</v>
      </c>
      <c r="D1149" s="11">
        <f t="shared" si="89"/>
        <v>1</v>
      </c>
      <c r="I1149">
        <f t="shared" si="86"/>
        <v>14.33749999999972</v>
      </c>
      <c r="J1149">
        <f>[1]Grating!B1149*[1]Grating!B1149*2/[1]Beam!A1149</f>
        <v>40</v>
      </c>
    </row>
    <row r="1150" spans="1:10" x14ac:dyDescent="0.45">
      <c r="A1150" s="8">
        <f>I1150*J1150*(1+I1150*J1150*Beam.X!D1150)</f>
        <v>656.36899999998559</v>
      </c>
      <c r="B1150" s="8">
        <f t="shared" si="89"/>
        <v>6.0000000000000001E-3</v>
      </c>
      <c r="C1150" s="10">
        <f t="shared" si="89"/>
        <v>1</v>
      </c>
      <c r="D1150" s="11">
        <f t="shared" si="89"/>
        <v>1</v>
      </c>
      <c r="I1150">
        <f t="shared" si="86"/>
        <v>14.349999999999719</v>
      </c>
      <c r="J1150">
        <f>[1]Grating!B1150*[1]Grating!B1150*2/[1]Beam!A1150</f>
        <v>40</v>
      </c>
    </row>
    <row r="1151" spans="1:10" x14ac:dyDescent="0.45">
      <c r="A1151" s="8">
        <f>I1151*J1151*(1+I1151*J1151*Beam.X!D1151)</f>
        <v>657.01256249998551</v>
      </c>
      <c r="B1151" s="8">
        <f t="shared" si="89"/>
        <v>6.0000000000000001E-3</v>
      </c>
      <c r="C1151" s="10">
        <f t="shared" si="89"/>
        <v>1</v>
      </c>
      <c r="D1151" s="11">
        <f t="shared" si="89"/>
        <v>1</v>
      </c>
      <c r="I1151">
        <f t="shared" si="86"/>
        <v>14.362499999999718</v>
      </c>
      <c r="J1151">
        <f>[1]Grating!B1151*[1]Grating!B1151*2/[1]Beam!A1151</f>
        <v>40</v>
      </c>
    </row>
    <row r="1152" spans="1:10" x14ac:dyDescent="0.45">
      <c r="A1152" s="8">
        <f>I1152*J1152*(1+I1152*J1152*Beam.X!D1152)</f>
        <v>657.65624999998545</v>
      </c>
      <c r="B1152" s="8">
        <f t="shared" si="89"/>
        <v>6.0000000000000001E-3</v>
      </c>
      <c r="C1152" s="10">
        <f t="shared" si="89"/>
        <v>1</v>
      </c>
      <c r="D1152" s="11">
        <f t="shared" si="89"/>
        <v>1</v>
      </c>
      <c r="I1152">
        <f t="shared" si="86"/>
        <v>14.374999999999718</v>
      </c>
      <c r="J1152">
        <f>[1]Grating!B1152*[1]Grating!B1152*2/[1]Beam!A1152</f>
        <v>40</v>
      </c>
    </row>
    <row r="1153" spans="1:10" x14ac:dyDescent="0.45">
      <c r="A1153" s="8">
        <f>I1153*J1153*(1+I1153*J1153*Beam.X!D1153)</f>
        <v>658.3000624999853</v>
      </c>
      <c r="B1153" s="8">
        <f t="shared" si="89"/>
        <v>6.0000000000000001E-3</v>
      </c>
      <c r="C1153" s="10">
        <f t="shared" si="89"/>
        <v>1</v>
      </c>
      <c r="D1153" s="11">
        <f t="shared" si="89"/>
        <v>1</v>
      </c>
      <c r="I1153">
        <f t="shared" si="86"/>
        <v>14.387499999999717</v>
      </c>
      <c r="J1153">
        <f>[1]Grating!B1153*[1]Grating!B1153*2/[1]Beam!A1153</f>
        <v>40</v>
      </c>
    </row>
    <row r="1154" spans="1:10" x14ac:dyDescent="0.45">
      <c r="A1154" s="8">
        <f>I1154*J1154*(1+I1154*J1154*Beam.X!D1154)</f>
        <v>658.94399999998541</v>
      </c>
      <c r="B1154" s="8">
        <f t="shared" si="89"/>
        <v>6.0000000000000001E-3</v>
      </c>
      <c r="C1154" s="10">
        <f t="shared" si="89"/>
        <v>1</v>
      </c>
      <c r="D1154" s="11">
        <f t="shared" si="89"/>
        <v>1</v>
      </c>
      <c r="I1154">
        <f t="shared" si="86"/>
        <v>14.399999999999716</v>
      </c>
      <c r="J1154">
        <f>[1]Grating!B1154*[1]Grating!B1154*2/[1]Beam!A1154</f>
        <v>40</v>
      </c>
    </row>
    <row r="1155" spans="1:10" x14ac:dyDescent="0.45">
      <c r="A1155" s="8">
        <f>I1155*J1155*(1+I1155*J1155*Beam.X!D1155)</f>
        <v>659.58806249998531</v>
      </c>
      <c r="B1155" s="8">
        <f t="shared" si="89"/>
        <v>6.0000000000000001E-3</v>
      </c>
      <c r="C1155" s="10">
        <f t="shared" si="89"/>
        <v>1</v>
      </c>
      <c r="D1155" s="11">
        <f t="shared" si="89"/>
        <v>1</v>
      </c>
      <c r="I1155">
        <f t="shared" si="86"/>
        <v>14.412499999999715</v>
      </c>
      <c r="J1155">
        <f>[1]Grating!B1155*[1]Grating!B1155*2/[1]Beam!A1155</f>
        <v>40</v>
      </c>
    </row>
    <row r="1156" spans="1:10" x14ac:dyDescent="0.45">
      <c r="A1156" s="8">
        <f>I1156*J1156*(1+I1156*J1156*Beam.X!D1156)</f>
        <v>660.23224999998536</v>
      </c>
      <c r="B1156" s="8">
        <f t="shared" ref="B1156:D1171" si="90">+B1155</f>
        <v>6.0000000000000001E-3</v>
      </c>
      <c r="C1156" s="10">
        <f t="shared" si="90"/>
        <v>1</v>
      </c>
      <c r="D1156" s="11">
        <f t="shared" si="90"/>
        <v>1</v>
      </c>
      <c r="I1156">
        <f t="shared" ref="I1156:I1219" si="91">+I1155+20/1600</f>
        <v>14.424999999999715</v>
      </c>
      <c r="J1156">
        <f>[1]Grating!B1156*[1]Grating!B1156*2/[1]Beam!A1156</f>
        <v>40</v>
      </c>
    </row>
    <row r="1157" spans="1:10" x14ac:dyDescent="0.45">
      <c r="A1157" s="8">
        <f>I1157*J1157*(1+I1157*J1157*Beam.X!D1157)</f>
        <v>660.8765624999852</v>
      </c>
      <c r="B1157" s="8">
        <f t="shared" si="90"/>
        <v>6.0000000000000001E-3</v>
      </c>
      <c r="C1157" s="10">
        <f t="shared" si="90"/>
        <v>1</v>
      </c>
      <c r="D1157" s="11">
        <f t="shared" si="90"/>
        <v>1</v>
      </c>
      <c r="I1157">
        <f t="shared" si="91"/>
        <v>14.437499999999714</v>
      </c>
      <c r="J1157">
        <f>[1]Grating!B1157*[1]Grating!B1157*2/[1]Beam!A1157</f>
        <v>40</v>
      </c>
    </row>
    <row r="1158" spans="1:10" x14ac:dyDescent="0.45">
      <c r="A1158" s="8">
        <f>I1158*J1158*(1+I1158*J1158*Beam.X!D1158)</f>
        <v>661.52099999998518</v>
      </c>
      <c r="B1158" s="8">
        <f t="shared" si="90"/>
        <v>6.0000000000000001E-3</v>
      </c>
      <c r="C1158" s="10">
        <f t="shared" si="90"/>
        <v>1</v>
      </c>
      <c r="D1158" s="11">
        <f t="shared" si="90"/>
        <v>1</v>
      </c>
      <c r="I1158">
        <f t="shared" si="91"/>
        <v>14.449999999999713</v>
      </c>
      <c r="J1158">
        <f>[1]Grating!B1158*[1]Grating!B1158*2/[1]Beam!A1158</f>
        <v>40</v>
      </c>
    </row>
    <row r="1159" spans="1:10" x14ac:dyDescent="0.45">
      <c r="A1159" s="8">
        <f>I1159*J1159*(1+I1159*J1159*Beam.X!D1159)</f>
        <v>662.16556249998519</v>
      </c>
      <c r="B1159" s="8">
        <f t="shared" si="90"/>
        <v>6.0000000000000001E-3</v>
      </c>
      <c r="C1159" s="10">
        <f t="shared" si="90"/>
        <v>1</v>
      </c>
      <c r="D1159" s="11">
        <f t="shared" si="90"/>
        <v>1</v>
      </c>
      <c r="I1159">
        <f t="shared" si="91"/>
        <v>14.462499999999713</v>
      </c>
      <c r="J1159">
        <f>[1]Grating!B1159*[1]Grating!B1159*2/[1]Beam!A1159</f>
        <v>40</v>
      </c>
    </row>
    <row r="1160" spans="1:10" x14ac:dyDescent="0.45">
      <c r="A1160" s="8">
        <f>I1160*J1160*(1+I1160*J1160*Beam.X!D1160)</f>
        <v>662.8102499999851</v>
      </c>
      <c r="B1160" s="8">
        <f t="shared" si="90"/>
        <v>6.0000000000000001E-3</v>
      </c>
      <c r="C1160" s="10">
        <f t="shared" si="90"/>
        <v>1</v>
      </c>
      <c r="D1160" s="11">
        <f t="shared" si="90"/>
        <v>1</v>
      </c>
      <c r="I1160">
        <f t="shared" si="91"/>
        <v>14.474999999999712</v>
      </c>
      <c r="J1160">
        <f>[1]Grating!B1160*[1]Grating!B1160*2/[1]Beam!A1160</f>
        <v>40</v>
      </c>
    </row>
    <row r="1161" spans="1:10" x14ac:dyDescent="0.45">
      <c r="A1161" s="8">
        <f>I1161*J1161*(1+I1161*J1161*Beam.X!D1161)</f>
        <v>663.45506249998505</v>
      </c>
      <c r="B1161" s="8">
        <f t="shared" si="90"/>
        <v>6.0000000000000001E-3</v>
      </c>
      <c r="C1161" s="10">
        <f t="shared" si="90"/>
        <v>1</v>
      </c>
      <c r="D1161" s="11">
        <f t="shared" si="90"/>
        <v>1</v>
      </c>
      <c r="I1161">
        <f t="shared" si="91"/>
        <v>14.487499999999711</v>
      </c>
      <c r="J1161">
        <f>[1]Grating!B1161*[1]Grating!B1161*2/[1]Beam!A1161</f>
        <v>40</v>
      </c>
    </row>
    <row r="1162" spans="1:10" x14ac:dyDescent="0.45">
      <c r="A1162" s="8">
        <f>I1162*J1162*(1+I1162*J1162*Beam.X!D1162)</f>
        <v>664.09999999998502</v>
      </c>
      <c r="B1162" s="8">
        <f t="shared" si="90"/>
        <v>6.0000000000000001E-3</v>
      </c>
      <c r="C1162" s="10">
        <f t="shared" si="90"/>
        <v>1</v>
      </c>
      <c r="D1162" s="11">
        <f t="shared" si="90"/>
        <v>1</v>
      </c>
      <c r="I1162">
        <f t="shared" si="91"/>
        <v>14.49999999999971</v>
      </c>
      <c r="J1162">
        <f>[1]Grating!B1162*[1]Grating!B1162*2/[1]Beam!A1162</f>
        <v>40</v>
      </c>
    </row>
    <row r="1163" spans="1:10" x14ac:dyDescent="0.45">
      <c r="A1163" s="8">
        <f>I1163*J1163*(1+I1163*J1163*Beam.X!D1163)</f>
        <v>664.74506249998501</v>
      </c>
      <c r="B1163" s="8">
        <f t="shared" si="90"/>
        <v>6.0000000000000001E-3</v>
      </c>
      <c r="C1163" s="10">
        <f t="shared" si="90"/>
        <v>1</v>
      </c>
      <c r="D1163" s="11">
        <f t="shared" si="90"/>
        <v>1</v>
      </c>
      <c r="I1163">
        <f t="shared" si="91"/>
        <v>14.51249999999971</v>
      </c>
      <c r="J1163">
        <f>[1]Grating!B1163*[1]Grating!B1163*2/[1]Beam!A1163</f>
        <v>40</v>
      </c>
    </row>
    <row r="1164" spans="1:10" x14ac:dyDescent="0.45">
      <c r="A1164" s="8">
        <f>I1164*J1164*(1+I1164*J1164*Beam.X!D1164)</f>
        <v>665.39024999998514</v>
      </c>
      <c r="B1164" s="8">
        <f t="shared" si="90"/>
        <v>6.0000000000000001E-3</v>
      </c>
      <c r="C1164" s="10">
        <f t="shared" si="90"/>
        <v>1</v>
      </c>
      <c r="D1164" s="11">
        <f t="shared" si="90"/>
        <v>1</v>
      </c>
      <c r="I1164">
        <f t="shared" si="91"/>
        <v>14.524999999999709</v>
      </c>
      <c r="J1164">
        <f>[1]Grating!B1164*[1]Grating!B1164*2/[1]Beam!A1164</f>
        <v>40</v>
      </c>
    </row>
    <row r="1165" spans="1:10" x14ac:dyDescent="0.45">
      <c r="A1165" s="8">
        <f>I1165*J1165*(1+I1165*J1165*Beam.X!D1165)</f>
        <v>666.03556249998496</v>
      </c>
      <c r="B1165" s="8">
        <f t="shared" si="90"/>
        <v>6.0000000000000001E-3</v>
      </c>
      <c r="C1165" s="10">
        <f t="shared" si="90"/>
        <v>1</v>
      </c>
      <c r="D1165" s="11">
        <f t="shared" si="90"/>
        <v>1</v>
      </c>
      <c r="I1165">
        <f t="shared" si="91"/>
        <v>14.537499999999708</v>
      </c>
      <c r="J1165">
        <f>[1]Grating!B1165*[1]Grating!B1165*2/[1]Beam!A1165</f>
        <v>40</v>
      </c>
    </row>
    <row r="1166" spans="1:10" x14ac:dyDescent="0.45">
      <c r="A1166" s="8">
        <f>I1166*J1166*(1+I1166*J1166*Beam.X!D1166)</f>
        <v>666.68099999998492</v>
      </c>
      <c r="B1166" s="8">
        <f t="shared" si="90"/>
        <v>6.0000000000000001E-3</v>
      </c>
      <c r="C1166" s="10">
        <f t="shared" si="90"/>
        <v>1</v>
      </c>
      <c r="D1166" s="11">
        <f t="shared" si="90"/>
        <v>1</v>
      </c>
      <c r="I1166">
        <f t="shared" si="91"/>
        <v>14.549999999999708</v>
      </c>
      <c r="J1166">
        <f>[1]Grating!B1166*[1]Grating!B1166*2/[1]Beam!A1166</f>
        <v>40</v>
      </c>
    </row>
    <row r="1167" spans="1:10" x14ac:dyDescent="0.45">
      <c r="A1167" s="8">
        <f>I1167*J1167*(1+I1167*J1167*Beam.X!D1167)</f>
        <v>667.32656249998479</v>
      </c>
      <c r="B1167" s="8">
        <f t="shared" si="90"/>
        <v>6.0000000000000001E-3</v>
      </c>
      <c r="C1167" s="10">
        <f t="shared" si="90"/>
        <v>1</v>
      </c>
      <c r="D1167" s="11">
        <f t="shared" si="90"/>
        <v>1</v>
      </c>
      <c r="I1167">
        <f t="shared" si="91"/>
        <v>14.562499999999707</v>
      </c>
      <c r="J1167">
        <f>[1]Grating!B1167*[1]Grating!B1167*2/[1]Beam!A1167</f>
        <v>40</v>
      </c>
    </row>
    <row r="1168" spans="1:10" x14ac:dyDescent="0.45">
      <c r="A1168" s="8">
        <f>I1168*J1168*(1+I1168*J1168*Beam.X!D1168)</f>
        <v>667.97224999998491</v>
      </c>
      <c r="B1168" s="8">
        <f t="shared" si="90"/>
        <v>6.0000000000000001E-3</v>
      </c>
      <c r="C1168" s="10">
        <f t="shared" si="90"/>
        <v>1</v>
      </c>
      <c r="D1168" s="11">
        <f t="shared" si="90"/>
        <v>1</v>
      </c>
      <c r="I1168">
        <f t="shared" si="91"/>
        <v>14.574999999999706</v>
      </c>
      <c r="J1168">
        <f>[1]Grating!B1168*[1]Grating!B1168*2/[1]Beam!A1168</f>
        <v>40</v>
      </c>
    </row>
    <row r="1169" spans="1:10" x14ac:dyDescent="0.45">
      <c r="A1169" s="8">
        <f>I1169*J1169*(1+I1169*J1169*Beam.X!D1169)</f>
        <v>668.61806249998472</v>
      </c>
      <c r="B1169" s="8">
        <f t="shared" si="90"/>
        <v>6.0000000000000001E-3</v>
      </c>
      <c r="C1169" s="10">
        <f t="shared" si="90"/>
        <v>1</v>
      </c>
      <c r="D1169" s="11">
        <f t="shared" si="90"/>
        <v>1</v>
      </c>
      <c r="I1169">
        <f t="shared" si="91"/>
        <v>14.587499999999705</v>
      </c>
      <c r="J1169">
        <f>[1]Grating!B1169*[1]Grating!B1169*2/[1]Beam!A1169</f>
        <v>40</v>
      </c>
    </row>
    <row r="1170" spans="1:10" x14ac:dyDescent="0.45">
      <c r="A1170" s="8">
        <f>I1170*J1170*(1+I1170*J1170*Beam.X!D1170)</f>
        <v>669.26399999998466</v>
      </c>
      <c r="B1170" s="8">
        <f t="shared" si="90"/>
        <v>6.0000000000000001E-3</v>
      </c>
      <c r="C1170" s="10">
        <f t="shared" si="90"/>
        <v>1</v>
      </c>
      <c r="D1170" s="11">
        <f t="shared" si="90"/>
        <v>1</v>
      </c>
      <c r="I1170">
        <f t="shared" si="91"/>
        <v>14.599999999999705</v>
      </c>
      <c r="J1170">
        <f>[1]Grating!B1170*[1]Grating!B1170*2/[1]Beam!A1170</f>
        <v>40</v>
      </c>
    </row>
    <row r="1171" spans="1:10" x14ac:dyDescent="0.45">
      <c r="A1171" s="8">
        <f>I1171*J1171*(1+I1171*J1171*Beam.X!D1171)</f>
        <v>669.91006249998463</v>
      </c>
      <c r="B1171" s="8">
        <f t="shared" si="90"/>
        <v>6.0000000000000001E-3</v>
      </c>
      <c r="C1171" s="10">
        <f t="shared" si="90"/>
        <v>1</v>
      </c>
      <c r="D1171" s="11">
        <f t="shared" si="90"/>
        <v>1</v>
      </c>
      <c r="I1171">
        <f t="shared" si="91"/>
        <v>14.612499999999704</v>
      </c>
      <c r="J1171">
        <f>[1]Grating!B1171*[1]Grating!B1171*2/[1]Beam!A1171</f>
        <v>40</v>
      </c>
    </row>
    <row r="1172" spans="1:10" x14ac:dyDescent="0.45">
      <c r="A1172" s="8">
        <f>I1172*J1172*(1+I1172*J1172*Beam.X!D1172)</f>
        <v>670.55624999998474</v>
      </c>
      <c r="B1172" s="8">
        <f t="shared" ref="B1172:D1187" si="92">+B1171</f>
        <v>6.0000000000000001E-3</v>
      </c>
      <c r="C1172" s="10">
        <f t="shared" si="92"/>
        <v>1</v>
      </c>
      <c r="D1172" s="11">
        <f t="shared" si="92"/>
        <v>1</v>
      </c>
      <c r="I1172">
        <f t="shared" si="91"/>
        <v>14.624999999999703</v>
      </c>
      <c r="J1172">
        <f>[1]Grating!B1172*[1]Grating!B1172*2/[1]Beam!A1172</f>
        <v>40</v>
      </c>
    </row>
    <row r="1173" spans="1:10" x14ac:dyDescent="0.45">
      <c r="A1173" s="8">
        <f>I1173*J1173*(1+I1173*J1173*Beam.X!D1173)</f>
        <v>671.20256249998454</v>
      </c>
      <c r="B1173" s="8">
        <f t="shared" si="92"/>
        <v>6.0000000000000001E-3</v>
      </c>
      <c r="C1173" s="10">
        <f t="shared" si="92"/>
        <v>1</v>
      </c>
      <c r="D1173" s="11">
        <f t="shared" si="92"/>
        <v>1</v>
      </c>
      <c r="I1173">
        <f t="shared" si="91"/>
        <v>14.637499999999703</v>
      </c>
      <c r="J1173">
        <f>[1]Grating!B1173*[1]Grating!B1173*2/[1]Beam!A1173</f>
        <v>40</v>
      </c>
    </row>
    <row r="1174" spans="1:10" x14ac:dyDescent="0.45">
      <c r="A1174" s="8">
        <f>I1174*J1174*(1+I1174*J1174*Beam.X!D1174)</f>
        <v>671.84899999998458</v>
      </c>
      <c r="B1174" s="8">
        <f t="shared" si="92"/>
        <v>6.0000000000000001E-3</v>
      </c>
      <c r="C1174" s="10">
        <f t="shared" si="92"/>
        <v>1</v>
      </c>
      <c r="D1174" s="11">
        <f t="shared" si="92"/>
        <v>1</v>
      </c>
      <c r="I1174">
        <f t="shared" si="91"/>
        <v>14.649999999999702</v>
      </c>
      <c r="J1174">
        <f>[1]Grating!B1174*[1]Grating!B1174*2/[1]Beam!A1174</f>
        <v>40</v>
      </c>
    </row>
    <row r="1175" spans="1:10" x14ac:dyDescent="0.45">
      <c r="A1175" s="8">
        <f>I1175*J1175*(1+I1175*J1175*Beam.X!D1175)</f>
        <v>672.49556249998466</v>
      </c>
      <c r="B1175" s="8">
        <f t="shared" si="92"/>
        <v>6.0000000000000001E-3</v>
      </c>
      <c r="C1175" s="10">
        <f t="shared" si="92"/>
        <v>1</v>
      </c>
      <c r="D1175" s="11">
        <f t="shared" si="92"/>
        <v>1</v>
      </c>
      <c r="I1175">
        <f t="shared" si="91"/>
        <v>14.662499999999701</v>
      </c>
      <c r="J1175">
        <f>[1]Grating!B1175*[1]Grating!B1175*2/[1]Beam!A1175</f>
        <v>40</v>
      </c>
    </row>
    <row r="1176" spans="1:10" x14ac:dyDescent="0.45">
      <c r="A1176" s="8">
        <f>I1176*J1176*(1+I1176*J1176*Beam.X!D1176)</f>
        <v>673.14224999998453</v>
      </c>
      <c r="B1176" s="8">
        <f t="shared" si="92"/>
        <v>6.0000000000000001E-3</v>
      </c>
      <c r="C1176" s="10">
        <f t="shared" si="92"/>
        <v>1</v>
      </c>
      <c r="D1176" s="11">
        <f t="shared" si="92"/>
        <v>1</v>
      </c>
      <c r="I1176">
        <f t="shared" si="91"/>
        <v>14.674999999999701</v>
      </c>
      <c r="J1176">
        <f>[1]Grating!B1176*[1]Grating!B1176*2/[1]Beam!A1176</f>
        <v>40</v>
      </c>
    </row>
    <row r="1177" spans="1:10" x14ac:dyDescent="0.45">
      <c r="A1177" s="8">
        <f>I1177*J1177*(1+I1177*J1177*Beam.X!D1177)</f>
        <v>673.78906249998442</v>
      </c>
      <c r="B1177" s="8">
        <f t="shared" si="92"/>
        <v>6.0000000000000001E-3</v>
      </c>
      <c r="C1177" s="10">
        <f t="shared" si="92"/>
        <v>1</v>
      </c>
      <c r="D1177" s="11">
        <f t="shared" si="92"/>
        <v>1</v>
      </c>
      <c r="I1177">
        <f t="shared" si="91"/>
        <v>14.6874999999997</v>
      </c>
      <c r="J1177">
        <f>[1]Grating!B1177*[1]Grating!B1177*2/[1]Beam!A1177</f>
        <v>40</v>
      </c>
    </row>
    <row r="1178" spans="1:10" x14ac:dyDescent="0.45">
      <c r="A1178" s="8">
        <f>I1178*J1178*(1+I1178*J1178*Beam.X!D1178)</f>
        <v>674.43599999998435</v>
      </c>
      <c r="B1178" s="8">
        <f t="shared" si="92"/>
        <v>6.0000000000000001E-3</v>
      </c>
      <c r="C1178" s="10">
        <f t="shared" si="92"/>
        <v>1</v>
      </c>
      <c r="D1178" s="11">
        <f t="shared" si="92"/>
        <v>1</v>
      </c>
      <c r="I1178">
        <f t="shared" si="91"/>
        <v>14.699999999999699</v>
      </c>
      <c r="J1178">
        <f>[1]Grating!B1178*[1]Grating!B1178*2/[1]Beam!A1178</f>
        <v>40</v>
      </c>
    </row>
    <row r="1179" spans="1:10" x14ac:dyDescent="0.45">
      <c r="A1179" s="8">
        <f>I1179*J1179*(1+I1179*J1179*Beam.X!D1179)</f>
        <v>675.08306249998441</v>
      </c>
      <c r="B1179" s="8">
        <f t="shared" si="92"/>
        <v>6.0000000000000001E-3</v>
      </c>
      <c r="C1179" s="10">
        <f t="shared" si="92"/>
        <v>1</v>
      </c>
      <c r="D1179" s="11">
        <f t="shared" si="92"/>
        <v>1</v>
      </c>
      <c r="I1179">
        <f t="shared" si="91"/>
        <v>14.712499999999698</v>
      </c>
      <c r="J1179">
        <f>[1]Grating!B1179*[1]Grating!B1179*2/[1]Beam!A1179</f>
        <v>40</v>
      </c>
    </row>
    <row r="1180" spans="1:10" x14ac:dyDescent="0.45">
      <c r="A1180" s="8">
        <f>I1180*J1180*(1+I1180*J1180*Beam.X!D1180)</f>
        <v>675.73024999998438</v>
      </c>
      <c r="B1180" s="8">
        <f t="shared" si="92"/>
        <v>6.0000000000000001E-3</v>
      </c>
      <c r="C1180" s="10">
        <f t="shared" si="92"/>
        <v>1</v>
      </c>
      <c r="D1180" s="11">
        <f t="shared" si="92"/>
        <v>1</v>
      </c>
      <c r="I1180">
        <f t="shared" si="91"/>
        <v>14.724999999999698</v>
      </c>
      <c r="J1180">
        <f>[1]Grating!B1180*[1]Grating!B1180*2/[1]Beam!A1180</f>
        <v>40</v>
      </c>
    </row>
    <row r="1181" spans="1:10" x14ac:dyDescent="0.45">
      <c r="A1181" s="8">
        <f>I1181*J1181*(1+I1181*J1181*Beam.X!D1181)</f>
        <v>676.37756249998426</v>
      </c>
      <c r="B1181" s="8">
        <f t="shared" si="92"/>
        <v>6.0000000000000001E-3</v>
      </c>
      <c r="C1181" s="10">
        <f t="shared" si="92"/>
        <v>1</v>
      </c>
      <c r="D1181" s="11">
        <f t="shared" si="92"/>
        <v>1</v>
      </c>
      <c r="I1181">
        <f t="shared" si="91"/>
        <v>14.737499999999697</v>
      </c>
      <c r="J1181">
        <f>[1]Grating!B1181*[1]Grating!B1181*2/[1]Beam!A1181</f>
        <v>40</v>
      </c>
    </row>
    <row r="1182" spans="1:10" x14ac:dyDescent="0.45">
      <c r="A1182" s="8">
        <f>I1182*J1182*(1+I1182*J1182*Beam.X!D1182)</f>
        <v>677.02499999998417</v>
      </c>
      <c r="B1182" s="8">
        <f t="shared" si="92"/>
        <v>6.0000000000000001E-3</v>
      </c>
      <c r="C1182" s="10">
        <f t="shared" si="92"/>
        <v>1</v>
      </c>
      <c r="D1182" s="11">
        <f t="shared" si="92"/>
        <v>1</v>
      </c>
      <c r="I1182">
        <f t="shared" si="91"/>
        <v>14.749999999999696</v>
      </c>
      <c r="J1182">
        <f>[1]Grating!B1182*[1]Grating!B1182*2/[1]Beam!A1182</f>
        <v>40</v>
      </c>
    </row>
    <row r="1183" spans="1:10" x14ac:dyDescent="0.45">
      <c r="A1183" s="8">
        <f>I1183*J1183*(1+I1183*J1183*Beam.X!D1183)</f>
        <v>677.67256249998422</v>
      </c>
      <c r="B1183" s="8">
        <f t="shared" si="92"/>
        <v>6.0000000000000001E-3</v>
      </c>
      <c r="C1183" s="10">
        <f t="shared" si="92"/>
        <v>1</v>
      </c>
      <c r="D1183" s="11">
        <f t="shared" si="92"/>
        <v>1</v>
      </c>
      <c r="I1183">
        <f t="shared" si="91"/>
        <v>14.762499999999696</v>
      </c>
      <c r="J1183">
        <f>[1]Grating!B1183*[1]Grating!B1183*2/[1]Beam!A1183</f>
        <v>40</v>
      </c>
    </row>
    <row r="1184" spans="1:10" x14ac:dyDescent="0.45">
      <c r="A1184" s="8">
        <f>I1184*J1184*(1+I1184*J1184*Beam.X!D1184)</f>
        <v>678.32024999998418</v>
      </c>
      <c r="B1184" s="8">
        <f t="shared" si="92"/>
        <v>6.0000000000000001E-3</v>
      </c>
      <c r="C1184" s="10">
        <f t="shared" si="92"/>
        <v>1</v>
      </c>
      <c r="D1184" s="11">
        <f t="shared" si="92"/>
        <v>1</v>
      </c>
      <c r="I1184">
        <f t="shared" si="91"/>
        <v>14.774999999999695</v>
      </c>
      <c r="J1184">
        <f>[1]Grating!B1184*[1]Grating!B1184*2/[1]Beam!A1184</f>
        <v>40</v>
      </c>
    </row>
    <row r="1185" spans="1:10" x14ac:dyDescent="0.45">
      <c r="A1185" s="8">
        <f>I1185*J1185*(1+I1185*J1185*Beam.X!D1185)</f>
        <v>678.96806249998406</v>
      </c>
      <c r="B1185" s="8">
        <f t="shared" si="92"/>
        <v>6.0000000000000001E-3</v>
      </c>
      <c r="C1185" s="10">
        <f t="shared" si="92"/>
        <v>1</v>
      </c>
      <c r="D1185" s="11">
        <f t="shared" si="92"/>
        <v>1</v>
      </c>
      <c r="I1185">
        <f t="shared" si="91"/>
        <v>14.787499999999694</v>
      </c>
      <c r="J1185">
        <f>[1]Grating!B1185*[1]Grating!B1185*2/[1]Beam!A1185</f>
        <v>40</v>
      </c>
    </row>
    <row r="1186" spans="1:10" x14ac:dyDescent="0.45">
      <c r="A1186" s="8">
        <f>I1186*J1186*(1+I1186*J1186*Beam.X!D1186)</f>
        <v>679.61599999998418</v>
      </c>
      <c r="B1186" s="8">
        <f t="shared" si="92"/>
        <v>6.0000000000000001E-3</v>
      </c>
      <c r="C1186" s="10">
        <f t="shared" si="92"/>
        <v>1</v>
      </c>
      <c r="D1186" s="11">
        <f t="shared" si="92"/>
        <v>1</v>
      </c>
      <c r="I1186">
        <f t="shared" si="91"/>
        <v>14.799999999999693</v>
      </c>
      <c r="J1186">
        <f>[1]Grating!B1186*[1]Grating!B1186*2/[1]Beam!A1186</f>
        <v>40</v>
      </c>
    </row>
    <row r="1187" spans="1:10" x14ac:dyDescent="0.45">
      <c r="A1187" s="8">
        <f>I1187*J1187*(1+I1187*J1187*Beam.X!D1187)</f>
        <v>680.26406249998411</v>
      </c>
      <c r="B1187" s="8">
        <f t="shared" si="92"/>
        <v>6.0000000000000001E-3</v>
      </c>
      <c r="C1187" s="10">
        <f t="shared" si="92"/>
        <v>1</v>
      </c>
      <c r="D1187" s="11">
        <f t="shared" si="92"/>
        <v>1</v>
      </c>
      <c r="I1187">
        <f t="shared" si="91"/>
        <v>14.812499999999693</v>
      </c>
      <c r="J1187">
        <f>[1]Grating!B1187*[1]Grating!B1187*2/[1]Beam!A1187</f>
        <v>40</v>
      </c>
    </row>
    <row r="1188" spans="1:10" x14ac:dyDescent="0.45">
      <c r="A1188" s="8">
        <f>I1188*J1188*(1+I1188*J1188*Beam.X!D1188)</f>
        <v>680.91224999998406</v>
      </c>
      <c r="B1188" s="8">
        <f t="shared" ref="B1188:D1203" si="93">+B1187</f>
        <v>6.0000000000000001E-3</v>
      </c>
      <c r="C1188" s="10">
        <f t="shared" si="93"/>
        <v>1</v>
      </c>
      <c r="D1188" s="11">
        <f t="shared" si="93"/>
        <v>1</v>
      </c>
      <c r="I1188">
        <f t="shared" si="91"/>
        <v>14.824999999999692</v>
      </c>
      <c r="J1188">
        <f>[1]Grating!B1188*[1]Grating!B1188*2/[1]Beam!A1188</f>
        <v>40</v>
      </c>
    </row>
    <row r="1189" spans="1:10" x14ac:dyDescent="0.45">
      <c r="A1189" s="8">
        <f>I1189*J1189*(1+I1189*J1189*Beam.X!D1189)</f>
        <v>681.56056249998392</v>
      </c>
      <c r="B1189" s="8">
        <f t="shared" si="93"/>
        <v>6.0000000000000001E-3</v>
      </c>
      <c r="C1189" s="10">
        <f t="shared" si="93"/>
        <v>1</v>
      </c>
      <c r="D1189" s="11">
        <f t="shared" si="93"/>
        <v>1</v>
      </c>
      <c r="I1189">
        <f t="shared" si="91"/>
        <v>14.837499999999691</v>
      </c>
      <c r="J1189">
        <f>[1]Grating!B1189*[1]Grating!B1189*2/[1]Beam!A1189</f>
        <v>40</v>
      </c>
    </row>
    <row r="1190" spans="1:10" x14ac:dyDescent="0.45">
      <c r="A1190" s="8">
        <f>I1190*J1190*(1+I1190*J1190*Beam.X!D1190)</f>
        <v>682.20899999998392</v>
      </c>
      <c r="B1190" s="8">
        <f t="shared" si="93"/>
        <v>6.0000000000000001E-3</v>
      </c>
      <c r="C1190" s="10">
        <f t="shared" si="93"/>
        <v>1</v>
      </c>
      <c r="D1190" s="11">
        <f t="shared" si="93"/>
        <v>1</v>
      </c>
      <c r="I1190">
        <f t="shared" si="91"/>
        <v>14.849999999999691</v>
      </c>
      <c r="J1190">
        <f>[1]Grating!B1190*[1]Grating!B1190*2/[1]Beam!A1190</f>
        <v>40</v>
      </c>
    </row>
    <row r="1191" spans="1:10" x14ac:dyDescent="0.45">
      <c r="A1191" s="8">
        <f>I1191*J1191*(1+I1191*J1191*Beam.X!D1191)</f>
        <v>682.85756249998394</v>
      </c>
      <c r="B1191" s="8">
        <f t="shared" si="93"/>
        <v>6.0000000000000001E-3</v>
      </c>
      <c r="C1191" s="10">
        <f t="shared" si="93"/>
        <v>1</v>
      </c>
      <c r="D1191" s="11">
        <f t="shared" si="93"/>
        <v>1</v>
      </c>
      <c r="I1191">
        <f t="shared" si="91"/>
        <v>14.86249999999969</v>
      </c>
      <c r="J1191">
        <f>[1]Grating!B1191*[1]Grating!B1191*2/[1]Beam!A1191</f>
        <v>40</v>
      </c>
    </row>
    <row r="1192" spans="1:10" x14ac:dyDescent="0.45">
      <c r="A1192" s="8">
        <f>I1192*J1192*(1+I1192*J1192*Beam.X!D1192)</f>
        <v>683.50624999998388</v>
      </c>
      <c r="B1192" s="8">
        <f t="shared" si="93"/>
        <v>6.0000000000000001E-3</v>
      </c>
      <c r="C1192" s="10">
        <f t="shared" si="93"/>
        <v>1</v>
      </c>
      <c r="D1192" s="11">
        <f t="shared" si="93"/>
        <v>1</v>
      </c>
      <c r="I1192">
        <f t="shared" si="91"/>
        <v>14.874999999999689</v>
      </c>
      <c r="J1192">
        <f>[1]Grating!B1192*[1]Grating!B1192*2/[1]Beam!A1192</f>
        <v>40</v>
      </c>
    </row>
    <row r="1193" spans="1:10" x14ac:dyDescent="0.45">
      <c r="A1193" s="8">
        <f>I1193*J1193*(1+I1193*J1193*Beam.X!D1193)</f>
        <v>684.15506249998373</v>
      </c>
      <c r="B1193" s="8">
        <f t="shared" si="93"/>
        <v>6.0000000000000001E-3</v>
      </c>
      <c r="C1193" s="10">
        <f t="shared" si="93"/>
        <v>1</v>
      </c>
      <c r="D1193" s="11">
        <f t="shared" si="93"/>
        <v>1</v>
      </c>
      <c r="I1193">
        <f t="shared" si="91"/>
        <v>14.887499999999688</v>
      </c>
      <c r="J1193">
        <f>[1]Grating!B1193*[1]Grating!B1193*2/[1]Beam!A1193</f>
        <v>40</v>
      </c>
    </row>
    <row r="1194" spans="1:10" x14ac:dyDescent="0.45">
      <c r="A1194" s="8">
        <f>I1194*J1194*(1+I1194*J1194*Beam.X!D1194)</f>
        <v>684.80399999998383</v>
      </c>
      <c r="B1194" s="8">
        <f t="shared" si="93"/>
        <v>6.0000000000000001E-3</v>
      </c>
      <c r="C1194" s="10">
        <f t="shared" si="93"/>
        <v>1</v>
      </c>
      <c r="D1194" s="11">
        <f t="shared" si="93"/>
        <v>1</v>
      </c>
      <c r="I1194">
        <f t="shared" si="91"/>
        <v>14.899999999999688</v>
      </c>
      <c r="J1194">
        <f>[1]Grating!B1194*[1]Grating!B1194*2/[1]Beam!A1194</f>
        <v>40</v>
      </c>
    </row>
    <row r="1195" spans="1:10" x14ac:dyDescent="0.45">
      <c r="A1195" s="8">
        <f>I1195*J1195*(1+I1195*J1195*Beam.X!D1195)</f>
        <v>685.45306249998373</v>
      </c>
      <c r="B1195" s="8">
        <f t="shared" si="93"/>
        <v>6.0000000000000001E-3</v>
      </c>
      <c r="C1195" s="10">
        <f t="shared" si="93"/>
        <v>1</v>
      </c>
      <c r="D1195" s="11">
        <f t="shared" si="93"/>
        <v>1</v>
      </c>
      <c r="I1195">
        <f t="shared" si="91"/>
        <v>14.912499999999687</v>
      </c>
      <c r="J1195">
        <f>[1]Grating!B1195*[1]Grating!B1195*2/[1]Beam!A1195</f>
        <v>40</v>
      </c>
    </row>
    <row r="1196" spans="1:10" x14ac:dyDescent="0.45">
      <c r="A1196" s="8">
        <f>I1196*J1196*(1+I1196*J1196*Beam.X!D1196)</f>
        <v>686.10224999998366</v>
      </c>
      <c r="B1196" s="8">
        <f t="shared" si="93"/>
        <v>6.0000000000000001E-3</v>
      </c>
      <c r="C1196" s="10">
        <f t="shared" si="93"/>
        <v>1</v>
      </c>
      <c r="D1196" s="11">
        <f t="shared" si="93"/>
        <v>1</v>
      </c>
      <c r="I1196">
        <f t="shared" si="91"/>
        <v>14.924999999999686</v>
      </c>
      <c r="J1196">
        <f>[1]Grating!B1196*[1]Grating!B1196*2/[1]Beam!A1196</f>
        <v>40</v>
      </c>
    </row>
    <row r="1197" spans="1:10" x14ac:dyDescent="0.45">
      <c r="A1197" s="8">
        <f>I1197*J1197*(1+I1197*J1197*Beam.X!D1197)</f>
        <v>686.75156249998361</v>
      </c>
      <c r="B1197" s="8">
        <f t="shared" si="93"/>
        <v>6.0000000000000001E-3</v>
      </c>
      <c r="C1197" s="10">
        <f t="shared" si="93"/>
        <v>1</v>
      </c>
      <c r="D1197" s="11">
        <f t="shared" si="93"/>
        <v>1</v>
      </c>
      <c r="I1197">
        <f t="shared" si="91"/>
        <v>14.937499999999686</v>
      </c>
      <c r="J1197">
        <f>[1]Grating!B1197*[1]Grating!B1197*2/[1]Beam!A1197</f>
        <v>40</v>
      </c>
    </row>
    <row r="1198" spans="1:10" x14ac:dyDescent="0.45">
      <c r="A1198" s="8">
        <f>I1198*J1198*(1+I1198*J1198*Beam.X!D1198)</f>
        <v>687.40099999998358</v>
      </c>
      <c r="B1198" s="8">
        <f t="shared" si="93"/>
        <v>6.0000000000000001E-3</v>
      </c>
      <c r="C1198" s="10">
        <f t="shared" si="93"/>
        <v>1</v>
      </c>
      <c r="D1198" s="11">
        <f t="shared" si="93"/>
        <v>1</v>
      </c>
      <c r="I1198">
        <f t="shared" si="91"/>
        <v>14.949999999999685</v>
      </c>
      <c r="J1198">
        <f>[1]Grating!B1198*[1]Grating!B1198*2/[1]Beam!A1198</f>
        <v>40</v>
      </c>
    </row>
    <row r="1199" spans="1:10" x14ac:dyDescent="0.45">
      <c r="A1199" s="8">
        <f>I1199*J1199*(1+I1199*J1199*Beam.X!D1199)</f>
        <v>688.05056249998358</v>
      </c>
      <c r="B1199" s="8">
        <f t="shared" si="93"/>
        <v>6.0000000000000001E-3</v>
      </c>
      <c r="C1199" s="10">
        <f t="shared" si="93"/>
        <v>1</v>
      </c>
      <c r="D1199" s="11">
        <f t="shared" si="93"/>
        <v>1</v>
      </c>
      <c r="I1199">
        <f t="shared" si="91"/>
        <v>14.962499999999684</v>
      </c>
      <c r="J1199">
        <f>[1]Grating!B1199*[1]Grating!B1199*2/[1]Beam!A1199</f>
        <v>40</v>
      </c>
    </row>
    <row r="1200" spans="1:10" x14ac:dyDescent="0.45">
      <c r="A1200" s="8">
        <f>I1200*J1200*(1+I1200*J1200*Beam.X!D1200)</f>
        <v>688.70024999998361</v>
      </c>
      <c r="B1200" s="8">
        <f t="shared" si="93"/>
        <v>6.0000000000000001E-3</v>
      </c>
      <c r="C1200" s="10">
        <f t="shared" si="93"/>
        <v>1</v>
      </c>
      <c r="D1200" s="11">
        <f t="shared" si="93"/>
        <v>1</v>
      </c>
      <c r="I1200">
        <f t="shared" si="91"/>
        <v>14.974999999999683</v>
      </c>
      <c r="J1200">
        <f>[1]Grating!B1200*[1]Grating!B1200*2/[1]Beam!A1200</f>
        <v>40</v>
      </c>
    </row>
    <row r="1201" spans="1:10" x14ac:dyDescent="0.45">
      <c r="A1201" s="8">
        <f>I1201*J1201*(1+I1201*J1201*Beam.X!D1201)</f>
        <v>689.35006249998344</v>
      </c>
      <c r="B1201" s="8">
        <f t="shared" si="93"/>
        <v>6.0000000000000001E-3</v>
      </c>
      <c r="C1201" s="10">
        <f t="shared" si="93"/>
        <v>1</v>
      </c>
      <c r="D1201" s="11">
        <f t="shared" si="93"/>
        <v>1</v>
      </c>
      <c r="I1201">
        <f t="shared" si="91"/>
        <v>14.987499999999683</v>
      </c>
      <c r="J1201">
        <f>[1]Grating!B1201*[1]Grating!B1201*2/[1]Beam!A1201</f>
        <v>40</v>
      </c>
    </row>
    <row r="1202" spans="1:10" x14ac:dyDescent="0.45">
      <c r="A1202" s="8">
        <f>I1202*J1202*(1+I1202*J1202*Beam.X!D1202)</f>
        <v>689.9999999999834</v>
      </c>
      <c r="B1202" s="8">
        <f t="shared" si="93"/>
        <v>6.0000000000000001E-3</v>
      </c>
      <c r="C1202" s="10">
        <f t="shared" si="93"/>
        <v>1</v>
      </c>
      <c r="D1202" s="11">
        <f t="shared" si="93"/>
        <v>1</v>
      </c>
      <c r="I1202">
        <f t="shared" si="91"/>
        <v>14.999999999999682</v>
      </c>
      <c r="J1202">
        <f>[1]Grating!B1202*[1]Grating!B1202*2/[1]Beam!A1202</f>
        <v>40</v>
      </c>
    </row>
    <row r="1203" spans="1:10" x14ac:dyDescent="0.45">
      <c r="A1203" s="8">
        <f>I1203*J1203*(1+I1203*J1203*Beam.X!D1203)</f>
        <v>690.65006249998339</v>
      </c>
      <c r="B1203" s="8">
        <f t="shared" si="93"/>
        <v>6.0000000000000001E-3</v>
      </c>
      <c r="C1203" s="10">
        <f t="shared" si="93"/>
        <v>1</v>
      </c>
      <c r="D1203" s="11">
        <f t="shared" si="93"/>
        <v>1</v>
      </c>
      <c r="I1203">
        <f t="shared" si="91"/>
        <v>15.012499999999681</v>
      </c>
      <c r="J1203">
        <f>[1]Grating!B1203*[1]Grating!B1203*2/[1]Beam!A1203</f>
        <v>40</v>
      </c>
    </row>
    <row r="1204" spans="1:10" x14ac:dyDescent="0.45">
      <c r="A1204" s="8">
        <f>I1204*J1204*(1+I1204*J1204*Beam.X!D1204)</f>
        <v>691.30024999998352</v>
      </c>
      <c r="B1204" s="8">
        <f t="shared" ref="B1204:D1219" si="94">+B1203</f>
        <v>6.0000000000000001E-3</v>
      </c>
      <c r="C1204" s="10">
        <f t="shared" si="94"/>
        <v>1</v>
      </c>
      <c r="D1204" s="11">
        <f t="shared" si="94"/>
        <v>1</v>
      </c>
      <c r="I1204">
        <f t="shared" si="91"/>
        <v>15.024999999999681</v>
      </c>
      <c r="J1204">
        <f>[1]Grating!B1204*[1]Grating!B1204*2/[1]Beam!A1204</f>
        <v>40</v>
      </c>
    </row>
    <row r="1205" spans="1:10" x14ac:dyDescent="0.45">
      <c r="A1205" s="8">
        <f>I1205*J1205*(1+I1205*J1205*Beam.X!D1205)</f>
        <v>691.95056249998333</v>
      </c>
      <c r="B1205" s="8">
        <f t="shared" si="94"/>
        <v>6.0000000000000001E-3</v>
      </c>
      <c r="C1205" s="10">
        <f t="shared" si="94"/>
        <v>1</v>
      </c>
      <c r="D1205" s="11">
        <f t="shared" si="94"/>
        <v>1</v>
      </c>
      <c r="I1205">
        <f t="shared" si="91"/>
        <v>15.03749999999968</v>
      </c>
      <c r="J1205">
        <f>[1]Grating!B1205*[1]Grating!B1205*2/[1]Beam!A1205</f>
        <v>40</v>
      </c>
    </row>
    <row r="1206" spans="1:10" x14ac:dyDescent="0.45">
      <c r="A1206" s="8">
        <f>I1206*J1206*(1+I1206*J1206*Beam.X!D1206)</f>
        <v>692.60099999998329</v>
      </c>
      <c r="B1206" s="8">
        <f t="shared" si="94"/>
        <v>6.0000000000000001E-3</v>
      </c>
      <c r="C1206" s="10">
        <f t="shared" si="94"/>
        <v>1</v>
      </c>
      <c r="D1206" s="11">
        <f t="shared" si="94"/>
        <v>1</v>
      </c>
      <c r="I1206">
        <f t="shared" si="91"/>
        <v>15.049999999999679</v>
      </c>
      <c r="J1206">
        <f>[1]Grating!B1206*[1]Grating!B1206*2/[1]Beam!A1206</f>
        <v>40</v>
      </c>
    </row>
    <row r="1207" spans="1:10" x14ac:dyDescent="0.45">
      <c r="A1207" s="8">
        <f>I1207*J1207*(1+I1207*J1207*Beam.X!D1207)</f>
        <v>693.25156249998327</v>
      </c>
      <c r="B1207" s="8">
        <f t="shared" si="94"/>
        <v>6.0000000000000001E-3</v>
      </c>
      <c r="C1207" s="10">
        <f t="shared" si="94"/>
        <v>1</v>
      </c>
      <c r="D1207" s="11">
        <f t="shared" si="94"/>
        <v>1</v>
      </c>
      <c r="I1207">
        <f t="shared" si="91"/>
        <v>15.062499999999678</v>
      </c>
      <c r="J1207">
        <f>[1]Grating!B1207*[1]Grating!B1207*2/[1]Beam!A1207</f>
        <v>40</v>
      </c>
    </row>
    <row r="1208" spans="1:10" x14ac:dyDescent="0.45">
      <c r="A1208" s="8">
        <f>I1208*J1208*(1+I1208*J1208*Beam.X!D1208)</f>
        <v>693.90224999998327</v>
      </c>
      <c r="B1208" s="8">
        <f t="shared" si="94"/>
        <v>6.0000000000000001E-3</v>
      </c>
      <c r="C1208" s="10">
        <f t="shared" si="94"/>
        <v>1</v>
      </c>
      <c r="D1208" s="11">
        <f t="shared" si="94"/>
        <v>1</v>
      </c>
      <c r="I1208">
        <f t="shared" si="91"/>
        <v>15.074999999999678</v>
      </c>
      <c r="J1208">
        <f>[1]Grating!B1208*[1]Grating!B1208*2/[1]Beam!A1208</f>
        <v>40</v>
      </c>
    </row>
    <row r="1209" spans="1:10" x14ac:dyDescent="0.45">
      <c r="A1209" s="8">
        <f>I1209*J1209*(1+I1209*J1209*Beam.X!D1209)</f>
        <v>694.55306249998318</v>
      </c>
      <c r="B1209" s="8">
        <f t="shared" si="94"/>
        <v>6.0000000000000001E-3</v>
      </c>
      <c r="C1209" s="10">
        <f t="shared" si="94"/>
        <v>1</v>
      </c>
      <c r="D1209" s="11">
        <f t="shared" si="94"/>
        <v>1</v>
      </c>
      <c r="I1209">
        <f t="shared" si="91"/>
        <v>15.087499999999677</v>
      </c>
      <c r="J1209">
        <f>[1]Grating!B1209*[1]Grating!B1209*2/[1]Beam!A1209</f>
        <v>40</v>
      </c>
    </row>
    <row r="1210" spans="1:10" x14ac:dyDescent="0.45">
      <c r="A1210" s="8">
        <f>I1210*J1210*(1+I1210*J1210*Beam.X!D1210)</f>
        <v>695.20399999998313</v>
      </c>
      <c r="B1210" s="8">
        <f t="shared" si="94"/>
        <v>6.0000000000000001E-3</v>
      </c>
      <c r="C1210" s="10">
        <f t="shared" si="94"/>
        <v>1</v>
      </c>
      <c r="D1210" s="11">
        <f t="shared" si="94"/>
        <v>1</v>
      </c>
      <c r="I1210">
        <f t="shared" si="91"/>
        <v>15.099999999999676</v>
      </c>
      <c r="J1210">
        <f>[1]Grating!B1210*[1]Grating!B1210*2/[1]Beam!A1210</f>
        <v>40</v>
      </c>
    </row>
    <row r="1211" spans="1:10" x14ac:dyDescent="0.45">
      <c r="A1211" s="8">
        <f>I1211*J1211*(1+I1211*J1211*Beam.X!D1211)</f>
        <v>695.85506249998321</v>
      </c>
      <c r="B1211" s="8">
        <f t="shared" si="94"/>
        <v>6.0000000000000001E-3</v>
      </c>
      <c r="C1211" s="10">
        <f t="shared" si="94"/>
        <v>1</v>
      </c>
      <c r="D1211" s="11">
        <f t="shared" si="94"/>
        <v>1</v>
      </c>
      <c r="I1211">
        <f t="shared" si="91"/>
        <v>15.112499999999676</v>
      </c>
      <c r="J1211">
        <f>[1]Grating!B1211*[1]Grating!B1211*2/[1]Beam!A1211</f>
        <v>40</v>
      </c>
    </row>
    <row r="1212" spans="1:10" x14ac:dyDescent="0.45">
      <c r="A1212" s="8">
        <f>I1212*J1212*(1+I1212*J1212*Beam.X!D1212)</f>
        <v>696.50624999998308</v>
      </c>
      <c r="B1212" s="8">
        <f t="shared" si="94"/>
        <v>6.0000000000000001E-3</v>
      </c>
      <c r="C1212" s="10">
        <f t="shared" si="94"/>
        <v>1</v>
      </c>
      <c r="D1212" s="11">
        <f t="shared" si="94"/>
        <v>1</v>
      </c>
      <c r="I1212">
        <f t="shared" si="91"/>
        <v>15.124999999999675</v>
      </c>
      <c r="J1212">
        <f>[1]Grating!B1212*[1]Grating!B1212*2/[1]Beam!A1212</f>
        <v>40</v>
      </c>
    </row>
    <row r="1213" spans="1:10" x14ac:dyDescent="0.45">
      <c r="A1213" s="8">
        <f>I1213*J1213*(1+I1213*J1213*Beam.X!D1213)</f>
        <v>697.15756249998299</v>
      </c>
      <c r="B1213" s="8">
        <f t="shared" si="94"/>
        <v>6.0000000000000001E-3</v>
      </c>
      <c r="C1213" s="10">
        <f t="shared" si="94"/>
        <v>1</v>
      </c>
      <c r="D1213" s="11">
        <f t="shared" si="94"/>
        <v>1</v>
      </c>
      <c r="I1213">
        <f t="shared" si="91"/>
        <v>15.137499999999674</v>
      </c>
      <c r="J1213">
        <f>[1]Grating!B1213*[1]Grating!B1213*2/[1]Beam!A1213</f>
        <v>40</v>
      </c>
    </row>
    <row r="1214" spans="1:10" x14ac:dyDescent="0.45">
      <c r="A1214" s="8">
        <f>I1214*J1214*(1+I1214*J1214*Beam.X!D1214)</f>
        <v>697.80899999998303</v>
      </c>
      <c r="B1214" s="8">
        <f t="shared" si="94"/>
        <v>6.0000000000000001E-3</v>
      </c>
      <c r="C1214" s="10">
        <f t="shared" si="94"/>
        <v>1</v>
      </c>
      <c r="D1214" s="11">
        <f t="shared" si="94"/>
        <v>1</v>
      </c>
      <c r="I1214">
        <f t="shared" si="91"/>
        <v>15.149999999999674</v>
      </c>
      <c r="J1214">
        <f>[1]Grating!B1214*[1]Grating!B1214*2/[1]Beam!A1214</f>
        <v>40</v>
      </c>
    </row>
    <row r="1215" spans="1:10" x14ac:dyDescent="0.45">
      <c r="A1215" s="8">
        <f>I1215*J1215*(1+I1215*J1215*Beam.X!D1215)</f>
        <v>698.46056249998298</v>
      </c>
      <c r="B1215" s="8">
        <f t="shared" si="94"/>
        <v>6.0000000000000001E-3</v>
      </c>
      <c r="C1215" s="10">
        <f t="shared" si="94"/>
        <v>1</v>
      </c>
      <c r="D1215" s="11">
        <f t="shared" si="94"/>
        <v>1</v>
      </c>
      <c r="I1215">
        <f t="shared" si="91"/>
        <v>15.162499999999673</v>
      </c>
      <c r="J1215">
        <f>[1]Grating!B1215*[1]Grating!B1215*2/[1]Beam!A1215</f>
        <v>40</v>
      </c>
    </row>
    <row r="1216" spans="1:10" x14ac:dyDescent="0.45">
      <c r="A1216" s="8">
        <f>I1216*J1216*(1+I1216*J1216*Beam.X!D1216)</f>
        <v>699.11224999998296</v>
      </c>
      <c r="B1216" s="8">
        <f t="shared" si="94"/>
        <v>6.0000000000000001E-3</v>
      </c>
      <c r="C1216" s="10">
        <f t="shared" si="94"/>
        <v>1</v>
      </c>
      <c r="D1216" s="11">
        <f t="shared" si="94"/>
        <v>1</v>
      </c>
      <c r="I1216">
        <f t="shared" si="91"/>
        <v>15.174999999999672</v>
      </c>
      <c r="J1216">
        <f>[1]Grating!B1216*[1]Grating!B1216*2/[1]Beam!A1216</f>
        <v>40</v>
      </c>
    </row>
    <row r="1217" spans="1:10" x14ac:dyDescent="0.45">
      <c r="A1217" s="8">
        <f>I1217*J1217*(1+I1217*J1217*Beam.X!D1217)</f>
        <v>699.76406249998274</v>
      </c>
      <c r="B1217" s="8">
        <f t="shared" si="94"/>
        <v>6.0000000000000001E-3</v>
      </c>
      <c r="C1217" s="10">
        <f t="shared" si="94"/>
        <v>1</v>
      </c>
      <c r="D1217" s="11">
        <f t="shared" si="94"/>
        <v>1</v>
      </c>
      <c r="I1217">
        <f t="shared" si="91"/>
        <v>15.187499999999671</v>
      </c>
      <c r="J1217">
        <f>[1]Grating!B1217*[1]Grating!B1217*2/[1]Beam!A1217</f>
        <v>40</v>
      </c>
    </row>
    <row r="1218" spans="1:10" x14ac:dyDescent="0.45">
      <c r="A1218" s="8">
        <f>I1218*J1218*(1+I1218*J1218*Beam.X!D1218)</f>
        <v>700.41599999998277</v>
      </c>
      <c r="B1218" s="8">
        <f t="shared" si="94"/>
        <v>6.0000000000000001E-3</v>
      </c>
      <c r="C1218" s="10">
        <f t="shared" si="94"/>
        <v>1</v>
      </c>
      <c r="D1218" s="11">
        <f t="shared" si="94"/>
        <v>1</v>
      </c>
      <c r="I1218">
        <f t="shared" si="91"/>
        <v>15.199999999999671</v>
      </c>
      <c r="J1218">
        <f>[1]Grating!B1218*[1]Grating!B1218*2/[1]Beam!A1218</f>
        <v>40</v>
      </c>
    </row>
    <row r="1219" spans="1:10" x14ac:dyDescent="0.45">
      <c r="A1219" s="8">
        <f>I1219*J1219*(1+I1219*J1219*Beam.X!D1219)</f>
        <v>701.06806249998283</v>
      </c>
      <c r="B1219" s="8">
        <f t="shared" si="94"/>
        <v>6.0000000000000001E-3</v>
      </c>
      <c r="C1219" s="10">
        <f t="shared" si="94"/>
        <v>1</v>
      </c>
      <c r="D1219" s="11">
        <f t="shared" si="94"/>
        <v>1</v>
      </c>
      <c r="I1219">
        <f t="shared" si="91"/>
        <v>15.21249999999967</v>
      </c>
      <c r="J1219">
        <f>[1]Grating!B1219*[1]Grating!B1219*2/[1]Beam!A1219</f>
        <v>40</v>
      </c>
    </row>
    <row r="1220" spans="1:10" x14ac:dyDescent="0.45">
      <c r="A1220" s="8">
        <f>I1220*J1220*(1+I1220*J1220*Beam.X!D1220)</f>
        <v>701.7202499999828</v>
      </c>
      <c r="B1220" s="8">
        <f t="shared" ref="B1220:D1235" si="95">+B1219</f>
        <v>6.0000000000000001E-3</v>
      </c>
      <c r="C1220" s="10">
        <f t="shared" si="95"/>
        <v>1</v>
      </c>
      <c r="D1220" s="11">
        <f t="shared" si="95"/>
        <v>1</v>
      </c>
      <c r="I1220">
        <f t="shared" ref="I1220:I1283" si="96">+I1219+20/1600</f>
        <v>15.224999999999669</v>
      </c>
      <c r="J1220">
        <f>[1]Grating!B1220*[1]Grating!B1220*2/[1]Beam!A1220</f>
        <v>40</v>
      </c>
    </row>
    <row r="1221" spans="1:10" x14ac:dyDescent="0.45">
      <c r="A1221" s="8">
        <f>I1221*J1221*(1+I1221*J1221*Beam.X!D1221)</f>
        <v>702.37256249998256</v>
      </c>
      <c r="B1221" s="8">
        <f t="shared" si="95"/>
        <v>6.0000000000000001E-3</v>
      </c>
      <c r="C1221" s="10">
        <f t="shared" si="95"/>
        <v>1</v>
      </c>
      <c r="D1221" s="11">
        <f t="shared" si="95"/>
        <v>1</v>
      </c>
      <c r="I1221">
        <f t="shared" si="96"/>
        <v>15.237499999999669</v>
      </c>
      <c r="J1221">
        <f>[1]Grating!B1221*[1]Grating!B1221*2/[1]Beam!A1221</f>
        <v>40</v>
      </c>
    </row>
    <row r="1222" spans="1:10" x14ac:dyDescent="0.45">
      <c r="A1222" s="8">
        <f>I1222*J1222*(1+I1222*J1222*Beam.X!D1222)</f>
        <v>703.0249999999827</v>
      </c>
      <c r="B1222" s="8">
        <f t="shared" si="95"/>
        <v>6.0000000000000001E-3</v>
      </c>
      <c r="C1222" s="10">
        <f t="shared" si="95"/>
        <v>1</v>
      </c>
      <c r="D1222" s="11">
        <f t="shared" si="95"/>
        <v>1</v>
      </c>
      <c r="I1222">
        <f t="shared" si="96"/>
        <v>15.249999999999668</v>
      </c>
      <c r="J1222">
        <f>[1]Grating!B1222*[1]Grating!B1222*2/[1]Beam!A1222</f>
        <v>40</v>
      </c>
    </row>
    <row r="1223" spans="1:10" x14ac:dyDescent="0.45">
      <c r="A1223" s="8">
        <f>I1223*J1223*(1+I1223*J1223*Beam.X!D1223)</f>
        <v>703.67756249998263</v>
      </c>
      <c r="B1223" s="8">
        <f t="shared" si="95"/>
        <v>6.0000000000000001E-3</v>
      </c>
      <c r="C1223" s="10">
        <f t="shared" si="95"/>
        <v>1</v>
      </c>
      <c r="D1223" s="11">
        <f t="shared" si="95"/>
        <v>1</v>
      </c>
      <c r="I1223">
        <f t="shared" si="96"/>
        <v>15.262499999999667</v>
      </c>
      <c r="J1223">
        <f>[1]Grating!B1223*[1]Grating!B1223*2/[1]Beam!A1223</f>
        <v>40</v>
      </c>
    </row>
    <row r="1224" spans="1:10" x14ac:dyDescent="0.45">
      <c r="A1224" s="8">
        <f>I1224*J1224*(1+I1224*J1224*Beam.X!D1224)</f>
        <v>704.33024999998258</v>
      </c>
      <c r="B1224" s="8">
        <f t="shared" si="95"/>
        <v>6.0000000000000001E-3</v>
      </c>
      <c r="C1224" s="10">
        <f t="shared" si="95"/>
        <v>1</v>
      </c>
      <c r="D1224" s="11">
        <f t="shared" si="95"/>
        <v>1</v>
      </c>
      <c r="I1224">
        <f t="shared" si="96"/>
        <v>15.274999999999666</v>
      </c>
      <c r="J1224">
        <f>[1]Grating!B1224*[1]Grating!B1224*2/[1]Beam!A1224</f>
        <v>40</v>
      </c>
    </row>
    <row r="1225" spans="1:10" x14ac:dyDescent="0.45">
      <c r="A1225" s="8">
        <f>I1225*J1225*(1+I1225*J1225*Beam.X!D1225)</f>
        <v>704.98306249998257</v>
      </c>
      <c r="B1225" s="8">
        <f t="shared" si="95"/>
        <v>6.0000000000000001E-3</v>
      </c>
      <c r="C1225" s="10">
        <f t="shared" si="95"/>
        <v>1</v>
      </c>
      <c r="D1225" s="11">
        <f t="shared" si="95"/>
        <v>1</v>
      </c>
      <c r="I1225">
        <f t="shared" si="96"/>
        <v>15.287499999999666</v>
      </c>
      <c r="J1225">
        <f>[1]Grating!B1225*[1]Grating!B1225*2/[1]Beam!A1225</f>
        <v>40</v>
      </c>
    </row>
    <row r="1226" spans="1:10" x14ac:dyDescent="0.45">
      <c r="A1226" s="8">
        <f>I1226*J1226*(1+I1226*J1226*Beam.X!D1226)</f>
        <v>705.63599999998246</v>
      </c>
      <c r="B1226" s="8">
        <f t="shared" si="95"/>
        <v>6.0000000000000001E-3</v>
      </c>
      <c r="C1226" s="10">
        <f t="shared" si="95"/>
        <v>1</v>
      </c>
      <c r="D1226" s="11">
        <f t="shared" si="95"/>
        <v>1</v>
      </c>
      <c r="I1226">
        <f t="shared" si="96"/>
        <v>15.299999999999665</v>
      </c>
      <c r="J1226">
        <f>[1]Grating!B1226*[1]Grating!B1226*2/[1]Beam!A1226</f>
        <v>40</v>
      </c>
    </row>
    <row r="1227" spans="1:10" x14ac:dyDescent="0.45">
      <c r="A1227" s="8">
        <f>I1227*J1227*(1+I1227*J1227*Beam.X!D1227)</f>
        <v>706.28906249998249</v>
      </c>
      <c r="B1227" s="8">
        <f t="shared" si="95"/>
        <v>6.0000000000000001E-3</v>
      </c>
      <c r="C1227" s="10">
        <f t="shared" si="95"/>
        <v>1</v>
      </c>
      <c r="D1227" s="11">
        <f t="shared" si="95"/>
        <v>1</v>
      </c>
      <c r="I1227">
        <f t="shared" si="96"/>
        <v>15.312499999999664</v>
      </c>
      <c r="J1227">
        <f>[1]Grating!B1227*[1]Grating!B1227*2/[1]Beam!A1227</f>
        <v>40</v>
      </c>
    </row>
    <row r="1228" spans="1:10" x14ac:dyDescent="0.45">
      <c r="A1228" s="8">
        <f>I1228*J1228*(1+I1228*J1228*Beam.X!D1228)</f>
        <v>706.94224999998244</v>
      </c>
      <c r="B1228" s="8">
        <f t="shared" si="95"/>
        <v>6.0000000000000001E-3</v>
      </c>
      <c r="C1228" s="10">
        <f t="shared" si="95"/>
        <v>1</v>
      </c>
      <c r="D1228" s="11">
        <f t="shared" si="95"/>
        <v>1</v>
      </c>
      <c r="I1228">
        <f t="shared" si="96"/>
        <v>15.324999999999664</v>
      </c>
      <c r="J1228">
        <f>[1]Grating!B1228*[1]Grating!B1228*2/[1]Beam!A1228</f>
        <v>40</v>
      </c>
    </row>
    <row r="1229" spans="1:10" x14ac:dyDescent="0.45">
      <c r="A1229" s="8">
        <f>I1229*J1229*(1+I1229*J1229*Beam.X!D1229)</f>
        <v>707.59556249998241</v>
      </c>
      <c r="B1229" s="8">
        <f t="shared" si="95"/>
        <v>6.0000000000000001E-3</v>
      </c>
      <c r="C1229" s="10">
        <f t="shared" si="95"/>
        <v>1</v>
      </c>
      <c r="D1229" s="11">
        <f t="shared" si="95"/>
        <v>1</v>
      </c>
      <c r="I1229">
        <f t="shared" si="96"/>
        <v>15.337499999999663</v>
      </c>
      <c r="J1229">
        <f>[1]Grating!B1229*[1]Grating!B1229*2/[1]Beam!A1229</f>
        <v>40</v>
      </c>
    </row>
    <row r="1230" spans="1:10" x14ac:dyDescent="0.45">
      <c r="A1230" s="8">
        <f>I1230*J1230*(1+I1230*J1230*Beam.X!D1230)</f>
        <v>708.24899999998229</v>
      </c>
      <c r="B1230" s="8">
        <f t="shared" si="95"/>
        <v>6.0000000000000001E-3</v>
      </c>
      <c r="C1230" s="10">
        <f t="shared" si="95"/>
        <v>1</v>
      </c>
      <c r="D1230" s="11">
        <f t="shared" si="95"/>
        <v>1</v>
      </c>
      <c r="I1230">
        <f t="shared" si="96"/>
        <v>15.349999999999662</v>
      </c>
      <c r="J1230">
        <f>[1]Grating!B1230*[1]Grating!B1230*2/[1]Beam!A1230</f>
        <v>40</v>
      </c>
    </row>
    <row r="1231" spans="1:10" x14ac:dyDescent="0.45">
      <c r="A1231" s="8">
        <f>I1231*J1231*(1+I1231*J1231*Beam.X!D1231)</f>
        <v>708.90256249998231</v>
      </c>
      <c r="B1231" s="8">
        <f t="shared" si="95"/>
        <v>6.0000000000000001E-3</v>
      </c>
      <c r="C1231" s="10">
        <f t="shared" si="95"/>
        <v>1</v>
      </c>
      <c r="D1231" s="11">
        <f t="shared" si="95"/>
        <v>1</v>
      </c>
      <c r="I1231">
        <f t="shared" si="96"/>
        <v>15.362499999999661</v>
      </c>
      <c r="J1231">
        <f>[1]Grating!B1231*[1]Grating!B1231*2/[1]Beam!A1231</f>
        <v>40</v>
      </c>
    </row>
    <row r="1232" spans="1:10" x14ac:dyDescent="0.45">
      <c r="A1232" s="8">
        <f>I1232*J1232*(1+I1232*J1232*Beam.X!D1232)</f>
        <v>709.55624999998224</v>
      </c>
      <c r="B1232" s="8">
        <f t="shared" si="95"/>
        <v>6.0000000000000001E-3</v>
      </c>
      <c r="C1232" s="10">
        <f t="shared" si="95"/>
        <v>1</v>
      </c>
      <c r="D1232" s="11">
        <f t="shared" si="95"/>
        <v>1</v>
      </c>
      <c r="I1232">
        <f t="shared" si="96"/>
        <v>15.374999999999661</v>
      </c>
      <c r="J1232">
        <f>[1]Grating!B1232*[1]Grating!B1232*2/[1]Beam!A1232</f>
        <v>40</v>
      </c>
    </row>
    <row r="1233" spans="1:10" x14ac:dyDescent="0.45">
      <c r="A1233" s="8">
        <f>I1233*J1233*(1+I1233*J1233*Beam.X!D1233)</f>
        <v>710.2100624999822</v>
      </c>
      <c r="B1233" s="8">
        <f t="shared" si="95"/>
        <v>6.0000000000000001E-3</v>
      </c>
      <c r="C1233" s="10">
        <f t="shared" si="95"/>
        <v>1</v>
      </c>
      <c r="D1233" s="11">
        <f t="shared" si="95"/>
        <v>1</v>
      </c>
      <c r="I1233">
        <f t="shared" si="96"/>
        <v>15.38749999999966</v>
      </c>
      <c r="J1233">
        <f>[1]Grating!B1233*[1]Grating!B1233*2/[1]Beam!A1233</f>
        <v>40</v>
      </c>
    </row>
    <row r="1234" spans="1:10" x14ac:dyDescent="0.45">
      <c r="A1234" s="8">
        <f>I1234*J1234*(1+I1234*J1234*Beam.X!D1234)</f>
        <v>710.86399999998218</v>
      </c>
      <c r="B1234" s="8">
        <f t="shared" si="95"/>
        <v>6.0000000000000001E-3</v>
      </c>
      <c r="C1234" s="10">
        <f t="shared" si="95"/>
        <v>1</v>
      </c>
      <c r="D1234" s="11">
        <f t="shared" si="95"/>
        <v>1</v>
      </c>
      <c r="I1234">
        <f t="shared" si="96"/>
        <v>15.399999999999659</v>
      </c>
      <c r="J1234">
        <f>[1]Grating!B1234*[1]Grating!B1234*2/[1]Beam!A1234</f>
        <v>40</v>
      </c>
    </row>
    <row r="1235" spans="1:10" x14ac:dyDescent="0.45">
      <c r="A1235" s="8">
        <f>I1235*J1235*(1+I1235*J1235*Beam.X!D1235)</f>
        <v>711.51806249998208</v>
      </c>
      <c r="B1235" s="8">
        <f t="shared" si="95"/>
        <v>6.0000000000000001E-3</v>
      </c>
      <c r="C1235" s="10">
        <f t="shared" si="95"/>
        <v>1</v>
      </c>
      <c r="D1235" s="11">
        <f t="shared" si="95"/>
        <v>1</v>
      </c>
      <c r="I1235">
        <f t="shared" si="96"/>
        <v>15.412499999999659</v>
      </c>
      <c r="J1235">
        <f>[1]Grating!B1235*[1]Grating!B1235*2/[1]Beam!A1235</f>
        <v>40</v>
      </c>
    </row>
    <row r="1236" spans="1:10" x14ac:dyDescent="0.45">
      <c r="A1236" s="8">
        <f>I1236*J1236*(1+I1236*J1236*Beam.X!D1236)</f>
        <v>712.17224999998223</v>
      </c>
      <c r="B1236" s="8">
        <f t="shared" ref="B1236:D1251" si="97">+B1235</f>
        <v>6.0000000000000001E-3</v>
      </c>
      <c r="C1236" s="10">
        <f t="shared" si="97"/>
        <v>1</v>
      </c>
      <c r="D1236" s="11">
        <f t="shared" si="97"/>
        <v>1</v>
      </c>
      <c r="I1236">
        <f t="shared" si="96"/>
        <v>15.424999999999658</v>
      </c>
      <c r="J1236">
        <f>[1]Grating!B1236*[1]Grating!B1236*2/[1]Beam!A1236</f>
        <v>40</v>
      </c>
    </row>
    <row r="1237" spans="1:10" x14ac:dyDescent="0.45">
      <c r="A1237" s="8">
        <f>I1237*J1237*(1+I1237*J1237*Beam.X!D1237)</f>
        <v>712.82656249998206</v>
      </c>
      <c r="B1237" s="8">
        <f t="shared" si="97"/>
        <v>6.0000000000000001E-3</v>
      </c>
      <c r="C1237" s="10">
        <f t="shared" si="97"/>
        <v>1</v>
      </c>
      <c r="D1237" s="11">
        <f t="shared" si="97"/>
        <v>1</v>
      </c>
      <c r="I1237">
        <f t="shared" si="96"/>
        <v>15.437499999999657</v>
      </c>
      <c r="J1237">
        <f>[1]Grating!B1237*[1]Grating!B1237*2/[1]Beam!A1237</f>
        <v>40</v>
      </c>
    </row>
    <row r="1238" spans="1:10" x14ac:dyDescent="0.45">
      <c r="A1238" s="8">
        <f>I1238*J1238*(1+I1238*J1238*Beam.X!D1238)</f>
        <v>713.48099999998192</v>
      </c>
      <c r="B1238" s="8">
        <f t="shared" si="97"/>
        <v>6.0000000000000001E-3</v>
      </c>
      <c r="C1238" s="10">
        <f t="shared" si="97"/>
        <v>1</v>
      </c>
      <c r="D1238" s="11">
        <f t="shared" si="97"/>
        <v>1</v>
      </c>
      <c r="I1238">
        <f t="shared" si="96"/>
        <v>15.449999999999656</v>
      </c>
      <c r="J1238">
        <f>[1]Grating!B1238*[1]Grating!B1238*2/[1]Beam!A1238</f>
        <v>40</v>
      </c>
    </row>
    <row r="1239" spans="1:10" x14ac:dyDescent="0.45">
      <c r="A1239" s="8">
        <f>I1239*J1239*(1+I1239*J1239*Beam.X!D1239)</f>
        <v>714.13556249998203</v>
      </c>
      <c r="B1239" s="8">
        <f t="shared" si="97"/>
        <v>6.0000000000000001E-3</v>
      </c>
      <c r="C1239" s="10">
        <f t="shared" si="97"/>
        <v>1</v>
      </c>
      <c r="D1239" s="11">
        <f t="shared" si="97"/>
        <v>1</v>
      </c>
      <c r="I1239">
        <f t="shared" si="96"/>
        <v>15.462499999999656</v>
      </c>
      <c r="J1239">
        <f>[1]Grating!B1239*[1]Grating!B1239*2/[1]Beam!A1239</f>
        <v>40</v>
      </c>
    </row>
    <row r="1240" spans="1:10" x14ac:dyDescent="0.45">
      <c r="A1240" s="8">
        <f>I1240*J1240*(1+I1240*J1240*Beam.X!D1240)</f>
        <v>714.79024999998205</v>
      </c>
      <c r="B1240" s="8">
        <f t="shared" si="97"/>
        <v>6.0000000000000001E-3</v>
      </c>
      <c r="C1240" s="10">
        <f t="shared" si="97"/>
        <v>1</v>
      </c>
      <c r="D1240" s="11">
        <f t="shared" si="97"/>
        <v>1</v>
      </c>
      <c r="I1240">
        <f t="shared" si="96"/>
        <v>15.474999999999655</v>
      </c>
      <c r="J1240">
        <f>[1]Grating!B1240*[1]Grating!B1240*2/[1]Beam!A1240</f>
        <v>40</v>
      </c>
    </row>
    <row r="1241" spans="1:10" x14ac:dyDescent="0.45">
      <c r="A1241" s="8">
        <f>I1241*J1241*(1+I1241*J1241*Beam.X!D1241)</f>
        <v>715.44506249998187</v>
      </c>
      <c r="B1241" s="8">
        <f t="shared" si="97"/>
        <v>6.0000000000000001E-3</v>
      </c>
      <c r="C1241" s="10">
        <f t="shared" si="97"/>
        <v>1</v>
      </c>
      <c r="D1241" s="11">
        <f t="shared" si="97"/>
        <v>1</v>
      </c>
      <c r="I1241">
        <f t="shared" si="96"/>
        <v>15.487499999999654</v>
      </c>
      <c r="J1241">
        <f>[1]Grating!B1241*[1]Grating!B1241*2/[1]Beam!A1241</f>
        <v>40</v>
      </c>
    </row>
    <row r="1242" spans="1:10" x14ac:dyDescent="0.45">
      <c r="A1242" s="8">
        <f>I1242*J1242*(1+I1242*J1242*Beam.X!D1242)</f>
        <v>716.09999999998183</v>
      </c>
      <c r="B1242" s="8">
        <f t="shared" si="97"/>
        <v>6.0000000000000001E-3</v>
      </c>
      <c r="C1242" s="10">
        <f t="shared" si="97"/>
        <v>1</v>
      </c>
      <c r="D1242" s="11">
        <f t="shared" si="97"/>
        <v>1</v>
      </c>
      <c r="I1242">
        <f t="shared" si="96"/>
        <v>15.499999999999654</v>
      </c>
      <c r="J1242">
        <f>[1]Grating!B1242*[1]Grating!B1242*2/[1]Beam!A1242</f>
        <v>40</v>
      </c>
    </row>
    <row r="1243" spans="1:10" x14ac:dyDescent="0.45">
      <c r="A1243" s="8">
        <f>I1243*J1243*(1+I1243*J1243*Beam.X!D1243)</f>
        <v>716.75506249998193</v>
      </c>
      <c r="B1243" s="8">
        <f t="shared" si="97"/>
        <v>6.0000000000000001E-3</v>
      </c>
      <c r="C1243" s="10">
        <f t="shared" si="97"/>
        <v>1</v>
      </c>
      <c r="D1243" s="11">
        <f t="shared" si="97"/>
        <v>1</v>
      </c>
      <c r="I1243">
        <f t="shared" si="96"/>
        <v>15.512499999999653</v>
      </c>
      <c r="J1243">
        <f>[1]Grating!B1243*[1]Grating!B1243*2/[1]Beam!A1243</f>
        <v>40</v>
      </c>
    </row>
    <row r="1244" spans="1:10" x14ac:dyDescent="0.45">
      <c r="A1244" s="8">
        <f>I1244*J1244*(1+I1244*J1244*Beam.X!D1244)</f>
        <v>717.41024999998183</v>
      </c>
      <c r="B1244" s="8">
        <f t="shared" si="97"/>
        <v>6.0000000000000001E-3</v>
      </c>
      <c r="C1244" s="10">
        <f t="shared" si="97"/>
        <v>1</v>
      </c>
      <c r="D1244" s="11">
        <f t="shared" si="97"/>
        <v>1</v>
      </c>
      <c r="I1244">
        <f t="shared" si="96"/>
        <v>15.524999999999652</v>
      </c>
      <c r="J1244">
        <f>[1]Grating!B1244*[1]Grating!B1244*2/[1]Beam!A1244</f>
        <v>40</v>
      </c>
    </row>
    <row r="1245" spans="1:10" x14ac:dyDescent="0.45">
      <c r="A1245" s="8">
        <f>I1245*J1245*(1+I1245*J1245*Beam.X!D1245)</f>
        <v>718.06556249998164</v>
      </c>
      <c r="B1245" s="8">
        <f t="shared" si="97"/>
        <v>6.0000000000000001E-3</v>
      </c>
      <c r="C1245" s="10">
        <f t="shared" si="97"/>
        <v>1</v>
      </c>
      <c r="D1245" s="11">
        <f t="shared" si="97"/>
        <v>1</v>
      </c>
      <c r="I1245">
        <f t="shared" si="96"/>
        <v>15.537499999999651</v>
      </c>
      <c r="J1245">
        <f>[1]Grating!B1245*[1]Grating!B1245*2/[1]Beam!A1245</f>
        <v>40</v>
      </c>
    </row>
    <row r="1246" spans="1:10" x14ac:dyDescent="0.45">
      <c r="A1246" s="8">
        <f>I1246*J1246*(1+I1246*J1246*Beam.X!D1246)</f>
        <v>718.72099999998159</v>
      </c>
      <c r="B1246" s="8">
        <f t="shared" si="97"/>
        <v>6.0000000000000001E-3</v>
      </c>
      <c r="C1246" s="10">
        <f t="shared" si="97"/>
        <v>1</v>
      </c>
      <c r="D1246" s="11">
        <f t="shared" si="97"/>
        <v>1</v>
      </c>
      <c r="I1246">
        <f t="shared" si="96"/>
        <v>15.549999999999651</v>
      </c>
      <c r="J1246">
        <f>[1]Grating!B1246*[1]Grating!B1246*2/[1]Beam!A1246</f>
        <v>40</v>
      </c>
    </row>
    <row r="1247" spans="1:10" x14ac:dyDescent="0.45">
      <c r="A1247" s="8">
        <f>I1247*J1247*(1+I1247*J1247*Beam.X!D1247)</f>
        <v>719.37656249998167</v>
      </c>
      <c r="B1247" s="8">
        <f t="shared" si="97"/>
        <v>6.0000000000000001E-3</v>
      </c>
      <c r="C1247" s="10">
        <f t="shared" si="97"/>
        <v>1</v>
      </c>
      <c r="D1247" s="11">
        <f t="shared" si="97"/>
        <v>1</v>
      </c>
      <c r="I1247">
        <f t="shared" si="96"/>
        <v>15.56249999999965</v>
      </c>
      <c r="J1247">
        <f>[1]Grating!B1247*[1]Grating!B1247*2/[1]Beam!A1247</f>
        <v>40</v>
      </c>
    </row>
    <row r="1248" spans="1:10" x14ac:dyDescent="0.45">
      <c r="A1248" s="8">
        <f>I1248*J1248*(1+I1248*J1248*Beam.X!D1248)</f>
        <v>720.03224999998167</v>
      </c>
      <c r="B1248" s="8">
        <f t="shared" si="97"/>
        <v>6.0000000000000001E-3</v>
      </c>
      <c r="C1248" s="10">
        <f t="shared" si="97"/>
        <v>1</v>
      </c>
      <c r="D1248" s="11">
        <f t="shared" si="97"/>
        <v>1</v>
      </c>
      <c r="I1248">
        <f t="shared" si="96"/>
        <v>15.574999999999649</v>
      </c>
      <c r="J1248">
        <f>[1]Grating!B1248*[1]Grating!B1248*2/[1]Beam!A1248</f>
        <v>40</v>
      </c>
    </row>
    <row r="1249" spans="1:10" x14ac:dyDescent="0.45">
      <c r="A1249" s="8">
        <f>I1249*J1249*(1+I1249*J1249*Beam.X!D1249)</f>
        <v>720.68806249998147</v>
      </c>
      <c r="B1249" s="8">
        <f t="shared" si="97"/>
        <v>6.0000000000000001E-3</v>
      </c>
      <c r="C1249" s="10">
        <f t="shared" si="97"/>
        <v>1</v>
      </c>
      <c r="D1249" s="11">
        <f t="shared" si="97"/>
        <v>1</v>
      </c>
      <c r="I1249">
        <f t="shared" si="96"/>
        <v>15.587499999999649</v>
      </c>
      <c r="J1249">
        <f>[1]Grating!B1249*[1]Grating!B1249*2/[1]Beam!A1249</f>
        <v>40</v>
      </c>
    </row>
    <row r="1250" spans="1:10" x14ac:dyDescent="0.45">
      <c r="A1250" s="8">
        <f>I1250*J1250*(1+I1250*J1250*Beam.X!D1250)</f>
        <v>721.34399999998152</v>
      </c>
      <c r="B1250" s="8">
        <f t="shared" si="97"/>
        <v>6.0000000000000001E-3</v>
      </c>
      <c r="C1250" s="10">
        <f t="shared" si="97"/>
        <v>1</v>
      </c>
      <c r="D1250" s="11">
        <f t="shared" si="97"/>
        <v>1</v>
      </c>
      <c r="I1250">
        <f t="shared" si="96"/>
        <v>15.599999999999648</v>
      </c>
      <c r="J1250">
        <f>[1]Grating!B1250*[1]Grating!B1250*2/[1]Beam!A1250</f>
        <v>40</v>
      </c>
    </row>
    <row r="1251" spans="1:10" x14ac:dyDescent="0.45">
      <c r="A1251" s="8">
        <f>I1251*J1251*(1+I1251*J1251*Beam.X!D1251)</f>
        <v>722.00006249998148</v>
      </c>
      <c r="B1251" s="8">
        <f t="shared" si="97"/>
        <v>6.0000000000000001E-3</v>
      </c>
      <c r="C1251" s="10">
        <f t="shared" si="97"/>
        <v>1</v>
      </c>
      <c r="D1251" s="11">
        <f t="shared" si="97"/>
        <v>1</v>
      </c>
      <c r="I1251">
        <f t="shared" si="96"/>
        <v>15.612499999999647</v>
      </c>
      <c r="J1251">
        <f>[1]Grating!B1251*[1]Grating!B1251*2/[1]Beam!A1251</f>
        <v>40</v>
      </c>
    </row>
    <row r="1252" spans="1:10" x14ac:dyDescent="0.45">
      <c r="A1252" s="8">
        <f>I1252*J1252*(1+I1252*J1252*Beam.X!D1252)</f>
        <v>722.65624999998147</v>
      </c>
      <c r="B1252" s="8">
        <f t="shared" ref="B1252:D1267" si="98">+B1251</f>
        <v>6.0000000000000001E-3</v>
      </c>
      <c r="C1252" s="10">
        <f t="shared" si="98"/>
        <v>1</v>
      </c>
      <c r="D1252" s="11">
        <f t="shared" si="98"/>
        <v>1</v>
      </c>
      <c r="I1252">
        <f t="shared" si="96"/>
        <v>15.624999999999647</v>
      </c>
      <c r="J1252">
        <f>[1]Grating!B1252*[1]Grating!B1252*2/[1]Beam!A1252</f>
        <v>40</v>
      </c>
    </row>
    <row r="1253" spans="1:10" x14ac:dyDescent="0.45">
      <c r="A1253" s="8">
        <f>I1253*J1253*(1+I1253*J1253*Beam.X!D1253)</f>
        <v>723.31256249998125</v>
      </c>
      <c r="B1253" s="8">
        <f t="shared" si="98"/>
        <v>6.0000000000000001E-3</v>
      </c>
      <c r="C1253" s="10">
        <f t="shared" si="98"/>
        <v>1</v>
      </c>
      <c r="D1253" s="11">
        <f t="shared" si="98"/>
        <v>1</v>
      </c>
      <c r="I1253">
        <f t="shared" si="96"/>
        <v>15.637499999999646</v>
      </c>
      <c r="J1253">
        <f>[1]Grating!B1253*[1]Grating!B1253*2/[1]Beam!A1253</f>
        <v>40</v>
      </c>
    </row>
    <row r="1254" spans="1:10" x14ac:dyDescent="0.45">
      <c r="A1254" s="8">
        <f>I1254*J1254*(1+I1254*J1254*Beam.X!D1254)</f>
        <v>723.96899999998141</v>
      </c>
      <c r="B1254" s="8">
        <f t="shared" si="98"/>
        <v>6.0000000000000001E-3</v>
      </c>
      <c r="C1254" s="10">
        <f t="shared" si="98"/>
        <v>1</v>
      </c>
      <c r="D1254" s="11">
        <f t="shared" si="98"/>
        <v>1</v>
      </c>
      <c r="I1254">
        <f t="shared" si="96"/>
        <v>15.649999999999645</v>
      </c>
      <c r="J1254">
        <f>[1]Grating!B1254*[1]Grating!B1254*2/[1]Beam!A1254</f>
        <v>40</v>
      </c>
    </row>
    <row r="1255" spans="1:10" x14ac:dyDescent="0.45">
      <c r="A1255" s="8">
        <f>I1255*J1255*(1+I1255*J1255*Beam.X!D1255)</f>
        <v>724.62556249998136</v>
      </c>
      <c r="B1255" s="8">
        <f t="shared" si="98"/>
        <v>6.0000000000000001E-3</v>
      </c>
      <c r="C1255" s="10">
        <f t="shared" si="98"/>
        <v>1</v>
      </c>
      <c r="D1255" s="11">
        <f t="shared" si="98"/>
        <v>1</v>
      </c>
      <c r="I1255">
        <f t="shared" si="96"/>
        <v>15.662499999999644</v>
      </c>
      <c r="J1255">
        <f>[1]Grating!B1255*[1]Grating!B1255*2/[1]Beam!A1255</f>
        <v>40</v>
      </c>
    </row>
    <row r="1256" spans="1:10" x14ac:dyDescent="0.45">
      <c r="A1256" s="8">
        <f>I1256*J1256*(1+I1256*J1256*Beam.X!D1256)</f>
        <v>725.28224999998133</v>
      </c>
      <c r="B1256" s="8">
        <f t="shared" si="98"/>
        <v>6.0000000000000001E-3</v>
      </c>
      <c r="C1256" s="10">
        <f t="shared" si="98"/>
        <v>1</v>
      </c>
      <c r="D1256" s="11">
        <f t="shared" si="98"/>
        <v>1</v>
      </c>
      <c r="I1256">
        <f t="shared" si="96"/>
        <v>15.674999999999644</v>
      </c>
      <c r="J1256">
        <f>[1]Grating!B1256*[1]Grating!B1256*2/[1]Beam!A1256</f>
        <v>40</v>
      </c>
    </row>
    <row r="1257" spans="1:10" x14ac:dyDescent="0.45">
      <c r="A1257" s="8">
        <f>I1257*J1257*(1+I1257*J1257*Beam.X!D1257)</f>
        <v>725.93906249998111</v>
      </c>
      <c r="B1257" s="8">
        <f t="shared" si="98"/>
        <v>6.0000000000000001E-3</v>
      </c>
      <c r="C1257" s="10">
        <f t="shared" si="98"/>
        <v>1</v>
      </c>
      <c r="D1257" s="11">
        <f t="shared" si="98"/>
        <v>1</v>
      </c>
      <c r="I1257">
        <f t="shared" si="96"/>
        <v>15.687499999999643</v>
      </c>
      <c r="J1257">
        <f>[1]Grating!B1257*[1]Grating!B1257*2/[1]Beam!A1257</f>
        <v>40</v>
      </c>
    </row>
    <row r="1258" spans="1:10" x14ac:dyDescent="0.45">
      <c r="A1258" s="8">
        <f>I1258*J1258*(1+I1258*J1258*Beam.X!D1258)</f>
        <v>726.59599999998125</v>
      </c>
      <c r="B1258" s="8">
        <f t="shared" si="98"/>
        <v>6.0000000000000001E-3</v>
      </c>
      <c r="C1258" s="10">
        <f t="shared" si="98"/>
        <v>1</v>
      </c>
      <c r="D1258" s="11">
        <f t="shared" si="98"/>
        <v>1</v>
      </c>
      <c r="I1258">
        <f t="shared" si="96"/>
        <v>15.699999999999642</v>
      </c>
      <c r="J1258">
        <f>[1]Grating!B1258*[1]Grating!B1258*2/[1]Beam!A1258</f>
        <v>40</v>
      </c>
    </row>
    <row r="1259" spans="1:10" x14ac:dyDescent="0.45">
      <c r="A1259" s="8">
        <f>I1259*J1259*(1+I1259*J1259*Beam.X!D1259)</f>
        <v>727.25306249998118</v>
      </c>
      <c r="B1259" s="8">
        <f t="shared" si="98"/>
        <v>6.0000000000000001E-3</v>
      </c>
      <c r="C1259" s="10">
        <f t="shared" si="98"/>
        <v>1</v>
      </c>
      <c r="D1259" s="11">
        <f t="shared" si="98"/>
        <v>1</v>
      </c>
      <c r="I1259">
        <f t="shared" si="96"/>
        <v>15.712499999999642</v>
      </c>
      <c r="J1259">
        <f>[1]Grating!B1259*[1]Grating!B1259*2/[1]Beam!A1259</f>
        <v>40</v>
      </c>
    </row>
    <row r="1260" spans="1:10" x14ac:dyDescent="0.45">
      <c r="A1260" s="8">
        <f>I1260*J1260*(1+I1260*J1260*Beam.X!D1260)</f>
        <v>727.91024999998115</v>
      </c>
      <c r="B1260" s="8">
        <f t="shared" si="98"/>
        <v>6.0000000000000001E-3</v>
      </c>
      <c r="C1260" s="10">
        <f t="shared" si="98"/>
        <v>1</v>
      </c>
      <c r="D1260" s="11">
        <f t="shared" si="98"/>
        <v>1</v>
      </c>
      <c r="I1260">
        <f t="shared" si="96"/>
        <v>15.724999999999641</v>
      </c>
      <c r="J1260">
        <f>[1]Grating!B1260*[1]Grating!B1260*2/[1]Beam!A1260</f>
        <v>40</v>
      </c>
    </row>
    <row r="1261" spans="1:10" x14ac:dyDescent="0.45">
      <c r="A1261" s="8">
        <f>I1261*J1261*(1+I1261*J1261*Beam.X!D1261)</f>
        <v>728.56756249998114</v>
      </c>
      <c r="B1261" s="8">
        <f t="shared" si="98"/>
        <v>6.0000000000000001E-3</v>
      </c>
      <c r="C1261" s="10">
        <f t="shared" si="98"/>
        <v>1</v>
      </c>
      <c r="D1261" s="11">
        <f t="shared" si="98"/>
        <v>1</v>
      </c>
      <c r="I1261">
        <f t="shared" si="96"/>
        <v>15.73749999999964</v>
      </c>
      <c r="J1261">
        <f>[1]Grating!B1261*[1]Grating!B1261*2/[1]Beam!A1261</f>
        <v>40</v>
      </c>
    </row>
    <row r="1262" spans="1:10" x14ac:dyDescent="0.45">
      <c r="A1262" s="8">
        <f>I1262*J1262*(1+I1262*J1262*Beam.X!D1262)</f>
        <v>729.22499999998104</v>
      </c>
      <c r="B1262" s="8">
        <f t="shared" si="98"/>
        <v>6.0000000000000001E-3</v>
      </c>
      <c r="C1262" s="10">
        <f t="shared" si="98"/>
        <v>1</v>
      </c>
      <c r="D1262" s="11">
        <f t="shared" si="98"/>
        <v>1</v>
      </c>
      <c r="I1262">
        <f t="shared" si="96"/>
        <v>15.749999999999639</v>
      </c>
      <c r="J1262">
        <f>[1]Grating!B1262*[1]Grating!B1262*2/[1]Beam!A1262</f>
        <v>40</v>
      </c>
    </row>
    <row r="1263" spans="1:10" x14ac:dyDescent="0.45">
      <c r="A1263" s="8">
        <f>I1263*J1263*(1+I1263*J1263*Beam.X!D1263)</f>
        <v>729.88256249998096</v>
      </c>
      <c r="B1263" s="8">
        <f t="shared" si="98"/>
        <v>6.0000000000000001E-3</v>
      </c>
      <c r="C1263" s="10">
        <f t="shared" si="98"/>
        <v>1</v>
      </c>
      <c r="D1263" s="11">
        <f t="shared" si="98"/>
        <v>1</v>
      </c>
      <c r="I1263">
        <f t="shared" si="96"/>
        <v>15.762499999999639</v>
      </c>
      <c r="J1263">
        <f>[1]Grating!B1263*[1]Grating!B1263*2/[1]Beam!A1263</f>
        <v>40</v>
      </c>
    </row>
    <row r="1264" spans="1:10" x14ac:dyDescent="0.45">
      <c r="A1264" s="8">
        <f>I1264*J1264*(1+I1264*J1264*Beam.X!D1264)</f>
        <v>730.54024999998103</v>
      </c>
      <c r="B1264" s="8">
        <f t="shared" si="98"/>
        <v>6.0000000000000001E-3</v>
      </c>
      <c r="C1264" s="10">
        <f t="shared" si="98"/>
        <v>1</v>
      </c>
      <c r="D1264" s="11">
        <f t="shared" si="98"/>
        <v>1</v>
      </c>
      <c r="I1264">
        <f t="shared" si="96"/>
        <v>15.774999999999638</v>
      </c>
      <c r="J1264">
        <f>[1]Grating!B1264*[1]Grating!B1264*2/[1]Beam!A1264</f>
        <v>40</v>
      </c>
    </row>
    <row r="1265" spans="1:10" x14ac:dyDescent="0.45">
      <c r="A1265" s="8">
        <f>I1265*J1265*(1+I1265*J1265*Beam.X!D1265)</f>
        <v>731.19806249998089</v>
      </c>
      <c r="B1265" s="8">
        <f t="shared" si="98"/>
        <v>6.0000000000000001E-3</v>
      </c>
      <c r="C1265" s="10">
        <f t="shared" si="98"/>
        <v>1</v>
      </c>
      <c r="D1265" s="11">
        <f t="shared" si="98"/>
        <v>1</v>
      </c>
      <c r="I1265">
        <f t="shared" si="96"/>
        <v>15.787499999999637</v>
      </c>
      <c r="J1265">
        <f>[1]Grating!B1265*[1]Grating!B1265*2/[1]Beam!A1265</f>
        <v>40</v>
      </c>
    </row>
    <row r="1266" spans="1:10" x14ac:dyDescent="0.45">
      <c r="A1266" s="8">
        <f>I1266*J1266*(1+I1266*J1266*Beam.X!D1266)</f>
        <v>731.8559999999809</v>
      </c>
      <c r="B1266" s="8">
        <f t="shared" si="98"/>
        <v>6.0000000000000001E-3</v>
      </c>
      <c r="C1266" s="10">
        <f t="shared" si="98"/>
        <v>1</v>
      </c>
      <c r="D1266" s="11">
        <f t="shared" si="98"/>
        <v>1</v>
      </c>
      <c r="I1266">
        <f t="shared" si="96"/>
        <v>15.799999999999637</v>
      </c>
      <c r="J1266">
        <f>[1]Grating!B1266*[1]Grating!B1266*2/[1]Beam!A1266</f>
        <v>40</v>
      </c>
    </row>
    <row r="1267" spans="1:10" x14ac:dyDescent="0.45">
      <c r="A1267" s="8">
        <f>I1267*J1267*(1+I1267*J1267*Beam.X!D1267)</f>
        <v>732.51406249998081</v>
      </c>
      <c r="B1267" s="8">
        <f t="shared" si="98"/>
        <v>6.0000000000000001E-3</v>
      </c>
      <c r="C1267" s="10">
        <f t="shared" si="98"/>
        <v>1</v>
      </c>
      <c r="D1267" s="11">
        <f t="shared" si="98"/>
        <v>1</v>
      </c>
      <c r="I1267">
        <f t="shared" si="96"/>
        <v>15.812499999999636</v>
      </c>
      <c r="J1267">
        <f>[1]Grating!B1267*[1]Grating!B1267*2/[1]Beam!A1267</f>
        <v>40</v>
      </c>
    </row>
    <row r="1268" spans="1:10" x14ac:dyDescent="0.45">
      <c r="A1268" s="8">
        <f>I1268*J1268*(1+I1268*J1268*Beam.X!D1268)</f>
        <v>733.17224999998086</v>
      </c>
      <c r="B1268" s="8">
        <f t="shared" ref="B1268:D1283" si="99">+B1267</f>
        <v>6.0000000000000001E-3</v>
      </c>
      <c r="C1268" s="10">
        <f t="shared" si="99"/>
        <v>1</v>
      </c>
      <c r="D1268" s="11">
        <f t="shared" si="99"/>
        <v>1</v>
      </c>
      <c r="I1268">
        <f t="shared" si="96"/>
        <v>15.824999999999635</v>
      </c>
      <c r="J1268">
        <f>[1]Grating!B1268*[1]Grating!B1268*2/[1]Beam!A1268</f>
        <v>40</v>
      </c>
    </row>
    <row r="1269" spans="1:10" x14ac:dyDescent="0.45">
      <c r="A1269" s="8">
        <f>I1269*J1269*(1+I1269*J1269*Beam.X!D1269)</f>
        <v>733.83056249998072</v>
      </c>
      <c r="B1269" s="8">
        <f t="shared" si="99"/>
        <v>6.0000000000000001E-3</v>
      </c>
      <c r="C1269" s="10">
        <f t="shared" si="99"/>
        <v>1</v>
      </c>
      <c r="D1269" s="11">
        <f t="shared" si="99"/>
        <v>1</v>
      </c>
      <c r="I1269">
        <f t="shared" si="96"/>
        <v>15.837499999999634</v>
      </c>
      <c r="J1269">
        <f>[1]Grating!B1269*[1]Grating!B1269*2/[1]Beam!A1269</f>
        <v>40</v>
      </c>
    </row>
    <row r="1270" spans="1:10" x14ac:dyDescent="0.45">
      <c r="A1270" s="8">
        <f>I1270*J1270*(1+I1270*J1270*Beam.X!D1270)</f>
        <v>734.48899999998071</v>
      </c>
      <c r="B1270" s="8">
        <f t="shared" si="99"/>
        <v>6.0000000000000001E-3</v>
      </c>
      <c r="C1270" s="10">
        <f t="shared" si="99"/>
        <v>1</v>
      </c>
      <c r="D1270" s="11">
        <f t="shared" si="99"/>
        <v>1</v>
      </c>
      <c r="I1270">
        <f t="shared" si="96"/>
        <v>15.849999999999634</v>
      </c>
      <c r="J1270">
        <f>[1]Grating!B1270*[1]Grating!B1270*2/[1]Beam!A1270</f>
        <v>40</v>
      </c>
    </row>
    <row r="1271" spans="1:10" x14ac:dyDescent="0.45">
      <c r="A1271" s="8">
        <f>I1271*J1271*(1+I1271*J1271*Beam.X!D1271)</f>
        <v>735.14756249998061</v>
      </c>
      <c r="B1271" s="8">
        <f t="shared" si="99"/>
        <v>6.0000000000000001E-3</v>
      </c>
      <c r="C1271" s="10">
        <f t="shared" si="99"/>
        <v>1</v>
      </c>
      <c r="D1271" s="11">
        <f t="shared" si="99"/>
        <v>1</v>
      </c>
      <c r="I1271">
        <f t="shared" si="96"/>
        <v>15.862499999999633</v>
      </c>
      <c r="J1271">
        <f>[1]Grating!B1271*[1]Grating!B1271*2/[1]Beam!A1271</f>
        <v>40</v>
      </c>
    </row>
    <row r="1272" spans="1:10" x14ac:dyDescent="0.45">
      <c r="A1272" s="8">
        <f>I1272*J1272*(1+I1272*J1272*Beam.X!D1272)</f>
        <v>735.80624999998076</v>
      </c>
      <c r="B1272" s="8">
        <f t="shared" si="99"/>
        <v>6.0000000000000001E-3</v>
      </c>
      <c r="C1272" s="10">
        <f t="shared" si="99"/>
        <v>1</v>
      </c>
      <c r="D1272" s="11">
        <f t="shared" si="99"/>
        <v>1</v>
      </c>
      <c r="I1272">
        <f t="shared" si="96"/>
        <v>15.874999999999632</v>
      </c>
      <c r="J1272">
        <f>[1]Grating!B1272*[1]Grating!B1272*2/[1]Beam!A1272</f>
        <v>40</v>
      </c>
    </row>
    <row r="1273" spans="1:10" x14ac:dyDescent="0.45">
      <c r="A1273" s="8">
        <f>I1273*J1273*(1+I1273*J1273*Beam.X!D1273)</f>
        <v>736.46506249998049</v>
      </c>
      <c r="B1273" s="8">
        <f t="shared" si="99"/>
        <v>6.0000000000000001E-3</v>
      </c>
      <c r="C1273" s="10">
        <f t="shared" si="99"/>
        <v>1</v>
      </c>
      <c r="D1273" s="11">
        <f t="shared" si="99"/>
        <v>1</v>
      </c>
      <c r="I1273">
        <f t="shared" si="96"/>
        <v>15.887499999999632</v>
      </c>
      <c r="J1273">
        <f>[1]Grating!B1273*[1]Grating!B1273*2/[1]Beam!A1273</f>
        <v>40</v>
      </c>
    </row>
    <row r="1274" spans="1:10" x14ac:dyDescent="0.45">
      <c r="A1274" s="8">
        <f>I1274*J1274*(1+I1274*J1274*Beam.X!D1274)</f>
        <v>737.12399999998047</v>
      </c>
      <c r="B1274" s="8">
        <f t="shared" si="99"/>
        <v>6.0000000000000001E-3</v>
      </c>
      <c r="C1274" s="10">
        <f t="shared" si="99"/>
        <v>1</v>
      </c>
      <c r="D1274" s="11">
        <f t="shared" si="99"/>
        <v>1</v>
      </c>
      <c r="I1274">
        <f t="shared" si="96"/>
        <v>15.899999999999631</v>
      </c>
      <c r="J1274">
        <f>[1]Grating!B1274*[1]Grating!B1274*2/[1]Beam!A1274</f>
        <v>40</v>
      </c>
    </row>
    <row r="1275" spans="1:10" x14ac:dyDescent="0.45">
      <c r="A1275" s="8">
        <f>I1275*J1275*(1+I1275*J1275*Beam.X!D1275)</f>
        <v>737.78306249998059</v>
      </c>
      <c r="B1275" s="8">
        <f t="shared" si="99"/>
        <v>6.0000000000000001E-3</v>
      </c>
      <c r="C1275" s="10">
        <f t="shared" si="99"/>
        <v>1</v>
      </c>
      <c r="D1275" s="11">
        <f t="shared" si="99"/>
        <v>1</v>
      </c>
      <c r="I1275">
        <f t="shared" si="96"/>
        <v>15.91249999999963</v>
      </c>
      <c r="J1275">
        <f>[1]Grating!B1275*[1]Grating!B1275*2/[1]Beam!A1275</f>
        <v>40</v>
      </c>
    </row>
    <row r="1276" spans="1:10" x14ac:dyDescent="0.45">
      <c r="A1276" s="8">
        <f>I1276*J1276*(1+I1276*J1276*Beam.X!D1276)</f>
        <v>738.4422499999805</v>
      </c>
      <c r="B1276" s="8">
        <f t="shared" si="99"/>
        <v>6.0000000000000001E-3</v>
      </c>
      <c r="C1276" s="10">
        <f t="shared" si="99"/>
        <v>1</v>
      </c>
      <c r="D1276" s="11">
        <f t="shared" si="99"/>
        <v>1</v>
      </c>
      <c r="I1276">
        <f t="shared" si="96"/>
        <v>15.924999999999629</v>
      </c>
      <c r="J1276">
        <f>[1]Grating!B1276*[1]Grating!B1276*2/[1]Beam!A1276</f>
        <v>40</v>
      </c>
    </row>
    <row r="1277" spans="1:10" x14ac:dyDescent="0.45">
      <c r="A1277" s="8">
        <f>I1277*J1277*(1+I1277*J1277*Beam.X!D1277)</f>
        <v>739.10156249998033</v>
      </c>
      <c r="B1277" s="8">
        <f t="shared" si="99"/>
        <v>6.0000000000000001E-3</v>
      </c>
      <c r="C1277" s="10">
        <f t="shared" si="99"/>
        <v>1</v>
      </c>
      <c r="D1277" s="11">
        <f t="shared" si="99"/>
        <v>1</v>
      </c>
      <c r="I1277">
        <f t="shared" si="96"/>
        <v>15.937499999999629</v>
      </c>
      <c r="J1277">
        <f>[1]Grating!B1277*[1]Grating!B1277*2/[1]Beam!A1277</f>
        <v>40</v>
      </c>
    </row>
    <row r="1278" spans="1:10" x14ac:dyDescent="0.45">
      <c r="A1278" s="8">
        <f>I1278*J1278*(1+I1278*J1278*Beam.X!D1278)</f>
        <v>739.7609999999803</v>
      </c>
      <c r="B1278" s="8">
        <f t="shared" si="99"/>
        <v>6.0000000000000001E-3</v>
      </c>
      <c r="C1278" s="10">
        <f t="shared" si="99"/>
        <v>1</v>
      </c>
      <c r="D1278" s="11">
        <f t="shared" si="99"/>
        <v>1</v>
      </c>
      <c r="I1278">
        <f t="shared" si="96"/>
        <v>15.949999999999628</v>
      </c>
      <c r="J1278">
        <f>[1]Grating!B1278*[1]Grating!B1278*2/[1]Beam!A1278</f>
        <v>40</v>
      </c>
    </row>
    <row r="1279" spans="1:10" x14ac:dyDescent="0.45">
      <c r="A1279" s="8">
        <f>I1279*J1279*(1+I1279*J1279*Beam.X!D1279)</f>
        <v>740.42056249998041</v>
      </c>
      <c r="B1279" s="8">
        <f t="shared" si="99"/>
        <v>6.0000000000000001E-3</v>
      </c>
      <c r="C1279" s="10">
        <f t="shared" si="99"/>
        <v>1</v>
      </c>
      <c r="D1279" s="11">
        <f t="shared" si="99"/>
        <v>1</v>
      </c>
      <c r="I1279">
        <f t="shared" si="96"/>
        <v>15.962499999999627</v>
      </c>
      <c r="J1279">
        <f>[1]Grating!B1279*[1]Grating!B1279*2/[1]Beam!A1279</f>
        <v>40</v>
      </c>
    </row>
    <row r="1280" spans="1:10" x14ac:dyDescent="0.45">
      <c r="A1280" s="8">
        <f>I1280*J1280*(1+I1280*J1280*Beam.X!D1280)</f>
        <v>741.08024999998031</v>
      </c>
      <c r="B1280" s="8">
        <f t="shared" si="99"/>
        <v>6.0000000000000001E-3</v>
      </c>
      <c r="C1280" s="10">
        <f t="shared" si="99"/>
        <v>1</v>
      </c>
      <c r="D1280" s="11">
        <f t="shared" si="99"/>
        <v>1</v>
      </c>
      <c r="I1280">
        <f t="shared" si="96"/>
        <v>15.974999999999627</v>
      </c>
      <c r="J1280">
        <f>[1]Grating!B1280*[1]Grating!B1280*2/[1]Beam!A1280</f>
        <v>40</v>
      </c>
    </row>
    <row r="1281" spans="1:10" x14ac:dyDescent="0.45">
      <c r="A1281" s="8">
        <f>I1281*J1281*(1+I1281*J1281*Beam.X!D1281)</f>
        <v>741.74006249998013</v>
      </c>
      <c r="B1281" s="8">
        <f t="shared" si="99"/>
        <v>6.0000000000000001E-3</v>
      </c>
      <c r="C1281" s="10">
        <f t="shared" si="99"/>
        <v>1</v>
      </c>
      <c r="D1281" s="11">
        <f t="shared" si="99"/>
        <v>1</v>
      </c>
      <c r="I1281">
        <f t="shared" si="96"/>
        <v>15.987499999999626</v>
      </c>
      <c r="J1281">
        <f>[1]Grating!B1281*[1]Grating!B1281*2/[1]Beam!A1281</f>
        <v>40</v>
      </c>
    </row>
    <row r="1282" spans="1:10" x14ac:dyDescent="0.45">
      <c r="A1282" s="8">
        <f>I1282*J1282*(1+I1282*J1282*Beam.X!D1282)</f>
        <v>742.39999999998008</v>
      </c>
      <c r="B1282" s="8">
        <f t="shared" si="99"/>
        <v>6.0000000000000001E-3</v>
      </c>
      <c r="C1282" s="10">
        <f t="shared" si="99"/>
        <v>1</v>
      </c>
      <c r="D1282" s="11">
        <f t="shared" si="99"/>
        <v>1</v>
      </c>
      <c r="I1282">
        <f t="shared" si="96"/>
        <v>15.999999999999625</v>
      </c>
      <c r="J1282">
        <f>[1]Grating!B1282*[1]Grating!B1282*2/[1]Beam!A1282</f>
        <v>40</v>
      </c>
    </row>
    <row r="1283" spans="1:10" x14ac:dyDescent="0.45">
      <c r="A1283" s="8">
        <f>I1283*J1283*(1+I1283*J1283*Beam.X!D1283)</f>
        <v>743.06006249998018</v>
      </c>
      <c r="B1283" s="8">
        <f t="shared" si="99"/>
        <v>6.0000000000000001E-3</v>
      </c>
      <c r="C1283" s="10">
        <f t="shared" si="99"/>
        <v>1</v>
      </c>
      <c r="D1283" s="11">
        <f t="shared" si="99"/>
        <v>1</v>
      </c>
      <c r="I1283">
        <f t="shared" si="96"/>
        <v>16.012499999999626</v>
      </c>
      <c r="J1283">
        <f>[1]Grating!B1283*[1]Grating!B1283*2/[1]Beam!A1283</f>
        <v>40</v>
      </c>
    </row>
    <row r="1284" spans="1:10" x14ac:dyDescent="0.45">
      <c r="A1284" s="8">
        <f>I1284*J1284*(1+I1284*J1284*Beam.X!D1284)</f>
        <v>743.72024999998018</v>
      </c>
      <c r="B1284" s="8">
        <f t="shared" ref="B1284:D1299" si="100">+B1283</f>
        <v>6.0000000000000001E-3</v>
      </c>
      <c r="C1284" s="10">
        <f t="shared" si="100"/>
        <v>1</v>
      </c>
      <c r="D1284" s="11">
        <f t="shared" si="100"/>
        <v>1</v>
      </c>
      <c r="I1284">
        <f t="shared" ref="I1284:I1347" si="101">+I1283+20/1600</f>
        <v>16.024999999999626</v>
      </c>
      <c r="J1284">
        <f>[1]Grating!B1284*[1]Grating!B1284*2/[1]Beam!A1284</f>
        <v>40</v>
      </c>
    </row>
    <row r="1285" spans="1:10" x14ac:dyDescent="0.45">
      <c r="A1285" s="8">
        <f>I1285*J1285*(1+I1285*J1285*Beam.X!D1285)</f>
        <v>744.3805624999801</v>
      </c>
      <c r="B1285" s="8">
        <f t="shared" si="100"/>
        <v>6.0000000000000001E-3</v>
      </c>
      <c r="C1285" s="10">
        <f t="shared" si="100"/>
        <v>1</v>
      </c>
      <c r="D1285" s="11">
        <f t="shared" si="100"/>
        <v>1</v>
      </c>
      <c r="I1285">
        <f t="shared" si="101"/>
        <v>16.037499999999625</v>
      </c>
      <c r="J1285">
        <f>[1]Grating!B1285*[1]Grating!B1285*2/[1]Beam!A1285</f>
        <v>40</v>
      </c>
    </row>
    <row r="1286" spans="1:10" x14ac:dyDescent="0.45">
      <c r="A1286" s="8">
        <f>I1286*J1286*(1+I1286*J1286*Beam.X!D1286)</f>
        <v>745.04099999998027</v>
      </c>
      <c r="B1286" s="8">
        <f t="shared" si="100"/>
        <v>6.0000000000000001E-3</v>
      </c>
      <c r="C1286" s="10">
        <f t="shared" si="100"/>
        <v>1</v>
      </c>
      <c r="D1286" s="11">
        <f t="shared" si="100"/>
        <v>1</v>
      </c>
      <c r="I1286">
        <f t="shared" si="101"/>
        <v>16.049999999999624</v>
      </c>
      <c r="J1286">
        <f>[1]Grating!B1286*[1]Grating!B1286*2/[1]Beam!A1286</f>
        <v>40</v>
      </c>
    </row>
    <row r="1287" spans="1:10" x14ac:dyDescent="0.45">
      <c r="A1287" s="8">
        <f>I1287*J1287*(1+I1287*J1287*Beam.X!D1287)</f>
        <v>745.70156249998013</v>
      </c>
      <c r="B1287" s="8">
        <f t="shared" si="100"/>
        <v>6.0000000000000001E-3</v>
      </c>
      <c r="C1287" s="10">
        <f t="shared" si="100"/>
        <v>1</v>
      </c>
      <c r="D1287" s="11">
        <f t="shared" si="100"/>
        <v>1</v>
      </c>
      <c r="I1287">
        <f t="shared" si="101"/>
        <v>16.062499999999623</v>
      </c>
      <c r="J1287">
        <f>[1]Grating!B1287*[1]Grating!B1287*2/[1]Beam!A1287</f>
        <v>40</v>
      </c>
    </row>
    <row r="1288" spans="1:10" x14ac:dyDescent="0.45">
      <c r="A1288" s="8">
        <f>I1288*J1288*(1+I1288*J1288*Beam.X!D1288)</f>
        <v>746.36224999998001</v>
      </c>
      <c r="B1288" s="8">
        <f t="shared" si="100"/>
        <v>6.0000000000000001E-3</v>
      </c>
      <c r="C1288" s="10">
        <f t="shared" si="100"/>
        <v>1</v>
      </c>
      <c r="D1288" s="11">
        <f t="shared" si="100"/>
        <v>1</v>
      </c>
      <c r="I1288">
        <f t="shared" si="101"/>
        <v>16.074999999999623</v>
      </c>
      <c r="J1288">
        <f>[1]Grating!B1288*[1]Grating!B1288*2/[1]Beam!A1288</f>
        <v>40</v>
      </c>
    </row>
    <row r="1289" spans="1:10" x14ac:dyDescent="0.45">
      <c r="A1289" s="8">
        <f>I1289*J1289*(1+I1289*J1289*Beam.X!D1289)</f>
        <v>747.02306249998003</v>
      </c>
      <c r="B1289" s="8">
        <f t="shared" si="100"/>
        <v>6.0000000000000001E-3</v>
      </c>
      <c r="C1289" s="10">
        <f t="shared" si="100"/>
        <v>1</v>
      </c>
      <c r="D1289" s="11">
        <f t="shared" si="100"/>
        <v>1</v>
      </c>
      <c r="I1289">
        <f t="shared" si="101"/>
        <v>16.087499999999622</v>
      </c>
      <c r="J1289">
        <f>[1]Grating!B1289*[1]Grating!B1289*2/[1]Beam!A1289</f>
        <v>40</v>
      </c>
    </row>
    <row r="1290" spans="1:10" x14ac:dyDescent="0.45">
      <c r="A1290" s="8">
        <f>I1290*J1290*(1+I1290*J1290*Beam.X!D1290)</f>
        <v>747.68399999998007</v>
      </c>
      <c r="B1290" s="8">
        <f t="shared" si="100"/>
        <v>6.0000000000000001E-3</v>
      </c>
      <c r="C1290" s="10">
        <f t="shared" si="100"/>
        <v>1</v>
      </c>
      <c r="D1290" s="11">
        <f t="shared" si="100"/>
        <v>1</v>
      </c>
      <c r="I1290">
        <f t="shared" si="101"/>
        <v>16.099999999999621</v>
      </c>
      <c r="J1290">
        <f>[1]Grating!B1290*[1]Grating!B1290*2/[1]Beam!A1290</f>
        <v>40</v>
      </c>
    </row>
    <row r="1291" spans="1:10" x14ac:dyDescent="0.45">
      <c r="A1291" s="8">
        <f>I1291*J1291*(1+I1291*J1291*Beam.X!D1291)</f>
        <v>748.3450624999798</v>
      </c>
      <c r="B1291" s="8">
        <f t="shared" si="100"/>
        <v>6.0000000000000001E-3</v>
      </c>
      <c r="C1291" s="10">
        <f t="shared" si="100"/>
        <v>1</v>
      </c>
      <c r="D1291" s="11">
        <f t="shared" si="100"/>
        <v>1</v>
      </c>
      <c r="I1291">
        <f t="shared" si="101"/>
        <v>16.112499999999621</v>
      </c>
      <c r="J1291">
        <f>[1]Grating!B1291*[1]Grating!B1291*2/[1]Beam!A1291</f>
        <v>40</v>
      </c>
    </row>
    <row r="1292" spans="1:10" x14ac:dyDescent="0.45">
      <c r="A1292" s="8">
        <f>I1292*J1292*(1+I1292*J1292*Beam.X!D1292)</f>
        <v>749.00624999997979</v>
      </c>
      <c r="B1292" s="8">
        <f t="shared" si="100"/>
        <v>6.0000000000000001E-3</v>
      </c>
      <c r="C1292" s="10">
        <f t="shared" si="100"/>
        <v>1</v>
      </c>
      <c r="D1292" s="11">
        <f t="shared" si="100"/>
        <v>1</v>
      </c>
      <c r="I1292">
        <f t="shared" si="101"/>
        <v>16.12499999999962</v>
      </c>
      <c r="J1292">
        <f>[1]Grating!B1292*[1]Grating!B1292*2/[1]Beam!A1292</f>
        <v>40</v>
      </c>
    </row>
    <row r="1293" spans="1:10" x14ac:dyDescent="0.45">
      <c r="A1293" s="8">
        <f>I1293*J1293*(1+I1293*J1293*Beam.X!D1293)</f>
        <v>749.66756249997991</v>
      </c>
      <c r="B1293" s="8">
        <f t="shared" si="100"/>
        <v>6.0000000000000001E-3</v>
      </c>
      <c r="C1293" s="10">
        <f t="shared" si="100"/>
        <v>1</v>
      </c>
      <c r="D1293" s="11">
        <f t="shared" si="100"/>
        <v>1</v>
      </c>
      <c r="I1293">
        <f t="shared" si="101"/>
        <v>16.137499999999619</v>
      </c>
      <c r="J1293">
        <f>[1]Grating!B1293*[1]Grating!B1293*2/[1]Beam!A1293</f>
        <v>40</v>
      </c>
    </row>
    <row r="1294" spans="1:10" x14ac:dyDescent="0.45">
      <c r="A1294" s="8">
        <f>I1294*J1294*(1+I1294*J1294*Beam.X!D1294)</f>
        <v>750.32899999997983</v>
      </c>
      <c r="B1294" s="8">
        <f t="shared" si="100"/>
        <v>6.0000000000000001E-3</v>
      </c>
      <c r="C1294" s="10">
        <f t="shared" si="100"/>
        <v>1</v>
      </c>
      <c r="D1294" s="11">
        <f t="shared" si="100"/>
        <v>1</v>
      </c>
      <c r="I1294">
        <f t="shared" si="101"/>
        <v>16.149999999999618</v>
      </c>
      <c r="J1294">
        <f>[1]Grating!B1294*[1]Grating!B1294*2/[1]Beam!A1294</f>
        <v>40</v>
      </c>
    </row>
    <row r="1295" spans="1:10" x14ac:dyDescent="0.45">
      <c r="A1295" s="8">
        <f>I1295*J1295*(1+I1295*J1295*Beam.X!D1295)</f>
        <v>750.99056249997977</v>
      </c>
      <c r="B1295" s="8">
        <f t="shared" si="100"/>
        <v>6.0000000000000001E-3</v>
      </c>
      <c r="C1295" s="10">
        <f t="shared" si="100"/>
        <v>1</v>
      </c>
      <c r="D1295" s="11">
        <f t="shared" si="100"/>
        <v>1</v>
      </c>
      <c r="I1295">
        <f t="shared" si="101"/>
        <v>16.162499999999618</v>
      </c>
      <c r="J1295">
        <f>[1]Grating!B1295*[1]Grating!B1295*2/[1]Beam!A1295</f>
        <v>40</v>
      </c>
    </row>
    <row r="1296" spans="1:10" x14ac:dyDescent="0.45">
      <c r="A1296" s="8">
        <f>I1296*J1296*(1+I1296*J1296*Beam.X!D1296)</f>
        <v>751.65224999997963</v>
      </c>
      <c r="B1296" s="8">
        <f t="shared" si="100"/>
        <v>6.0000000000000001E-3</v>
      </c>
      <c r="C1296" s="10">
        <f t="shared" si="100"/>
        <v>1</v>
      </c>
      <c r="D1296" s="11">
        <f t="shared" si="100"/>
        <v>1</v>
      </c>
      <c r="I1296">
        <f t="shared" si="101"/>
        <v>16.174999999999617</v>
      </c>
      <c r="J1296">
        <f>[1]Grating!B1296*[1]Grating!B1296*2/[1]Beam!A1296</f>
        <v>40</v>
      </c>
    </row>
    <row r="1297" spans="1:10" x14ac:dyDescent="0.45">
      <c r="A1297" s="8">
        <f>I1297*J1297*(1+I1297*J1297*Beam.X!D1297)</f>
        <v>752.31406249997974</v>
      </c>
      <c r="B1297" s="8">
        <f t="shared" si="100"/>
        <v>6.0000000000000001E-3</v>
      </c>
      <c r="C1297" s="10">
        <f t="shared" si="100"/>
        <v>1</v>
      </c>
      <c r="D1297" s="11">
        <f t="shared" si="100"/>
        <v>1</v>
      </c>
      <c r="I1297">
        <f t="shared" si="101"/>
        <v>16.187499999999616</v>
      </c>
      <c r="J1297">
        <f>[1]Grating!B1297*[1]Grating!B1297*2/[1]Beam!A1297</f>
        <v>40</v>
      </c>
    </row>
    <row r="1298" spans="1:10" x14ac:dyDescent="0.45">
      <c r="A1298" s="8">
        <f>I1298*J1298*(1+I1298*J1298*Beam.X!D1298)</f>
        <v>752.97599999997965</v>
      </c>
      <c r="B1298" s="8">
        <f t="shared" si="100"/>
        <v>6.0000000000000001E-3</v>
      </c>
      <c r="C1298" s="10">
        <f t="shared" si="100"/>
        <v>1</v>
      </c>
      <c r="D1298" s="11">
        <f t="shared" si="100"/>
        <v>1</v>
      </c>
      <c r="I1298">
        <f t="shared" si="101"/>
        <v>16.199999999999616</v>
      </c>
      <c r="J1298">
        <f>[1]Grating!B1298*[1]Grating!B1298*2/[1]Beam!A1298</f>
        <v>40</v>
      </c>
    </row>
    <row r="1299" spans="1:10" x14ac:dyDescent="0.45">
      <c r="A1299" s="8">
        <f>I1299*J1299*(1+I1299*J1299*Beam.X!D1299)</f>
        <v>753.63806249997947</v>
      </c>
      <c r="B1299" s="8">
        <f t="shared" si="100"/>
        <v>6.0000000000000001E-3</v>
      </c>
      <c r="C1299" s="10">
        <f t="shared" si="100"/>
        <v>1</v>
      </c>
      <c r="D1299" s="11">
        <f t="shared" si="100"/>
        <v>1</v>
      </c>
      <c r="I1299">
        <f t="shared" si="101"/>
        <v>16.212499999999615</v>
      </c>
      <c r="J1299">
        <f>[1]Grating!B1299*[1]Grating!B1299*2/[1]Beam!A1299</f>
        <v>40</v>
      </c>
    </row>
    <row r="1300" spans="1:10" x14ac:dyDescent="0.45">
      <c r="A1300" s="8">
        <f>I1300*J1300*(1+I1300*J1300*Beam.X!D1300)</f>
        <v>754.30024999997954</v>
      </c>
      <c r="B1300" s="8">
        <f t="shared" ref="B1300:D1315" si="102">+B1299</f>
        <v>6.0000000000000001E-3</v>
      </c>
      <c r="C1300" s="10">
        <f t="shared" si="102"/>
        <v>1</v>
      </c>
      <c r="D1300" s="11">
        <f t="shared" si="102"/>
        <v>1</v>
      </c>
      <c r="I1300">
        <f t="shared" si="101"/>
        <v>16.224999999999614</v>
      </c>
      <c r="J1300">
        <f>[1]Grating!B1300*[1]Grating!B1300*2/[1]Beam!A1300</f>
        <v>40</v>
      </c>
    </row>
    <row r="1301" spans="1:10" x14ac:dyDescent="0.45">
      <c r="A1301" s="8">
        <f>I1301*J1301*(1+I1301*J1301*Beam.X!D1301)</f>
        <v>754.96256249997953</v>
      </c>
      <c r="B1301" s="8">
        <f t="shared" si="102"/>
        <v>6.0000000000000001E-3</v>
      </c>
      <c r="C1301" s="10">
        <f t="shared" si="102"/>
        <v>1</v>
      </c>
      <c r="D1301" s="11">
        <f t="shared" si="102"/>
        <v>1</v>
      </c>
      <c r="I1301">
        <f t="shared" si="101"/>
        <v>16.237499999999613</v>
      </c>
      <c r="J1301">
        <f>[1]Grating!B1301*[1]Grating!B1301*2/[1]Beam!A1301</f>
        <v>40</v>
      </c>
    </row>
    <row r="1302" spans="1:10" x14ac:dyDescent="0.45">
      <c r="A1302" s="8">
        <f>I1302*J1302*(1+I1302*J1302*Beam.X!D1302)</f>
        <v>755.62499999997954</v>
      </c>
      <c r="B1302" s="8">
        <f t="shared" si="102"/>
        <v>6.0000000000000001E-3</v>
      </c>
      <c r="C1302" s="10">
        <f t="shared" si="102"/>
        <v>1</v>
      </c>
      <c r="D1302" s="11">
        <f t="shared" si="102"/>
        <v>1</v>
      </c>
      <c r="I1302">
        <f t="shared" si="101"/>
        <v>16.249999999999613</v>
      </c>
      <c r="J1302">
        <f>[1]Grating!B1302*[1]Grating!B1302*2/[1]Beam!A1302</f>
        <v>40</v>
      </c>
    </row>
    <row r="1303" spans="1:10" x14ac:dyDescent="0.45">
      <c r="A1303" s="8">
        <f>I1303*J1303*(1+I1303*J1303*Beam.X!D1303)</f>
        <v>756.28756249997957</v>
      </c>
      <c r="B1303" s="8">
        <f t="shared" si="102"/>
        <v>6.0000000000000001E-3</v>
      </c>
      <c r="C1303" s="10">
        <f t="shared" si="102"/>
        <v>1</v>
      </c>
      <c r="D1303" s="11">
        <f t="shared" si="102"/>
        <v>1</v>
      </c>
      <c r="I1303">
        <f t="shared" si="101"/>
        <v>16.262499999999612</v>
      </c>
      <c r="J1303">
        <f>[1]Grating!B1303*[1]Grating!B1303*2/[1]Beam!A1303</f>
        <v>40</v>
      </c>
    </row>
    <row r="1304" spans="1:10" x14ac:dyDescent="0.45">
      <c r="A1304" s="8">
        <f>I1304*J1304*(1+I1304*J1304*Beam.X!D1304)</f>
        <v>756.95024999997941</v>
      </c>
      <c r="B1304" s="8">
        <f t="shared" si="102"/>
        <v>6.0000000000000001E-3</v>
      </c>
      <c r="C1304" s="10">
        <f t="shared" si="102"/>
        <v>1</v>
      </c>
      <c r="D1304" s="11">
        <f t="shared" si="102"/>
        <v>1</v>
      </c>
      <c r="I1304">
        <f t="shared" si="101"/>
        <v>16.274999999999611</v>
      </c>
      <c r="J1304">
        <f>[1]Grating!B1304*[1]Grating!B1304*2/[1]Beam!A1304</f>
        <v>40</v>
      </c>
    </row>
    <row r="1305" spans="1:10" x14ac:dyDescent="0.45">
      <c r="A1305" s="8">
        <f>I1305*J1305*(1+I1305*J1305*Beam.X!D1305)</f>
        <v>757.61306249997938</v>
      </c>
      <c r="B1305" s="8">
        <f t="shared" si="102"/>
        <v>6.0000000000000001E-3</v>
      </c>
      <c r="C1305" s="10">
        <f t="shared" si="102"/>
        <v>1</v>
      </c>
      <c r="D1305" s="11">
        <f t="shared" si="102"/>
        <v>1</v>
      </c>
      <c r="I1305">
        <f t="shared" si="101"/>
        <v>16.287499999999611</v>
      </c>
      <c r="J1305">
        <f>[1]Grating!B1305*[1]Grating!B1305*2/[1]Beam!A1305</f>
        <v>40</v>
      </c>
    </row>
    <row r="1306" spans="1:10" x14ac:dyDescent="0.45">
      <c r="A1306" s="8">
        <f>I1306*J1306*(1+I1306*J1306*Beam.X!D1306)</f>
        <v>758.27599999997926</v>
      </c>
      <c r="B1306" s="8">
        <f t="shared" si="102"/>
        <v>6.0000000000000001E-3</v>
      </c>
      <c r="C1306" s="10">
        <f t="shared" si="102"/>
        <v>1</v>
      </c>
      <c r="D1306" s="11">
        <f t="shared" si="102"/>
        <v>1</v>
      </c>
      <c r="I1306">
        <f t="shared" si="101"/>
        <v>16.29999999999961</v>
      </c>
      <c r="J1306">
        <f>[1]Grating!B1306*[1]Grating!B1306*2/[1]Beam!A1306</f>
        <v>40</v>
      </c>
    </row>
    <row r="1307" spans="1:10" x14ac:dyDescent="0.45">
      <c r="A1307" s="8">
        <f>I1307*J1307*(1+I1307*J1307*Beam.X!D1307)</f>
        <v>758.93906249997917</v>
      </c>
      <c r="B1307" s="8">
        <f t="shared" si="102"/>
        <v>6.0000000000000001E-3</v>
      </c>
      <c r="C1307" s="10">
        <f t="shared" si="102"/>
        <v>1</v>
      </c>
      <c r="D1307" s="11">
        <f t="shared" si="102"/>
        <v>1</v>
      </c>
      <c r="I1307">
        <f t="shared" si="101"/>
        <v>16.312499999999609</v>
      </c>
      <c r="J1307">
        <f>[1]Grating!B1307*[1]Grating!B1307*2/[1]Beam!A1307</f>
        <v>40</v>
      </c>
    </row>
    <row r="1308" spans="1:10" x14ac:dyDescent="0.45">
      <c r="A1308" s="8">
        <f>I1308*J1308*(1+I1308*J1308*Beam.X!D1308)</f>
        <v>759.60224999997922</v>
      </c>
      <c r="B1308" s="8">
        <f t="shared" si="102"/>
        <v>6.0000000000000001E-3</v>
      </c>
      <c r="C1308" s="10">
        <f t="shared" si="102"/>
        <v>1</v>
      </c>
      <c r="D1308" s="11">
        <f t="shared" si="102"/>
        <v>1</v>
      </c>
      <c r="I1308">
        <f t="shared" si="101"/>
        <v>16.324999999999608</v>
      </c>
      <c r="J1308">
        <f>[1]Grating!B1308*[1]Grating!B1308*2/[1]Beam!A1308</f>
        <v>40</v>
      </c>
    </row>
    <row r="1309" spans="1:10" x14ac:dyDescent="0.45">
      <c r="A1309" s="8">
        <f>I1309*J1309*(1+I1309*J1309*Beam.X!D1309)</f>
        <v>760.26556249997918</v>
      </c>
      <c r="B1309" s="8">
        <f t="shared" si="102"/>
        <v>6.0000000000000001E-3</v>
      </c>
      <c r="C1309" s="10">
        <f t="shared" si="102"/>
        <v>1</v>
      </c>
      <c r="D1309" s="11">
        <f t="shared" si="102"/>
        <v>1</v>
      </c>
      <c r="I1309">
        <f t="shared" si="101"/>
        <v>16.337499999999608</v>
      </c>
      <c r="J1309">
        <f>[1]Grating!B1309*[1]Grating!B1309*2/[1]Beam!A1309</f>
        <v>40</v>
      </c>
    </row>
    <row r="1310" spans="1:10" x14ac:dyDescent="0.45">
      <c r="A1310" s="8">
        <f>I1310*J1310*(1+I1310*J1310*Beam.X!D1310)</f>
        <v>760.92899999997917</v>
      </c>
      <c r="B1310" s="8">
        <f t="shared" si="102"/>
        <v>6.0000000000000001E-3</v>
      </c>
      <c r="C1310" s="10">
        <f t="shared" si="102"/>
        <v>1</v>
      </c>
      <c r="D1310" s="11">
        <f t="shared" si="102"/>
        <v>1</v>
      </c>
      <c r="I1310">
        <f t="shared" si="101"/>
        <v>16.349999999999607</v>
      </c>
      <c r="J1310">
        <f>[1]Grating!B1310*[1]Grating!B1310*2/[1]Beam!A1310</f>
        <v>40</v>
      </c>
    </row>
    <row r="1311" spans="1:10" x14ac:dyDescent="0.45">
      <c r="A1311" s="8">
        <f>I1311*J1311*(1+I1311*J1311*Beam.X!D1311)</f>
        <v>761.59256249997918</v>
      </c>
      <c r="B1311" s="8">
        <f t="shared" si="102"/>
        <v>6.0000000000000001E-3</v>
      </c>
      <c r="C1311" s="10">
        <f t="shared" si="102"/>
        <v>1</v>
      </c>
      <c r="D1311" s="11">
        <f t="shared" si="102"/>
        <v>1</v>
      </c>
      <c r="I1311">
        <f t="shared" si="101"/>
        <v>16.362499999999606</v>
      </c>
      <c r="J1311">
        <f>[1]Grating!B1311*[1]Grating!B1311*2/[1]Beam!A1311</f>
        <v>40</v>
      </c>
    </row>
    <row r="1312" spans="1:10" x14ac:dyDescent="0.45">
      <c r="A1312" s="8">
        <f>I1312*J1312*(1+I1312*J1312*Beam.X!D1312)</f>
        <v>762.25624999997899</v>
      </c>
      <c r="B1312" s="8">
        <f t="shared" si="102"/>
        <v>6.0000000000000001E-3</v>
      </c>
      <c r="C1312" s="10">
        <f t="shared" si="102"/>
        <v>1</v>
      </c>
      <c r="D1312" s="11">
        <f t="shared" si="102"/>
        <v>1</v>
      </c>
      <c r="I1312">
        <f t="shared" si="101"/>
        <v>16.374999999999606</v>
      </c>
      <c r="J1312">
        <f>[1]Grating!B1312*[1]Grating!B1312*2/[1]Beam!A1312</f>
        <v>40</v>
      </c>
    </row>
    <row r="1313" spans="1:10" x14ac:dyDescent="0.45">
      <c r="A1313" s="8">
        <f>I1313*J1313*(1+I1313*J1313*Beam.X!D1313)</f>
        <v>762.92006249997894</v>
      </c>
      <c r="B1313" s="8">
        <f t="shared" si="102"/>
        <v>6.0000000000000001E-3</v>
      </c>
      <c r="C1313" s="10">
        <f t="shared" si="102"/>
        <v>1</v>
      </c>
      <c r="D1313" s="11">
        <f t="shared" si="102"/>
        <v>1</v>
      </c>
      <c r="I1313">
        <f t="shared" si="101"/>
        <v>16.387499999999605</v>
      </c>
      <c r="J1313">
        <f>[1]Grating!B1313*[1]Grating!B1313*2/[1]Beam!A1313</f>
        <v>40</v>
      </c>
    </row>
    <row r="1314" spans="1:10" x14ac:dyDescent="0.45">
      <c r="A1314" s="8">
        <f>I1314*J1314*(1+I1314*J1314*Beam.X!D1314)</f>
        <v>763.58399999997903</v>
      </c>
      <c r="B1314" s="8">
        <f t="shared" si="102"/>
        <v>6.0000000000000001E-3</v>
      </c>
      <c r="C1314" s="10">
        <f t="shared" si="102"/>
        <v>1</v>
      </c>
      <c r="D1314" s="11">
        <f t="shared" si="102"/>
        <v>1</v>
      </c>
      <c r="I1314">
        <f t="shared" si="101"/>
        <v>16.399999999999604</v>
      </c>
      <c r="J1314">
        <f>[1]Grating!B1314*[1]Grating!B1314*2/[1]Beam!A1314</f>
        <v>40</v>
      </c>
    </row>
    <row r="1315" spans="1:10" x14ac:dyDescent="0.45">
      <c r="A1315" s="8">
        <f>I1315*J1315*(1+I1315*J1315*Beam.X!D1315)</f>
        <v>764.24806249997891</v>
      </c>
      <c r="B1315" s="8">
        <f t="shared" si="102"/>
        <v>6.0000000000000001E-3</v>
      </c>
      <c r="C1315" s="10">
        <f t="shared" si="102"/>
        <v>1</v>
      </c>
      <c r="D1315" s="11">
        <f t="shared" si="102"/>
        <v>1</v>
      </c>
      <c r="I1315">
        <f t="shared" si="101"/>
        <v>16.412499999999604</v>
      </c>
      <c r="J1315">
        <f>[1]Grating!B1315*[1]Grating!B1315*2/[1]Beam!A1315</f>
        <v>40</v>
      </c>
    </row>
    <row r="1316" spans="1:10" x14ac:dyDescent="0.45">
      <c r="A1316" s="8">
        <f>I1316*J1316*(1+I1316*J1316*Beam.X!D1316)</f>
        <v>764.91224999997883</v>
      </c>
      <c r="B1316" s="8">
        <f t="shared" ref="B1316:D1331" si="103">+B1315</f>
        <v>6.0000000000000001E-3</v>
      </c>
      <c r="C1316" s="10">
        <f t="shared" si="103"/>
        <v>1</v>
      </c>
      <c r="D1316" s="11">
        <f t="shared" si="103"/>
        <v>1</v>
      </c>
      <c r="I1316">
        <f t="shared" si="101"/>
        <v>16.424999999999603</v>
      </c>
      <c r="J1316">
        <f>[1]Grating!B1316*[1]Grating!B1316*2/[1]Beam!A1316</f>
        <v>40</v>
      </c>
    </row>
    <row r="1317" spans="1:10" x14ac:dyDescent="0.45">
      <c r="A1317" s="8">
        <f>I1317*J1317*(1+I1317*J1317*Beam.X!D1317)</f>
        <v>765.57656249997876</v>
      </c>
      <c r="B1317" s="8">
        <f t="shared" si="103"/>
        <v>6.0000000000000001E-3</v>
      </c>
      <c r="C1317" s="10">
        <f t="shared" si="103"/>
        <v>1</v>
      </c>
      <c r="D1317" s="11">
        <f t="shared" si="103"/>
        <v>1</v>
      </c>
      <c r="I1317">
        <f t="shared" si="101"/>
        <v>16.437499999999602</v>
      </c>
      <c r="J1317">
        <f>[1]Grating!B1317*[1]Grating!B1317*2/[1]Beam!A1317</f>
        <v>40</v>
      </c>
    </row>
    <row r="1318" spans="1:10" x14ac:dyDescent="0.45">
      <c r="A1318" s="8">
        <f>I1318*J1318*(1+I1318*J1318*Beam.X!D1318)</f>
        <v>766.24099999997884</v>
      </c>
      <c r="B1318" s="8">
        <f t="shared" si="103"/>
        <v>6.0000000000000001E-3</v>
      </c>
      <c r="C1318" s="10">
        <f t="shared" si="103"/>
        <v>1</v>
      </c>
      <c r="D1318" s="11">
        <f t="shared" si="103"/>
        <v>1</v>
      </c>
      <c r="I1318">
        <f t="shared" si="101"/>
        <v>16.449999999999601</v>
      </c>
      <c r="J1318">
        <f>[1]Grating!B1318*[1]Grating!B1318*2/[1]Beam!A1318</f>
        <v>40</v>
      </c>
    </row>
    <row r="1319" spans="1:10" x14ac:dyDescent="0.45">
      <c r="A1319" s="8">
        <f>I1319*J1319*(1+I1319*J1319*Beam.X!D1319)</f>
        <v>766.90556249997883</v>
      </c>
      <c r="B1319" s="8">
        <f t="shared" si="103"/>
        <v>6.0000000000000001E-3</v>
      </c>
      <c r="C1319" s="10">
        <f t="shared" si="103"/>
        <v>1</v>
      </c>
      <c r="D1319" s="11">
        <f t="shared" si="103"/>
        <v>1</v>
      </c>
      <c r="I1319">
        <f t="shared" si="101"/>
        <v>16.462499999999601</v>
      </c>
      <c r="J1319">
        <f>[1]Grating!B1319*[1]Grating!B1319*2/[1]Beam!A1319</f>
        <v>40</v>
      </c>
    </row>
    <row r="1320" spans="1:10" x14ac:dyDescent="0.45">
      <c r="A1320" s="8">
        <f>I1320*J1320*(1+I1320*J1320*Beam.X!D1320)</f>
        <v>767.57024999997861</v>
      </c>
      <c r="B1320" s="8">
        <f t="shared" si="103"/>
        <v>6.0000000000000001E-3</v>
      </c>
      <c r="C1320" s="10">
        <f t="shared" si="103"/>
        <v>1</v>
      </c>
      <c r="D1320" s="11">
        <f t="shared" si="103"/>
        <v>1</v>
      </c>
      <c r="I1320">
        <f t="shared" si="101"/>
        <v>16.4749999999996</v>
      </c>
      <c r="J1320">
        <f>[1]Grating!B1320*[1]Grating!B1320*2/[1]Beam!A1320</f>
        <v>40</v>
      </c>
    </row>
    <row r="1321" spans="1:10" x14ac:dyDescent="0.45">
      <c r="A1321" s="8">
        <f>I1321*J1321*(1+I1321*J1321*Beam.X!D1321)</f>
        <v>768.23506249997865</v>
      </c>
      <c r="B1321" s="8">
        <f t="shared" si="103"/>
        <v>6.0000000000000001E-3</v>
      </c>
      <c r="C1321" s="10">
        <f t="shared" si="103"/>
        <v>1</v>
      </c>
      <c r="D1321" s="11">
        <f t="shared" si="103"/>
        <v>1</v>
      </c>
      <c r="I1321">
        <f t="shared" si="101"/>
        <v>16.487499999999599</v>
      </c>
      <c r="J1321">
        <f>[1]Grating!B1321*[1]Grating!B1321*2/[1]Beam!A1321</f>
        <v>40</v>
      </c>
    </row>
    <row r="1322" spans="1:10" x14ac:dyDescent="0.45">
      <c r="A1322" s="8">
        <f>I1322*J1322*(1+I1322*J1322*Beam.X!D1322)</f>
        <v>768.89999999997872</v>
      </c>
      <c r="B1322" s="8">
        <f t="shared" si="103"/>
        <v>6.0000000000000001E-3</v>
      </c>
      <c r="C1322" s="10">
        <f t="shared" si="103"/>
        <v>1</v>
      </c>
      <c r="D1322" s="11">
        <f t="shared" si="103"/>
        <v>1</v>
      </c>
      <c r="I1322">
        <f t="shared" si="101"/>
        <v>16.499999999999599</v>
      </c>
      <c r="J1322">
        <f>[1]Grating!B1322*[1]Grating!B1322*2/[1]Beam!A1322</f>
        <v>40</v>
      </c>
    </row>
    <row r="1323" spans="1:10" x14ac:dyDescent="0.45">
      <c r="A1323" s="8">
        <f>I1323*J1323*(1+I1323*J1323*Beam.X!D1323)</f>
        <v>769.56506249997858</v>
      </c>
      <c r="B1323" s="8">
        <f t="shared" si="103"/>
        <v>6.0000000000000001E-3</v>
      </c>
      <c r="C1323" s="10">
        <f t="shared" si="103"/>
        <v>1</v>
      </c>
      <c r="D1323" s="11">
        <f t="shared" si="103"/>
        <v>1</v>
      </c>
      <c r="I1323">
        <f t="shared" si="101"/>
        <v>16.512499999999598</v>
      </c>
      <c r="J1323">
        <f>[1]Grating!B1323*[1]Grating!B1323*2/[1]Beam!A1323</f>
        <v>40</v>
      </c>
    </row>
    <row r="1324" spans="1:10" x14ac:dyDescent="0.45">
      <c r="A1324" s="8">
        <f>I1324*J1324*(1+I1324*J1324*Beam.X!D1324)</f>
        <v>770.23024999997847</v>
      </c>
      <c r="B1324" s="8">
        <f t="shared" si="103"/>
        <v>6.0000000000000001E-3</v>
      </c>
      <c r="C1324" s="10">
        <f t="shared" si="103"/>
        <v>1</v>
      </c>
      <c r="D1324" s="11">
        <f t="shared" si="103"/>
        <v>1</v>
      </c>
      <c r="I1324">
        <f t="shared" si="101"/>
        <v>16.524999999999597</v>
      </c>
      <c r="J1324">
        <f>[1]Grating!B1324*[1]Grating!B1324*2/[1]Beam!A1324</f>
        <v>40</v>
      </c>
    </row>
    <row r="1325" spans="1:10" x14ac:dyDescent="0.45">
      <c r="A1325" s="8">
        <f>I1325*J1325*(1+I1325*J1325*Beam.X!D1325)</f>
        <v>770.89556249997861</v>
      </c>
      <c r="B1325" s="8">
        <f t="shared" si="103"/>
        <v>6.0000000000000001E-3</v>
      </c>
      <c r="C1325" s="10">
        <f t="shared" si="103"/>
        <v>1</v>
      </c>
      <c r="D1325" s="11">
        <f t="shared" si="103"/>
        <v>1</v>
      </c>
      <c r="I1325">
        <f t="shared" si="101"/>
        <v>16.537499999999596</v>
      </c>
      <c r="J1325">
        <f>[1]Grating!B1325*[1]Grating!B1325*2/[1]Beam!A1325</f>
        <v>40</v>
      </c>
    </row>
    <row r="1326" spans="1:10" x14ac:dyDescent="0.45">
      <c r="A1326" s="8">
        <f>I1326*J1326*(1+I1326*J1326*Beam.X!D1326)</f>
        <v>771.56099999997855</v>
      </c>
      <c r="B1326" s="8">
        <f t="shared" si="103"/>
        <v>6.0000000000000001E-3</v>
      </c>
      <c r="C1326" s="10">
        <f t="shared" si="103"/>
        <v>1</v>
      </c>
      <c r="D1326" s="11">
        <f t="shared" si="103"/>
        <v>1</v>
      </c>
      <c r="I1326">
        <f t="shared" si="101"/>
        <v>16.549999999999596</v>
      </c>
      <c r="J1326">
        <f>[1]Grating!B1326*[1]Grating!B1326*2/[1]Beam!A1326</f>
        <v>40</v>
      </c>
    </row>
    <row r="1327" spans="1:10" x14ac:dyDescent="0.45">
      <c r="A1327" s="8">
        <f>I1327*J1327*(1+I1327*J1327*Beam.X!D1327)</f>
        <v>772.22656249997851</v>
      </c>
      <c r="B1327" s="8">
        <f t="shared" si="103"/>
        <v>6.0000000000000001E-3</v>
      </c>
      <c r="C1327" s="10">
        <f t="shared" si="103"/>
        <v>1</v>
      </c>
      <c r="D1327" s="11">
        <f t="shared" si="103"/>
        <v>1</v>
      </c>
      <c r="I1327">
        <f t="shared" si="101"/>
        <v>16.562499999999595</v>
      </c>
      <c r="J1327">
        <f>[1]Grating!B1327*[1]Grating!B1327*2/[1]Beam!A1327</f>
        <v>40</v>
      </c>
    </row>
    <row r="1328" spans="1:10" x14ac:dyDescent="0.45">
      <c r="A1328" s="8">
        <f>I1328*J1328*(1+I1328*J1328*Beam.X!D1328)</f>
        <v>772.89224999997828</v>
      </c>
      <c r="B1328" s="8">
        <f t="shared" si="103"/>
        <v>6.0000000000000001E-3</v>
      </c>
      <c r="C1328" s="10">
        <f t="shared" si="103"/>
        <v>1</v>
      </c>
      <c r="D1328" s="11">
        <f t="shared" si="103"/>
        <v>1</v>
      </c>
      <c r="I1328">
        <f t="shared" si="101"/>
        <v>16.574999999999594</v>
      </c>
      <c r="J1328">
        <f>[1]Grating!B1328*[1]Grating!B1328*2/[1]Beam!A1328</f>
        <v>40</v>
      </c>
    </row>
    <row r="1329" spans="1:10" x14ac:dyDescent="0.45">
      <c r="A1329" s="8">
        <f>I1329*J1329*(1+I1329*J1329*Beam.X!D1329)</f>
        <v>773.5580624999784</v>
      </c>
      <c r="B1329" s="8">
        <f t="shared" si="103"/>
        <v>6.0000000000000001E-3</v>
      </c>
      <c r="C1329" s="10">
        <f t="shared" si="103"/>
        <v>1</v>
      </c>
      <c r="D1329" s="11">
        <f t="shared" si="103"/>
        <v>1</v>
      </c>
      <c r="I1329">
        <f t="shared" si="101"/>
        <v>16.587499999999594</v>
      </c>
      <c r="J1329">
        <f>[1]Grating!B1329*[1]Grating!B1329*2/[1]Beam!A1329</f>
        <v>40</v>
      </c>
    </row>
    <row r="1330" spans="1:10" x14ac:dyDescent="0.45">
      <c r="A1330" s="8">
        <f>I1330*J1330*(1+I1330*J1330*Beam.X!D1330)</f>
        <v>774.22399999997833</v>
      </c>
      <c r="B1330" s="8">
        <f t="shared" si="103"/>
        <v>6.0000000000000001E-3</v>
      </c>
      <c r="C1330" s="10">
        <f t="shared" si="103"/>
        <v>1</v>
      </c>
      <c r="D1330" s="11">
        <f t="shared" si="103"/>
        <v>1</v>
      </c>
      <c r="I1330">
        <f t="shared" si="101"/>
        <v>16.599999999999593</v>
      </c>
      <c r="J1330">
        <f>[1]Grating!B1330*[1]Grating!B1330*2/[1]Beam!A1330</f>
        <v>40</v>
      </c>
    </row>
    <row r="1331" spans="1:10" x14ac:dyDescent="0.45">
      <c r="A1331" s="8">
        <f>I1331*J1331*(1+I1331*J1331*Beam.X!D1331)</f>
        <v>774.89006249997817</v>
      </c>
      <c r="B1331" s="8">
        <f t="shared" si="103"/>
        <v>6.0000000000000001E-3</v>
      </c>
      <c r="C1331" s="10">
        <f t="shared" si="103"/>
        <v>1</v>
      </c>
      <c r="D1331" s="11">
        <f t="shared" si="103"/>
        <v>1</v>
      </c>
      <c r="I1331">
        <f t="shared" si="101"/>
        <v>16.612499999999592</v>
      </c>
      <c r="J1331">
        <f>[1]Grating!B1331*[1]Grating!B1331*2/[1]Beam!A1331</f>
        <v>40</v>
      </c>
    </row>
    <row r="1332" spans="1:10" x14ac:dyDescent="0.45">
      <c r="A1332" s="8">
        <f>I1332*J1332*(1+I1332*J1332*Beam.X!D1332)</f>
        <v>775.55624999997815</v>
      </c>
      <c r="B1332" s="8">
        <f t="shared" ref="B1332:D1347" si="104">+B1331</f>
        <v>6.0000000000000001E-3</v>
      </c>
      <c r="C1332" s="10">
        <f t="shared" si="104"/>
        <v>1</v>
      </c>
      <c r="D1332" s="11">
        <f t="shared" si="104"/>
        <v>1</v>
      </c>
      <c r="I1332">
        <f t="shared" si="101"/>
        <v>16.624999999999591</v>
      </c>
      <c r="J1332">
        <f>[1]Grating!B1332*[1]Grating!B1332*2/[1]Beam!A1332</f>
        <v>40</v>
      </c>
    </row>
    <row r="1333" spans="1:10" x14ac:dyDescent="0.45">
      <c r="A1333" s="8">
        <f>I1333*J1333*(1+I1333*J1333*Beam.X!D1333)</f>
        <v>776.22256249997815</v>
      </c>
      <c r="B1333" s="8">
        <f t="shared" si="104"/>
        <v>6.0000000000000001E-3</v>
      </c>
      <c r="C1333" s="10">
        <f t="shared" si="104"/>
        <v>1</v>
      </c>
      <c r="D1333" s="11">
        <f t="shared" si="104"/>
        <v>1</v>
      </c>
      <c r="I1333">
        <f t="shared" si="101"/>
        <v>16.637499999999591</v>
      </c>
      <c r="J1333">
        <f>[1]Grating!B1333*[1]Grating!B1333*2/[1]Beam!A1333</f>
        <v>40</v>
      </c>
    </row>
    <row r="1334" spans="1:10" x14ac:dyDescent="0.45">
      <c r="A1334" s="8">
        <f>I1334*J1334*(1+I1334*J1334*Beam.X!D1334)</f>
        <v>776.88899999997818</v>
      </c>
      <c r="B1334" s="8">
        <f t="shared" si="104"/>
        <v>6.0000000000000001E-3</v>
      </c>
      <c r="C1334" s="10">
        <f t="shared" si="104"/>
        <v>1</v>
      </c>
      <c r="D1334" s="11">
        <f t="shared" si="104"/>
        <v>1</v>
      </c>
      <c r="I1334">
        <f t="shared" si="101"/>
        <v>16.64999999999959</v>
      </c>
      <c r="J1334">
        <f>[1]Grating!B1334*[1]Grating!B1334*2/[1]Beam!A1334</f>
        <v>40</v>
      </c>
    </row>
    <row r="1335" spans="1:10" x14ac:dyDescent="0.45">
      <c r="A1335" s="8">
        <f>I1335*J1335*(1+I1335*J1335*Beam.X!D1335)</f>
        <v>777.55556249997812</v>
      </c>
      <c r="B1335" s="8">
        <f t="shared" si="104"/>
        <v>6.0000000000000001E-3</v>
      </c>
      <c r="C1335" s="10">
        <f t="shared" si="104"/>
        <v>1</v>
      </c>
      <c r="D1335" s="11">
        <f t="shared" si="104"/>
        <v>1</v>
      </c>
      <c r="I1335">
        <f t="shared" si="101"/>
        <v>16.662499999999589</v>
      </c>
      <c r="J1335">
        <f>[1]Grating!B1335*[1]Grating!B1335*2/[1]Beam!A1335</f>
        <v>40</v>
      </c>
    </row>
    <row r="1336" spans="1:10" x14ac:dyDescent="0.45">
      <c r="A1336" s="8">
        <f>I1336*J1336*(1+I1336*J1336*Beam.X!D1336)</f>
        <v>778.22224999997809</v>
      </c>
      <c r="B1336" s="8">
        <f t="shared" si="104"/>
        <v>6.0000000000000001E-3</v>
      </c>
      <c r="C1336" s="10">
        <f t="shared" si="104"/>
        <v>1</v>
      </c>
      <c r="D1336" s="11">
        <f t="shared" si="104"/>
        <v>1</v>
      </c>
      <c r="I1336">
        <f t="shared" si="101"/>
        <v>16.674999999999589</v>
      </c>
      <c r="J1336">
        <f>[1]Grating!B1336*[1]Grating!B1336*2/[1]Beam!A1336</f>
        <v>40</v>
      </c>
    </row>
    <row r="1337" spans="1:10" x14ac:dyDescent="0.45">
      <c r="A1337" s="8">
        <f>I1337*J1337*(1+I1337*J1337*Beam.X!D1337)</f>
        <v>778.88906249997797</v>
      </c>
      <c r="B1337" s="8">
        <f t="shared" si="104"/>
        <v>6.0000000000000001E-3</v>
      </c>
      <c r="C1337" s="10">
        <f t="shared" si="104"/>
        <v>1</v>
      </c>
      <c r="D1337" s="11">
        <f t="shared" si="104"/>
        <v>1</v>
      </c>
      <c r="I1337">
        <f t="shared" si="101"/>
        <v>16.687499999999588</v>
      </c>
      <c r="J1337">
        <f>[1]Grating!B1337*[1]Grating!B1337*2/[1]Beam!A1337</f>
        <v>40</v>
      </c>
    </row>
    <row r="1338" spans="1:10" x14ac:dyDescent="0.45">
      <c r="A1338" s="8">
        <f>I1338*J1338*(1+I1338*J1338*Beam.X!D1338)</f>
        <v>779.55599999997798</v>
      </c>
      <c r="B1338" s="8">
        <f t="shared" si="104"/>
        <v>6.0000000000000001E-3</v>
      </c>
      <c r="C1338" s="10">
        <f t="shared" si="104"/>
        <v>1</v>
      </c>
      <c r="D1338" s="11">
        <f t="shared" si="104"/>
        <v>1</v>
      </c>
      <c r="I1338">
        <f t="shared" si="101"/>
        <v>16.699999999999587</v>
      </c>
      <c r="J1338">
        <f>[1]Grating!B1338*[1]Grating!B1338*2/[1]Beam!A1338</f>
        <v>40</v>
      </c>
    </row>
    <row r="1339" spans="1:10" x14ac:dyDescent="0.45">
      <c r="A1339" s="8">
        <f>I1339*J1339*(1+I1339*J1339*Beam.X!D1339)</f>
        <v>780.22306249997791</v>
      </c>
      <c r="B1339" s="8">
        <f t="shared" si="104"/>
        <v>6.0000000000000001E-3</v>
      </c>
      <c r="C1339" s="10">
        <f t="shared" si="104"/>
        <v>1</v>
      </c>
      <c r="D1339" s="11">
        <f t="shared" si="104"/>
        <v>1</v>
      </c>
      <c r="I1339">
        <f t="shared" si="101"/>
        <v>16.712499999999586</v>
      </c>
      <c r="J1339">
        <f>[1]Grating!B1339*[1]Grating!B1339*2/[1]Beam!A1339</f>
        <v>40</v>
      </c>
    </row>
    <row r="1340" spans="1:10" x14ac:dyDescent="0.45">
      <c r="A1340" s="8">
        <f>I1340*J1340*(1+I1340*J1340*Beam.X!D1340)</f>
        <v>780.89024999997787</v>
      </c>
      <c r="B1340" s="8">
        <f t="shared" si="104"/>
        <v>6.0000000000000001E-3</v>
      </c>
      <c r="C1340" s="10">
        <f t="shared" si="104"/>
        <v>1</v>
      </c>
      <c r="D1340" s="11">
        <f t="shared" si="104"/>
        <v>1</v>
      </c>
      <c r="I1340">
        <f t="shared" si="101"/>
        <v>16.724999999999586</v>
      </c>
      <c r="J1340">
        <f>[1]Grating!B1340*[1]Grating!B1340*2/[1]Beam!A1340</f>
        <v>40</v>
      </c>
    </row>
    <row r="1341" spans="1:10" x14ac:dyDescent="0.45">
      <c r="A1341" s="8">
        <f>I1341*J1341*(1+I1341*J1341*Beam.X!D1341)</f>
        <v>781.55756249997785</v>
      </c>
      <c r="B1341" s="8">
        <f t="shared" si="104"/>
        <v>6.0000000000000001E-3</v>
      </c>
      <c r="C1341" s="10">
        <f t="shared" si="104"/>
        <v>1</v>
      </c>
      <c r="D1341" s="11">
        <f t="shared" si="104"/>
        <v>1</v>
      </c>
      <c r="I1341">
        <f t="shared" si="101"/>
        <v>16.737499999999585</v>
      </c>
      <c r="J1341">
        <f>[1]Grating!B1341*[1]Grating!B1341*2/[1]Beam!A1341</f>
        <v>40</v>
      </c>
    </row>
    <row r="1342" spans="1:10" x14ac:dyDescent="0.45">
      <c r="A1342" s="8">
        <f>I1342*J1342*(1+I1342*J1342*Beam.X!D1342)</f>
        <v>782.22499999997774</v>
      </c>
      <c r="B1342" s="8">
        <f t="shared" si="104"/>
        <v>6.0000000000000001E-3</v>
      </c>
      <c r="C1342" s="10">
        <f t="shared" si="104"/>
        <v>1</v>
      </c>
      <c r="D1342" s="11">
        <f t="shared" si="104"/>
        <v>1</v>
      </c>
      <c r="I1342">
        <f t="shared" si="101"/>
        <v>16.749999999999584</v>
      </c>
      <c r="J1342">
        <f>[1]Grating!B1342*[1]Grating!B1342*2/[1]Beam!A1342</f>
        <v>40</v>
      </c>
    </row>
    <row r="1343" spans="1:10" x14ac:dyDescent="0.45">
      <c r="A1343" s="8">
        <f>I1343*J1343*(1+I1343*J1343*Beam.X!D1343)</f>
        <v>782.89256249997788</v>
      </c>
      <c r="B1343" s="8">
        <f t="shared" si="104"/>
        <v>6.0000000000000001E-3</v>
      </c>
      <c r="C1343" s="10">
        <f t="shared" si="104"/>
        <v>1</v>
      </c>
      <c r="D1343" s="11">
        <f t="shared" si="104"/>
        <v>1</v>
      </c>
      <c r="I1343">
        <f t="shared" si="101"/>
        <v>16.762499999999584</v>
      </c>
      <c r="J1343">
        <f>[1]Grating!B1343*[1]Grating!B1343*2/[1]Beam!A1343</f>
        <v>40</v>
      </c>
    </row>
    <row r="1344" spans="1:10" x14ac:dyDescent="0.45">
      <c r="A1344" s="8">
        <f>I1344*J1344*(1+I1344*J1344*Beam.X!D1344)</f>
        <v>783.56024999997771</v>
      </c>
      <c r="B1344" s="8">
        <f t="shared" si="104"/>
        <v>6.0000000000000001E-3</v>
      </c>
      <c r="C1344" s="10">
        <f t="shared" si="104"/>
        <v>1</v>
      </c>
      <c r="D1344" s="11">
        <f t="shared" si="104"/>
        <v>1</v>
      </c>
      <c r="I1344">
        <f t="shared" si="101"/>
        <v>16.774999999999583</v>
      </c>
      <c r="J1344">
        <f>[1]Grating!B1344*[1]Grating!B1344*2/[1]Beam!A1344</f>
        <v>40</v>
      </c>
    </row>
    <row r="1345" spans="1:10" x14ac:dyDescent="0.45">
      <c r="A1345" s="8">
        <f>I1345*J1345*(1+I1345*J1345*Beam.X!D1345)</f>
        <v>784.22806249997768</v>
      </c>
      <c r="B1345" s="8">
        <f t="shared" si="104"/>
        <v>6.0000000000000001E-3</v>
      </c>
      <c r="C1345" s="10">
        <f t="shared" si="104"/>
        <v>1</v>
      </c>
      <c r="D1345" s="11">
        <f t="shared" si="104"/>
        <v>1</v>
      </c>
      <c r="I1345">
        <f t="shared" si="101"/>
        <v>16.787499999999582</v>
      </c>
      <c r="J1345">
        <f>[1]Grating!B1345*[1]Grating!B1345*2/[1]Beam!A1345</f>
        <v>40</v>
      </c>
    </row>
    <row r="1346" spans="1:10" x14ac:dyDescent="0.45">
      <c r="A1346" s="8">
        <f>I1346*J1346*(1+I1346*J1346*Beam.X!D1346)</f>
        <v>784.89599999997756</v>
      </c>
      <c r="B1346" s="8">
        <f t="shared" si="104"/>
        <v>6.0000000000000001E-3</v>
      </c>
      <c r="C1346" s="10">
        <f t="shared" si="104"/>
        <v>1</v>
      </c>
      <c r="D1346" s="11">
        <f t="shared" si="104"/>
        <v>1</v>
      </c>
      <c r="I1346">
        <f t="shared" si="101"/>
        <v>16.799999999999581</v>
      </c>
      <c r="J1346">
        <f>[1]Grating!B1346*[1]Grating!B1346*2/[1]Beam!A1346</f>
        <v>40</v>
      </c>
    </row>
    <row r="1347" spans="1:10" x14ac:dyDescent="0.45">
      <c r="A1347" s="8">
        <f>I1347*J1347*(1+I1347*J1347*Beam.X!D1347)</f>
        <v>785.56406249997758</v>
      </c>
      <c r="B1347" s="8">
        <f t="shared" si="104"/>
        <v>6.0000000000000001E-3</v>
      </c>
      <c r="C1347" s="10">
        <f t="shared" si="104"/>
        <v>1</v>
      </c>
      <c r="D1347" s="11">
        <f t="shared" si="104"/>
        <v>1</v>
      </c>
      <c r="I1347">
        <f t="shared" si="101"/>
        <v>16.812499999999581</v>
      </c>
      <c r="J1347">
        <f>[1]Grating!B1347*[1]Grating!B1347*2/[1]Beam!A1347</f>
        <v>40</v>
      </c>
    </row>
    <row r="1348" spans="1:10" x14ac:dyDescent="0.45">
      <c r="A1348" s="8">
        <f>I1348*J1348*(1+I1348*J1348*Beam.X!D1348)</f>
        <v>786.23224999997751</v>
      </c>
      <c r="B1348" s="8">
        <f t="shared" ref="B1348:D1363" si="105">+B1347</f>
        <v>6.0000000000000001E-3</v>
      </c>
      <c r="C1348" s="10">
        <f t="shared" si="105"/>
        <v>1</v>
      </c>
      <c r="D1348" s="11">
        <f t="shared" si="105"/>
        <v>1</v>
      </c>
      <c r="I1348">
        <f t="shared" ref="I1348:I1411" si="106">+I1347+20/1600</f>
        <v>16.82499999999958</v>
      </c>
      <c r="J1348">
        <f>[1]Grating!B1348*[1]Grating!B1348*2/[1]Beam!A1348</f>
        <v>40</v>
      </c>
    </row>
    <row r="1349" spans="1:10" x14ac:dyDescent="0.45">
      <c r="A1349" s="8">
        <f>I1349*J1349*(1+I1349*J1349*Beam.X!D1349)</f>
        <v>786.90056249997747</v>
      </c>
      <c r="B1349" s="8">
        <f t="shared" si="105"/>
        <v>6.0000000000000001E-3</v>
      </c>
      <c r="C1349" s="10">
        <f t="shared" si="105"/>
        <v>1</v>
      </c>
      <c r="D1349" s="11">
        <f t="shared" si="105"/>
        <v>1</v>
      </c>
      <c r="I1349">
        <f t="shared" si="106"/>
        <v>16.837499999999579</v>
      </c>
      <c r="J1349">
        <f>[1]Grating!B1349*[1]Grating!B1349*2/[1]Beam!A1349</f>
        <v>40</v>
      </c>
    </row>
    <row r="1350" spans="1:10" x14ac:dyDescent="0.45">
      <c r="A1350" s="8">
        <f>I1350*J1350*(1+I1350*J1350*Beam.X!D1350)</f>
        <v>787.56899999997756</v>
      </c>
      <c r="B1350" s="8">
        <f t="shared" si="105"/>
        <v>6.0000000000000001E-3</v>
      </c>
      <c r="C1350" s="10">
        <f t="shared" si="105"/>
        <v>1</v>
      </c>
      <c r="D1350" s="11">
        <f t="shared" si="105"/>
        <v>1</v>
      </c>
      <c r="I1350">
        <f t="shared" si="106"/>
        <v>16.849999999999579</v>
      </c>
      <c r="J1350">
        <f>[1]Grating!B1350*[1]Grating!B1350*2/[1]Beam!A1350</f>
        <v>40</v>
      </c>
    </row>
    <row r="1351" spans="1:10" x14ac:dyDescent="0.45">
      <c r="A1351" s="8">
        <f>I1351*J1351*(1+I1351*J1351*Beam.X!D1351)</f>
        <v>788.23756249997746</v>
      </c>
      <c r="B1351" s="8">
        <f t="shared" si="105"/>
        <v>6.0000000000000001E-3</v>
      </c>
      <c r="C1351" s="10">
        <f t="shared" si="105"/>
        <v>1</v>
      </c>
      <c r="D1351" s="11">
        <f t="shared" si="105"/>
        <v>1</v>
      </c>
      <c r="I1351">
        <f t="shared" si="106"/>
        <v>16.862499999999578</v>
      </c>
      <c r="J1351">
        <f>[1]Grating!B1351*[1]Grating!B1351*2/[1]Beam!A1351</f>
        <v>40</v>
      </c>
    </row>
    <row r="1352" spans="1:10" x14ac:dyDescent="0.45">
      <c r="A1352" s="8">
        <f>I1352*J1352*(1+I1352*J1352*Beam.X!D1352)</f>
        <v>788.90624999997738</v>
      </c>
      <c r="B1352" s="8">
        <f t="shared" si="105"/>
        <v>6.0000000000000001E-3</v>
      </c>
      <c r="C1352" s="10">
        <f t="shared" si="105"/>
        <v>1</v>
      </c>
      <c r="D1352" s="11">
        <f t="shared" si="105"/>
        <v>1</v>
      </c>
      <c r="I1352">
        <f t="shared" si="106"/>
        <v>16.874999999999577</v>
      </c>
      <c r="J1352">
        <f>[1]Grating!B1352*[1]Grating!B1352*2/[1]Beam!A1352</f>
        <v>40</v>
      </c>
    </row>
    <row r="1353" spans="1:10" x14ac:dyDescent="0.45">
      <c r="A1353" s="8">
        <f>I1353*J1353*(1+I1353*J1353*Beam.X!D1353)</f>
        <v>789.57506249997743</v>
      </c>
      <c r="B1353" s="8">
        <f t="shared" si="105"/>
        <v>6.0000000000000001E-3</v>
      </c>
      <c r="C1353" s="10">
        <f t="shared" si="105"/>
        <v>1</v>
      </c>
      <c r="D1353" s="11">
        <f t="shared" si="105"/>
        <v>1</v>
      </c>
      <c r="I1353">
        <f t="shared" si="106"/>
        <v>16.887499999999577</v>
      </c>
      <c r="J1353">
        <f>[1]Grating!B1353*[1]Grating!B1353*2/[1]Beam!A1353</f>
        <v>40</v>
      </c>
    </row>
    <row r="1354" spans="1:10" x14ac:dyDescent="0.45">
      <c r="A1354" s="8">
        <f>I1354*J1354*(1+I1354*J1354*Beam.X!D1354)</f>
        <v>790.2439999999774</v>
      </c>
      <c r="B1354" s="8">
        <f t="shared" si="105"/>
        <v>6.0000000000000001E-3</v>
      </c>
      <c r="C1354" s="10">
        <f t="shared" si="105"/>
        <v>1</v>
      </c>
      <c r="D1354" s="11">
        <f t="shared" si="105"/>
        <v>1</v>
      </c>
      <c r="I1354">
        <f t="shared" si="106"/>
        <v>16.899999999999576</v>
      </c>
      <c r="J1354">
        <f>[1]Grating!B1354*[1]Grating!B1354*2/[1]Beam!A1354</f>
        <v>40</v>
      </c>
    </row>
    <row r="1355" spans="1:10" x14ac:dyDescent="0.45">
      <c r="A1355" s="8">
        <f>I1355*J1355*(1+I1355*J1355*Beam.X!D1355)</f>
        <v>790.91306249997717</v>
      </c>
      <c r="B1355" s="8">
        <f t="shared" si="105"/>
        <v>6.0000000000000001E-3</v>
      </c>
      <c r="C1355" s="10">
        <f t="shared" si="105"/>
        <v>1</v>
      </c>
      <c r="D1355" s="11">
        <f t="shared" si="105"/>
        <v>1</v>
      </c>
      <c r="I1355">
        <f t="shared" si="106"/>
        <v>16.912499999999575</v>
      </c>
      <c r="J1355">
        <f>[1]Grating!B1355*[1]Grating!B1355*2/[1]Beam!A1355</f>
        <v>40</v>
      </c>
    </row>
    <row r="1356" spans="1:10" x14ac:dyDescent="0.45">
      <c r="A1356" s="8">
        <f>I1356*J1356*(1+I1356*J1356*Beam.X!D1356)</f>
        <v>791.58224999997719</v>
      </c>
      <c r="B1356" s="8">
        <f t="shared" si="105"/>
        <v>6.0000000000000001E-3</v>
      </c>
      <c r="C1356" s="10">
        <f t="shared" si="105"/>
        <v>1</v>
      </c>
      <c r="D1356" s="11">
        <f t="shared" si="105"/>
        <v>1</v>
      </c>
      <c r="I1356">
        <f t="shared" si="106"/>
        <v>16.924999999999574</v>
      </c>
      <c r="J1356">
        <f>[1]Grating!B1356*[1]Grating!B1356*2/[1]Beam!A1356</f>
        <v>40</v>
      </c>
    </row>
    <row r="1357" spans="1:10" x14ac:dyDescent="0.45">
      <c r="A1357" s="8">
        <f>I1357*J1357*(1+I1357*J1357*Beam.X!D1357)</f>
        <v>792.25156249997724</v>
      </c>
      <c r="B1357" s="8">
        <f t="shared" si="105"/>
        <v>6.0000000000000001E-3</v>
      </c>
      <c r="C1357" s="10">
        <f t="shared" si="105"/>
        <v>1</v>
      </c>
      <c r="D1357" s="11">
        <f t="shared" si="105"/>
        <v>1</v>
      </c>
      <c r="I1357">
        <f t="shared" si="106"/>
        <v>16.937499999999574</v>
      </c>
      <c r="J1357">
        <f>[1]Grating!B1357*[1]Grating!B1357*2/[1]Beam!A1357</f>
        <v>40</v>
      </c>
    </row>
    <row r="1358" spans="1:10" x14ac:dyDescent="0.45">
      <c r="A1358" s="8">
        <f>I1358*J1358*(1+I1358*J1358*Beam.X!D1358)</f>
        <v>792.9209999999772</v>
      </c>
      <c r="B1358" s="8">
        <f t="shared" si="105"/>
        <v>6.0000000000000001E-3</v>
      </c>
      <c r="C1358" s="10">
        <f t="shared" si="105"/>
        <v>1</v>
      </c>
      <c r="D1358" s="11">
        <f t="shared" si="105"/>
        <v>1</v>
      </c>
      <c r="I1358">
        <f t="shared" si="106"/>
        <v>16.949999999999573</v>
      </c>
      <c r="J1358">
        <f>[1]Grating!B1358*[1]Grating!B1358*2/[1]Beam!A1358</f>
        <v>40</v>
      </c>
    </row>
    <row r="1359" spans="1:10" x14ac:dyDescent="0.45">
      <c r="A1359" s="8">
        <f>I1359*J1359*(1+I1359*J1359*Beam.X!D1359)</f>
        <v>793.59056249997718</v>
      </c>
      <c r="B1359" s="8">
        <f t="shared" si="105"/>
        <v>6.0000000000000001E-3</v>
      </c>
      <c r="C1359" s="10">
        <f t="shared" si="105"/>
        <v>1</v>
      </c>
      <c r="D1359" s="11">
        <f t="shared" si="105"/>
        <v>1</v>
      </c>
      <c r="I1359">
        <f t="shared" si="106"/>
        <v>16.962499999999572</v>
      </c>
      <c r="J1359">
        <f>[1]Grating!B1359*[1]Grating!B1359*2/[1]Beam!A1359</f>
        <v>40</v>
      </c>
    </row>
    <row r="1360" spans="1:10" x14ac:dyDescent="0.45">
      <c r="A1360" s="8">
        <f>I1360*J1360*(1+I1360*J1360*Beam.X!D1360)</f>
        <v>794.26024999997696</v>
      </c>
      <c r="B1360" s="8">
        <f t="shared" si="105"/>
        <v>6.0000000000000001E-3</v>
      </c>
      <c r="C1360" s="10">
        <f t="shared" si="105"/>
        <v>1</v>
      </c>
      <c r="D1360" s="11">
        <f t="shared" si="105"/>
        <v>1</v>
      </c>
      <c r="I1360">
        <f t="shared" si="106"/>
        <v>16.974999999999572</v>
      </c>
      <c r="J1360">
        <f>[1]Grating!B1360*[1]Grating!B1360*2/[1]Beam!A1360</f>
        <v>40</v>
      </c>
    </row>
    <row r="1361" spans="1:10" x14ac:dyDescent="0.45">
      <c r="A1361" s="8">
        <f>I1361*J1361*(1+I1361*J1361*Beam.X!D1361)</f>
        <v>794.930062499977</v>
      </c>
      <c r="B1361" s="8">
        <f t="shared" si="105"/>
        <v>6.0000000000000001E-3</v>
      </c>
      <c r="C1361" s="10">
        <f t="shared" si="105"/>
        <v>1</v>
      </c>
      <c r="D1361" s="11">
        <f t="shared" si="105"/>
        <v>1</v>
      </c>
      <c r="I1361">
        <f t="shared" si="106"/>
        <v>16.987499999999571</v>
      </c>
      <c r="J1361">
        <f>[1]Grating!B1361*[1]Grating!B1361*2/[1]Beam!A1361</f>
        <v>40</v>
      </c>
    </row>
    <row r="1362" spans="1:10" x14ac:dyDescent="0.45">
      <c r="A1362" s="8">
        <f>I1362*J1362*(1+I1362*J1362*Beam.X!D1362)</f>
        <v>795.59999999997694</v>
      </c>
      <c r="B1362" s="8">
        <f t="shared" si="105"/>
        <v>6.0000000000000001E-3</v>
      </c>
      <c r="C1362" s="10">
        <f t="shared" si="105"/>
        <v>1</v>
      </c>
      <c r="D1362" s="11">
        <f t="shared" si="105"/>
        <v>1</v>
      </c>
      <c r="I1362">
        <f t="shared" si="106"/>
        <v>16.99999999999957</v>
      </c>
      <c r="J1362">
        <f>[1]Grating!B1362*[1]Grating!B1362*2/[1]Beam!A1362</f>
        <v>40</v>
      </c>
    </row>
    <row r="1363" spans="1:10" x14ac:dyDescent="0.45">
      <c r="A1363" s="8">
        <f>I1363*J1363*(1+I1363*J1363*Beam.X!D1363)</f>
        <v>796.2700624999768</v>
      </c>
      <c r="B1363" s="8">
        <f t="shared" si="105"/>
        <v>6.0000000000000001E-3</v>
      </c>
      <c r="C1363" s="10">
        <f t="shared" si="105"/>
        <v>1</v>
      </c>
      <c r="D1363" s="11">
        <f t="shared" si="105"/>
        <v>1</v>
      </c>
      <c r="I1363">
        <f t="shared" si="106"/>
        <v>17.012499999999569</v>
      </c>
      <c r="J1363">
        <f>[1]Grating!B1363*[1]Grating!B1363*2/[1]Beam!A1363</f>
        <v>40</v>
      </c>
    </row>
    <row r="1364" spans="1:10" x14ac:dyDescent="0.45">
      <c r="A1364" s="8">
        <f>I1364*J1364*(1+I1364*J1364*Beam.X!D1364)</f>
        <v>796.94024999997691</v>
      </c>
      <c r="B1364" s="8">
        <f t="shared" ref="B1364:D1379" si="107">+B1363</f>
        <v>6.0000000000000001E-3</v>
      </c>
      <c r="C1364" s="10">
        <f t="shared" si="107"/>
        <v>1</v>
      </c>
      <c r="D1364" s="11">
        <f t="shared" si="107"/>
        <v>1</v>
      </c>
      <c r="I1364">
        <f t="shared" si="106"/>
        <v>17.024999999999569</v>
      </c>
      <c r="J1364">
        <f>[1]Grating!B1364*[1]Grating!B1364*2/[1]Beam!A1364</f>
        <v>40</v>
      </c>
    </row>
    <row r="1365" spans="1:10" x14ac:dyDescent="0.45">
      <c r="A1365" s="8">
        <f>I1365*J1365*(1+I1365*J1365*Beam.X!D1365)</f>
        <v>797.61056249997682</v>
      </c>
      <c r="B1365" s="8">
        <f t="shared" si="107"/>
        <v>6.0000000000000001E-3</v>
      </c>
      <c r="C1365" s="10">
        <f t="shared" si="107"/>
        <v>1</v>
      </c>
      <c r="D1365" s="11">
        <f t="shared" si="107"/>
        <v>1</v>
      </c>
      <c r="I1365">
        <f t="shared" si="106"/>
        <v>17.037499999999568</v>
      </c>
      <c r="J1365">
        <f>[1]Grating!B1365*[1]Grating!B1365*2/[1]Beam!A1365</f>
        <v>40</v>
      </c>
    </row>
    <row r="1366" spans="1:10" x14ac:dyDescent="0.45">
      <c r="A1366" s="8">
        <f>I1366*J1366*(1+I1366*J1366*Beam.X!D1366)</f>
        <v>798.28099999997676</v>
      </c>
      <c r="B1366" s="8">
        <f t="shared" si="107"/>
        <v>6.0000000000000001E-3</v>
      </c>
      <c r="C1366" s="10">
        <f t="shared" si="107"/>
        <v>1</v>
      </c>
      <c r="D1366" s="11">
        <f t="shared" si="107"/>
        <v>1</v>
      </c>
      <c r="I1366">
        <f t="shared" si="106"/>
        <v>17.049999999999567</v>
      </c>
      <c r="J1366">
        <f>[1]Grating!B1366*[1]Grating!B1366*2/[1]Beam!A1366</f>
        <v>40</v>
      </c>
    </row>
    <row r="1367" spans="1:10" x14ac:dyDescent="0.45">
      <c r="A1367" s="8">
        <f>I1367*J1367*(1+I1367*J1367*Beam.X!D1367)</f>
        <v>798.95156249997694</v>
      </c>
      <c r="B1367" s="8">
        <f t="shared" si="107"/>
        <v>6.0000000000000001E-3</v>
      </c>
      <c r="C1367" s="10">
        <f t="shared" si="107"/>
        <v>1</v>
      </c>
      <c r="D1367" s="11">
        <f t="shared" si="107"/>
        <v>1</v>
      </c>
      <c r="I1367">
        <f t="shared" si="106"/>
        <v>17.062499999999567</v>
      </c>
      <c r="J1367">
        <f>[1]Grating!B1367*[1]Grating!B1367*2/[1]Beam!A1367</f>
        <v>40</v>
      </c>
    </row>
    <row r="1368" spans="1:10" x14ac:dyDescent="0.45">
      <c r="A1368" s="8">
        <f>I1368*J1368*(1+I1368*J1368*Beam.X!D1368)</f>
        <v>799.6222499999767</v>
      </c>
      <c r="B1368" s="8">
        <f t="shared" si="107"/>
        <v>6.0000000000000001E-3</v>
      </c>
      <c r="C1368" s="10">
        <f t="shared" si="107"/>
        <v>1</v>
      </c>
      <c r="D1368" s="11">
        <f t="shared" si="107"/>
        <v>1</v>
      </c>
      <c r="I1368">
        <f t="shared" si="106"/>
        <v>17.074999999999566</v>
      </c>
      <c r="J1368">
        <f>[1]Grating!B1368*[1]Grating!B1368*2/[1]Beam!A1368</f>
        <v>40</v>
      </c>
    </row>
    <row r="1369" spans="1:10" x14ac:dyDescent="0.45">
      <c r="A1369" s="8">
        <f>I1369*J1369*(1+I1369*J1369*Beam.X!D1369)</f>
        <v>800.29306249997671</v>
      </c>
      <c r="B1369" s="8">
        <f t="shared" si="107"/>
        <v>6.0000000000000001E-3</v>
      </c>
      <c r="C1369" s="10">
        <f t="shared" si="107"/>
        <v>1</v>
      </c>
      <c r="D1369" s="11">
        <f t="shared" si="107"/>
        <v>1</v>
      </c>
      <c r="I1369">
        <f t="shared" si="106"/>
        <v>17.087499999999565</v>
      </c>
      <c r="J1369">
        <f>[1]Grating!B1369*[1]Grating!B1369*2/[1]Beam!A1369</f>
        <v>40</v>
      </c>
    </row>
    <row r="1370" spans="1:10" x14ac:dyDescent="0.45">
      <c r="A1370" s="8">
        <f>I1370*J1370*(1+I1370*J1370*Beam.X!D1370)</f>
        <v>800.96399999997664</v>
      </c>
      <c r="B1370" s="8">
        <f t="shared" si="107"/>
        <v>6.0000000000000001E-3</v>
      </c>
      <c r="C1370" s="10">
        <f t="shared" si="107"/>
        <v>1</v>
      </c>
      <c r="D1370" s="11">
        <f t="shared" si="107"/>
        <v>1</v>
      </c>
      <c r="I1370">
        <f t="shared" si="106"/>
        <v>17.099999999999564</v>
      </c>
      <c r="J1370">
        <f>[1]Grating!B1370*[1]Grating!B1370*2/[1]Beam!A1370</f>
        <v>40</v>
      </c>
    </row>
    <row r="1371" spans="1:10" x14ac:dyDescent="0.45">
      <c r="A1371" s="8">
        <f>I1371*J1371*(1+I1371*J1371*Beam.X!D1371)</f>
        <v>801.63506249997647</v>
      </c>
      <c r="B1371" s="8">
        <f t="shared" si="107"/>
        <v>6.0000000000000001E-3</v>
      </c>
      <c r="C1371" s="10">
        <f t="shared" si="107"/>
        <v>1</v>
      </c>
      <c r="D1371" s="11">
        <f t="shared" si="107"/>
        <v>1</v>
      </c>
      <c r="I1371">
        <f t="shared" si="106"/>
        <v>17.112499999999564</v>
      </c>
      <c r="J1371">
        <f>[1]Grating!B1371*[1]Grating!B1371*2/[1]Beam!A1371</f>
        <v>40</v>
      </c>
    </row>
    <row r="1372" spans="1:10" x14ac:dyDescent="0.45">
      <c r="A1372" s="8">
        <f>I1372*J1372*(1+I1372*J1372*Beam.X!D1372)</f>
        <v>802.30624999997656</v>
      </c>
      <c r="B1372" s="8">
        <f t="shared" si="107"/>
        <v>6.0000000000000001E-3</v>
      </c>
      <c r="C1372" s="10">
        <f t="shared" si="107"/>
        <v>1</v>
      </c>
      <c r="D1372" s="11">
        <f t="shared" si="107"/>
        <v>1</v>
      </c>
      <c r="I1372">
        <f t="shared" si="106"/>
        <v>17.124999999999563</v>
      </c>
      <c r="J1372">
        <f>[1]Grating!B1372*[1]Grating!B1372*2/[1]Beam!A1372</f>
        <v>40</v>
      </c>
    </row>
    <row r="1373" spans="1:10" x14ac:dyDescent="0.45">
      <c r="A1373" s="8">
        <f>I1373*J1373*(1+I1373*J1373*Beam.X!D1373)</f>
        <v>802.97756249997644</v>
      </c>
      <c r="B1373" s="8">
        <f t="shared" si="107"/>
        <v>6.0000000000000001E-3</v>
      </c>
      <c r="C1373" s="10">
        <f t="shared" si="107"/>
        <v>1</v>
      </c>
      <c r="D1373" s="11">
        <f t="shared" si="107"/>
        <v>1</v>
      </c>
      <c r="I1373">
        <f t="shared" si="106"/>
        <v>17.137499999999562</v>
      </c>
      <c r="J1373">
        <f>[1]Grating!B1373*[1]Grating!B1373*2/[1]Beam!A1373</f>
        <v>40</v>
      </c>
    </row>
    <row r="1374" spans="1:10" x14ac:dyDescent="0.45">
      <c r="A1374" s="8">
        <f>I1374*J1374*(1+I1374*J1374*Beam.X!D1374)</f>
        <v>803.64899999997647</v>
      </c>
      <c r="B1374" s="8">
        <f t="shared" si="107"/>
        <v>6.0000000000000001E-3</v>
      </c>
      <c r="C1374" s="10">
        <f t="shared" si="107"/>
        <v>1</v>
      </c>
      <c r="D1374" s="11">
        <f t="shared" si="107"/>
        <v>1</v>
      </c>
      <c r="I1374">
        <f t="shared" si="106"/>
        <v>17.149999999999562</v>
      </c>
      <c r="J1374">
        <f>[1]Grating!B1374*[1]Grating!B1374*2/[1]Beam!A1374</f>
        <v>40</v>
      </c>
    </row>
    <row r="1375" spans="1:10" x14ac:dyDescent="0.45">
      <c r="A1375" s="8">
        <f>I1375*J1375*(1+I1375*J1375*Beam.X!D1375)</f>
        <v>804.32056249997652</v>
      </c>
      <c r="B1375" s="8">
        <f t="shared" si="107"/>
        <v>6.0000000000000001E-3</v>
      </c>
      <c r="C1375" s="10">
        <f t="shared" si="107"/>
        <v>1</v>
      </c>
      <c r="D1375" s="11">
        <f t="shared" si="107"/>
        <v>1</v>
      </c>
      <c r="I1375">
        <f t="shared" si="106"/>
        <v>17.162499999999561</v>
      </c>
      <c r="J1375">
        <f>[1]Grating!B1375*[1]Grating!B1375*2/[1]Beam!A1375</f>
        <v>40</v>
      </c>
    </row>
    <row r="1376" spans="1:10" x14ac:dyDescent="0.45">
      <c r="A1376" s="8">
        <f>I1376*J1376*(1+I1376*J1376*Beam.X!D1376)</f>
        <v>804.99224999997637</v>
      </c>
      <c r="B1376" s="8">
        <f t="shared" si="107"/>
        <v>6.0000000000000001E-3</v>
      </c>
      <c r="C1376" s="10">
        <f t="shared" si="107"/>
        <v>1</v>
      </c>
      <c r="D1376" s="11">
        <f t="shared" si="107"/>
        <v>1</v>
      </c>
      <c r="I1376">
        <f t="shared" si="106"/>
        <v>17.17499999999956</v>
      </c>
      <c r="J1376">
        <f>[1]Grating!B1376*[1]Grating!B1376*2/[1]Beam!A1376</f>
        <v>40</v>
      </c>
    </row>
    <row r="1377" spans="1:10" x14ac:dyDescent="0.45">
      <c r="A1377" s="8">
        <f>I1377*J1377*(1+I1377*J1377*Beam.X!D1377)</f>
        <v>805.66406249997635</v>
      </c>
      <c r="B1377" s="8">
        <f t="shared" si="107"/>
        <v>6.0000000000000001E-3</v>
      </c>
      <c r="C1377" s="10">
        <f t="shared" si="107"/>
        <v>1</v>
      </c>
      <c r="D1377" s="11">
        <f t="shared" si="107"/>
        <v>1</v>
      </c>
      <c r="I1377">
        <f t="shared" si="106"/>
        <v>17.187499999999559</v>
      </c>
      <c r="J1377">
        <f>[1]Grating!B1377*[1]Grating!B1377*2/[1]Beam!A1377</f>
        <v>40</v>
      </c>
    </row>
    <row r="1378" spans="1:10" x14ac:dyDescent="0.45">
      <c r="A1378" s="8">
        <f>I1378*J1378*(1+I1378*J1378*Beam.X!D1378)</f>
        <v>806.33599999997637</v>
      </c>
      <c r="B1378" s="8">
        <f t="shared" si="107"/>
        <v>6.0000000000000001E-3</v>
      </c>
      <c r="C1378" s="10">
        <f t="shared" si="107"/>
        <v>1</v>
      </c>
      <c r="D1378" s="11">
        <f t="shared" si="107"/>
        <v>1</v>
      </c>
      <c r="I1378">
        <f t="shared" si="106"/>
        <v>17.199999999999559</v>
      </c>
      <c r="J1378">
        <f>[1]Grating!B1378*[1]Grating!B1378*2/[1]Beam!A1378</f>
        <v>40</v>
      </c>
    </row>
    <row r="1379" spans="1:10" x14ac:dyDescent="0.45">
      <c r="A1379" s="8">
        <f>I1379*J1379*(1+I1379*J1379*Beam.X!D1379)</f>
        <v>807.00806249997618</v>
      </c>
      <c r="B1379" s="8">
        <f t="shared" si="107"/>
        <v>6.0000000000000001E-3</v>
      </c>
      <c r="C1379" s="10">
        <f t="shared" si="107"/>
        <v>1</v>
      </c>
      <c r="D1379" s="11">
        <f t="shared" si="107"/>
        <v>1</v>
      </c>
      <c r="I1379">
        <f t="shared" si="106"/>
        <v>17.212499999999558</v>
      </c>
      <c r="J1379">
        <f>[1]Grating!B1379*[1]Grating!B1379*2/[1]Beam!A1379</f>
        <v>40</v>
      </c>
    </row>
    <row r="1380" spans="1:10" x14ac:dyDescent="0.45">
      <c r="A1380" s="8">
        <f>I1380*J1380*(1+I1380*J1380*Beam.X!D1380)</f>
        <v>807.68024999997613</v>
      </c>
      <c r="B1380" s="8">
        <f t="shared" ref="B1380:D1395" si="108">+B1379</f>
        <v>6.0000000000000001E-3</v>
      </c>
      <c r="C1380" s="10">
        <f t="shared" si="108"/>
        <v>1</v>
      </c>
      <c r="D1380" s="11">
        <f t="shared" si="108"/>
        <v>1</v>
      </c>
      <c r="I1380">
        <f t="shared" si="106"/>
        <v>17.224999999999557</v>
      </c>
      <c r="J1380">
        <f>[1]Grating!B1380*[1]Grating!B1380*2/[1]Beam!A1380</f>
        <v>40</v>
      </c>
    </row>
    <row r="1381" spans="1:10" x14ac:dyDescent="0.45">
      <c r="A1381" s="8">
        <f>I1381*J1381*(1+I1381*J1381*Beam.X!D1381)</f>
        <v>808.3525624999761</v>
      </c>
      <c r="B1381" s="8">
        <f t="shared" si="108"/>
        <v>6.0000000000000001E-3</v>
      </c>
      <c r="C1381" s="10">
        <f t="shared" si="108"/>
        <v>1</v>
      </c>
      <c r="D1381" s="11">
        <f t="shared" si="108"/>
        <v>1</v>
      </c>
      <c r="I1381">
        <f t="shared" si="106"/>
        <v>17.237499999999557</v>
      </c>
      <c r="J1381">
        <f>[1]Grating!B1381*[1]Grating!B1381*2/[1]Beam!A1381</f>
        <v>40</v>
      </c>
    </row>
    <row r="1382" spans="1:10" x14ac:dyDescent="0.45">
      <c r="A1382" s="8">
        <f>I1382*J1382*(1+I1382*J1382*Beam.X!D1382)</f>
        <v>809.02499999997622</v>
      </c>
      <c r="B1382" s="8">
        <f t="shared" si="108"/>
        <v>6.0000000000000001E-3</v>
      </c>
      <c r="C1382" s="10">
        <f t="shared" si="108"/>
        <v>1</v>
      </c>
      <c r="D1382" s="11">
        <f t="shared" si="108"/>
        <v>1</v>
      </c>
      <c r="I1382">
        <f t="shared" si="106"/>
        <v>17.249999999999556</v>
      </c>
      <c r="J1382">
        <f>[1]Grating!B1382*[1]Grating!B1382*2/[1]Beam!A1382</f>
        <v>40</v>
      </c>
    </row>
    <row r="1383" spans="1:10" x14ac:dyDescent="0.45">
      <c r="A1383" s="8">
        <f>I1383*J1383*(1+I1383*J1383*Beam.X!D1383)</f>
        <v>809.69756249997613</v>
      </c>
      <c r="B1383" s="8">
        <f t="shared" si="108"/>
        <v>6.0000000000000001E-3</v>
      </c>
      <c r="C1383" s="10">
        <f t="shared" si="108"/>
        <v>1</v>
      </c>
      <c r="D1383" s="11">
        <f t="shared" si="108"/>
        <v>1</v>
      </c>
      <c r="I1383">
        <f t="shared" si="106"/>
        <v>17.262499999999555</v>
      </c>
      <c r="J1383">
        <f>[1]Grating!B1383*[1]Grating!B1383*2/[1]Beam!A1383</f>
        <v>40</v>
      </c>
    </row>
    <row r="1384" spans="1:10" x14ac:dyDescent="0.45">
      <c r="A1384" s="8">
        <f>I1384*J1384*(1+I1384*J1384*Beam.X!D1384)</f>
        <v>810.37024999997595</v>
      </c>
      <c r="B1384" s="8">
        <f t="shared" si="108"/>
        <v>6.0000000000000001E-3</v>
      </c>
      <c r="C1384" s="10">
        <f t="shared" si="108"/>
        <v>1</v>
      </c>
      <c r="D1384" s="11">
        <f t="shared" si="108"/>
        <v>1</v>
      </c>
      <c r="I1384">
        <f t="shared" si="106"/>
        <v>17.274999999999554</v>
      </c>
      <c r="J1384">
        <f>[1]Grating!B1384*[1]Grating!B1384*2/[1]Beam!A1384</f>
        <v>40</v>
      </c>
    </row>
    <row r="1385" spans="1:10" x14ac:dyDescent="0.45">
      <c r="A1385" s="8">
        <f>I1385*J1385*(1+I1385*J1385*Beam.X!D1385)</f>
        <v>811.04306249997592</v>
      </c>
      <c r="B1385" s="8">
        <f t="shared" si="108"/>
        <v>6.0000000000000001E-3</v>
      </c>
      <c r="C1385" s="10">
        <f t="shared" si="108"/>
        <v>1</v>
      </c>
      <c r="D1385" s="11">
        <f t="shared" si="108"/>
        <v>1</v>
      </c>
      <c r="I1385">
        <f t="shared" si="106"/>
        <v>17.287499999999554</v>
      </c>
      <c r="J1385">
        <f>[1]Grating!B1385*[1]Grating!B1385*2/[1]Beam!A1385</f>
        <v>40</v>
      </c>
    </row>
    <row r="1386" spans="1:10" x14ac:dyDescent="0.45">
      <c r="A1386" s="8">
        <f>I1386*J1386*(1+I1386*J1386*Beam.X!D1386)</f>
        <v>811.71599999997602</v>
      </c>
      <c r="B1386" s="8">
        <f t="shared" si="108"/>
        <v>6.0000000000000001E-3</v>
      </c>
      <c r="C1386" s="10">
        <f t="shared" si="108"/>
        <v>1</v>
      </c>
      <c r="D1386" s="11">
        <f t="shared" si="108"/>
        <v>1</v>
      </c>
      <c r="I1386">
        <f t="shared" si="106"/>
        <v>17.299999999999553</v>
      </c>
      <c r="J1386">
        <f>[1]Grating!B1386*[1]Grating!B1386*2/[1]Beam!A1386</f>
        <v>40</v>
      </c>
    </row>
    <row r="1387" spans="1:10" x14ac:dyDescent="0.45">
      <c r="A1387" s="8">
        <f>I1387*J1387*(1+I1387*J1387*Beam.X!D1387)</f>
        <v>812.38906249997581</v>
      </c>
      <c r="B1387" s="8">
        <f t="shared" si="108"/>
        <v>6.0000000000000001E-3</v>
      </c>
      <c r="C1387" s="10">
        <f t="shared" si="108"/>
        <v>1</v>
      </c>
      <c r="D1387" s="11">
        <f t="shared" si="108"/>
        <v>1</v>
      </c>
      <c r="I1387">
        <f t="shared" si="106"/>
        <v>17.312499999999552</v>
      </c>
      <c r="J1387">
        <f>[1]Grating!B1387*[1]Grating!B1387*2/[1]Beam!A1387</f>
        <v>40</v>
      </c>
    </row>
    <row r="1388" spans="1:10" x14ac:dyDescent="0.45">
      <c r="A1388" s="8">
        <f>I1388*J1388*(1+I1388*J1388*Beam.X!D1388)</f>
        <v>813.06224999997573</v>
      </c>
      <c r="B1388" s="8">
        <f t="shared" si="108"/>
        <v>6.0000000000000001E-3</v>
      </c>
      <c r="C1388" s="10">
        <f t="shared" si="108"/>
        <v>1</v>
      </c>
      <c r="D1388" s="11">
        <f t="shared" si="108"/>
        <v>1</v>
      </c>
      <c r="I1388">
        <f t="shared" si="106"/>
        <v>17.324999999999552</v>
      </c>
      <c r="J1388">
        <f>[1]Grating!B1388*[1]Grating!B1388*2/[1]Beam!A1388</f>
        <v>40</v>
      </c>
    </row>
    <row r="1389" spans="1:10" x14ac:dyDescent="0.45">
      <c r="A1389" s="8">
        <f>I1389*J1389*(1+I1389*J1389*Beam.X!D1389)</f>
        <v>813.73556249997591</v>
      </c>
      <c r="B1389" s="8">
        <f t="shared" si="108"/>
        <v>6.0000000000000001E-3</v>
      </c>
      <c r="C1389" s="10">
        <f t="shared" si="108"/>
        <v>1</v>
      </c>
      <c r="D1389" s="11">
        <f t="shared" si="108"/>
        <v>1</v>
      </c>
      <c r="I1389">
        <f t="shared" si="106"/>
        <v>17.337499999999551</v>
      </c>
      <c r="J1389">
        <f>[1]Grating!B1389*[1]Grating!B1389*2/[1]Beam!A1389</f>
        <v>40</v>
      </c>
    </row>
    <row r="1390" spans="1:10" x14ac:dyDescent="0.45">
      <c r="A1390" s="8">
        <f>I1390*J1390*(1+I1390*J1390*Beam.X!D1390)</f>
        <v>814.40899999997578</v>
      </c>
      <c r="B1390" s="8">
        <f t="shared" si="108"/>
        <v>6.0000000000000001E-3</v>
      </c>
      <c r="C1390" s="10">
        <f t="shared" si="108"/>
        <v>1</v>
      </c>
      <c r="D1390" s="11">
        <f t="shared" si="108"/>
        <v>1</v>
      </c>
      <c r="I1390">
        <f t="shared" si="106"/>
        <v>17.34999999999955</v>
      </c>
      <c r="J1390">
        <f>[1]Grating!B1390*[1]Grating!B1390*2/[1]Beam!A1390</f>
        <v>40</v>
      </c>
    </row>
    <row r="1391" spans="1:10" x14ac:dyDescent="0.45">
      <c r="A1391" s="8">
        <f>I1391*J1391*(1+I1391*J1391*Beam.X!D1391)</f>
        <v>815.08256249997578</v>
      </c>
      <c r="B1391" s="8">
        <f t="shared" si="108"/>
        <v>6.0000000000000001E-3</v>
      </c>
      <c r="C1391" s="10">
        <f t="shared" si="108"/>
        <v>1</v>
      </c>
      <c r="D1391" s="11">
        <f t="shared" si="108"/>
        <v>1</v>
      </c>
      <c r="I1391">
        <f t="shared" si="106"/>
        <v>17.36249999999955</v>
      </c>
      <c r="J1391">
        <f>[1]Grating!B1391*[1]Grating!B1391*2/[1]Beam!A1391</f>
        <v>40</v>
      </c>
    </row>
    <row r="1392" spans="1:10" x14ac:dyDescent="0.45">
      <c r="A1392" s="8">
        <f>I1392*J1392*(1+I1392*J1392*Beam.X!D1392)</f>
        <v>815.75624999997558</v>
      </c>
      <c r="B1392" s="8">
        <f t="shared" si="108"/>
        <v>6.0000000000000001E-3</v>
      </c>
      <c r="C1392" s="10">
        <f t="shared" si="108"/>
        <v>1</v>
      </c>
      <c r="D1392" s="11">
        <f t="shared" si="108"/>
        <v>1</v>
      </c>
      <c r="I1392">
        <f t="shared" si="106"/>
        <v>17.374999999999549</v>
      </c>
      <c r="J1392">
        <f>[1]Grating!B1392*[1]Grating!B1392*2/[1]Beam!A1392</f>
        <v>40</v>
      </c>
    </row>
    <row r="1393" spans="1:10" x14ac:dyDescent="0.45">
      <c r="A1393" s="8">
        <f>I1393*J1393*(1+I1393*J1393*Beam.X!D1393)</f>
        <v>816.43006249997575</v>
      </c>
      <c r="B1393" s="8">
        <f t="shared" si="108"/>
        <v>6.0000000000000001E-3</v>
      </c>
      <c r="C1393" s="10">
        <f t="shared" si="108"/>
        <v>1</v>
      </c>
      <c r="D1393" s="11">
        <f t="shared" si="108"/>
        <v>1</v>
      </c>
      <c r="I1393">
        <f t="shared" si="106"/>
        <v>17.387499999999548</v>
      </c>
      <c r="J1393">
        <f>[1]Grating!B1393*[1]Grating!B1393*2/[1]Beam!A1393</f>
        <v>40</v>
      </c>
    </row>
    <row r="1394" spans="1:10" x14ac:dyDescent="0.45">
      <c r="A1394" s="8">
        <f>I1394*J1394*(1+I1394*J1394*Beam.X!D1394)</f>
        <v>817.1039999999756</v>
      </c>
      <c r="B1394" s="8">
        <f t="shared" si="108"/>
        <v>6.0000000000000001E-3</v>
      </c>
      <c r="C1394" s="10">
        <f t="shared" si="108"/>
        <v>1</v>
      </c>
      <c r="D1394" s="11">
        <f t="shared" si="108"/>
        <v>1</v>
      </c>
      <c r="I1394">
        <f t="shared" si="106"/>
        <v>17.399999999999547</v>
      </c>
      <c r="J1394">
        <f>[1]Grating!B1394*[1]Grating!B1394*2/[1]Beam!A1394</f>
        <v>40</v>
      </c>
    </row>
    <row r="1395" spans="1:10" x14ac:dyDescent="0.45">
      <c r="A1395" s="8">
        <f>I1395*J1395*(1+I1395*J1395*Beam.X!D1395)</f>
        <v>817.77806249997548</v>
      </c>
      <c r="B1395" s="8">
        <f t="shared" si="108"/>
        <v>6.0000000000000001E-3</v>
      </c>
      <c r="C1395" s="10">
        <f t="shared" si="108"/>
        <v>1</v>
      </c>
      <c r="D1395" s="11">
        <f t="shared" si="108"/>
        <v>1</v>
      </c>
      <c r="I1395">
        <f t="shared" si="106"/>
        <v>17.412499999999547</v>
      </c>
      <c r="J1395">
        <f>[1]Grating!B1395*[1]Grating!B1395*2/[1]Beam!A1395</f>
        <v>40</v>
      </c>
    </row>
    <row r="1396" spans="1:10" x14ac:dyDescent="0.45">
      <c r="A1396" s="8">
        <f>I1396*J1396*(1+I1396*J1396*Beam.X!D1396)</f>
        <v>818.45224999997538</v>
      </c>
      <c r="B1396" s="8">
        <f t="shared" ref="B1396:D1411" si="109">+B1395</f>
        <v>6.0000000000000001E-3</v>
      </c>
      <c r="C1396" s="10">
        <f t="shared" si="109"/>
        <v>1</v>
      </c>
      <c r="D1396" s="11">
        <f t="shared" si="109"/>
        <v>1</v>
      </c>
      <c r="I1396">
        <f t="shared" si="106"/>
        <v>17.424999999999546</v>
      </c>
      <c r="J1396">
        <f>[1]Grating!B1396*[1]Grating!B1396*2/[1]Beam!A1396</f>
        <v>40</v>
      </c>
    </row>
    <row r="1397" spans="1:10" x14ac:dyDescent="0.45">
      <c r="A1397" s="8">
        <f>I1397*J1397*(1+I1397*J1397*Beam.X!D1397)</f>
        <v>819.12656249997553</v>
      </c>
      <c r="B1397" s="8">
        <f t="shared" si="109"/>
        <v>6.0000000000000001E-3</v>
      </c>
      <c r="C1397" s="10">
        <f t="shared" si="109"/>
        <v>1</v>
      </c>
      <c r="D1397" s="11">
        <f t="shared" si="109"/>
        <v>1</v>
      </c>
      <c r="I1397">
        <f t="shared" si="106"/>
        <v>17.437499999999545</v>
      </c>
      <c r="J1397">
        <f>[1]Grating!B1397*[1]Grating!B1397*2/[1]Beam!A1397</f>
        <v>40</v>
      </c>
    </row>
    <row r="1398" spans="1:10" x14ac:dyDescent="0.45">
      <c r="A1398" s="8">
        <f>I1398*J1398*(1+I1398*J1398*Beam.X!D1398)</f>
        <v>819.80099999997549</v>
      </c>
      <c r="B1398" s="8">
        <f t="shared" si="109"/>
        <v>6.0000000000000001E-3</v>
      </c>
      <c r="C1398" s="10">
        <f t="shared" si="109"/>
        <v>1</v>
      </c>
      <c r="D1398" s="11">
        <f t="shared" si="109"/>
        <v>1</v>
      </c>
      <c r="I1398">
        <f t="shared" si="106"/>
        <v>17.449999999999545</v>
      </c>
      <c r="J1398">
        <f>[1]Grating!B1398*[1]Grating!B1398*2/[1]Beam!A1398</f>
        <v>40</v>
      </c>
    </row>
    <row r="1399" spans="1:10" x14ac:dyDescent="0.45">
      <c r="A1399" s="8">
        <f>I1399*J1399*(1+I1399*J1399*Beam.X!D1399)</f>
        <v>820.47556249997535</v>
      </c>
      <c r="B1399" s="8">
        <f t="shared" si="109"/>
        <v>6.0000000000000001E-3</v>
      </c>
      <c r="C1399" s="10">
        <f t="shared" si="109"/>
        <v>1</v>
      </c>
      <c r="D1399" s="11">
        <f t="shared" si="109"/>
        <v>1</v>
      </c>
      <c r="I1399">
        <f t="shared" si="106"/>
        <v>17.462499999999544</v>
      </c>
      <c r="J1399">
        <f>[1]Grating!B1399*[1]Grating!B1399*2/[1]Beam!A1399</f>
        <v>40</v>
      </c>
    </row>
    <row r="1400" spans="1:10" x14ac:dyDescent="0.45">
      <c r="A1400" s="8">
        <f>I1400*J1400*(1+I1400*J1400*Beam.X!D1400)</f>
        <v>821.15024999997536</v>
      </c>
      <c r="B1400" s="8">
        <f t="shared" si="109"/>
        <v>6.0000000000000001E-3</v>
      </c>
      <c r="C1400" s="10">
        <f t="shared" si="109"/>
        <v>1</v>
      </c>
      <c r="D1400" s="11">
        <f t="shared" si="109"/>
        <v>1</v>
      </c>
      <c r="I1400">
        <f t="shared" si="106"/>
        <v>17.474999999999543</v>
      </c>
      <c r="J1400">
        <f>[1]Grating!B1400*[1]Grating!B1400*2/[1]Beam!A1400</f>
        <v>40</v>
      </c>
    </row>
    <row r="1401" spans="1:10" x14ac:dyDescent="0.45">
      <c r="A1401" s="8">
        <f>I1401*J1401*(1+I1401*J1401*Beam.X!D1401)</f>
        <v>821.82506249997527</v>
      </c>
      <c r="B1401" s="8">
        <f t="shared" si="109"/>
        <v>6.0000000000000001E-3</v>
      </c>
      <c r="C1401" s="10">
        <f t="shared" si="109"/>
        <v>1</v>
      </c>
      <c r="D1401" s="11">
        <f t="shared" si="109"/>
        <v>1</v>
      </c>
      <c r="I1401">
        <f t="shared" si="106"/>
        <v>17.487499999999542</v>
      </c>
      <c r="J1401">
        <f>[1]Grating!B1401*[1]Grating!B1401*2/[1]Beam!A1401</f>
        <v>40</v>
      </c>
    </row>
    <row r="1402" spans="1:10" x14ac:dyDescent="0.45">
      <c r="A1402" s="8">
        <f>I1402*J1402*(1+I1402*J1402*Beam.X!D1402)</f>
        <v>822.49999999997522</v>
      </c>
      <c r="B1402" s="8">
        <f t="shared" si="109"/>
        <v>6.0000000000000001E-3</v>
      </c>
      <c r="C1402" s="10">
        <f t="shared" si="109"/>
        <v>1</v>
      </c>
      <c r="D1402" s="11">
        <f t="shared" si="109"/>
        <v>1</v>
      </c>
      <c r="I1402">
        <f t="shared" si="106"/>
        <v>17.499999999999542</v>
      </c>
      <c r="J1402">
        <f>[1]Grating!B1402*[1]Grating!B1402*2/[1]Beam!A1402</f>
        <v>40</v>
      </c>
    </row>
    <row r="1403" spans="1:10" x14ac:dyDescent="0.45">
      <c r="A1403" s="8">
        <f>I1403*J1403*(1+I1403*J1403*Beam.X!D1403)</f>
        <v>823.17506249997507</v>
      </c>
      <c r="B1403" s="8">
        <f t="shared" si="109"/>
        <v>6.0000000000000001E-3</v>
      </c>
      <c r="C1403" s="10">
        <f t="shared" si="109"/>
        <v>1</v>
      </c>
      <c r="D1403" s="11">
        <f t="shared" si="109"/>
        <v>1</v>
      </c>
      <c r="I1403">
        <f t="shared" si="106"/>
        <v>17.512499999999541</v>
      </c>
      <c r="J1403">
        <f>[1]Grating!B1403*[1]Grating!B1403*2/[1]Beam!A1403</f>
        <v>40</v>
      </c>
    </row>
    <row r="1404" spans="1:10" x14ac:dyDescent="0.45">
      <c r="A1404" s="8">
        <f>I1404*J1404*(1+I1404*J1404*Beam.X!D1404)</f>
        <v>823.85024999997518</v>
      </c>
      <c r="B1404" s="8">
        <f t="shared" si="109"/>
        <v>6.0000000000000001E-3</v>
      </c>
      <c r="C1404" s="10">
        <f t="shared" si="109"/>
        <v>1</v>
      </c>
      <c r="D1404" s="11">
        <f t="shared" si="109"/>
        <v>1</v>
      </c>
      <c r="I1404">
        <f t="shared" si="106"/>
        <v>17.52499999999954</v>
      </c>
      <c r="J1404">
        <f>[1]Grating!B1404*[1]Grating!B1404*2/[1]Beam!A1404</f>
        <v>40</v>
      </c>
    </row>
    <row r="1405" spans="1:10" x14ac:dyDescent="0.45">
      <c r="A1405" s="8">
        <f>I1405*J1405*(1+I1405*J1405*Beam.X!D1405)</f>
        <v>824.52556249997508</v>
      </c>
      <c r="B1405" s="8">
        <f t="shared" si="109"/>
        <v>6.0000000000000001E-3</v>
      </c>
      <c r="C1405" s="10">
        <f t="shared" si="109"/>
        <v>1</v>
      </c>
      <c r="D1405" s="11">
        <f t="shared" si="109"/>
        <v>1</v>
      </c>
      <c r="I1405">
        <f t="shared" si="106"/>
        <v>17.53749999999954</v>
      </c>
      <c r="J1405">
        <f>[1]Grating!B1405*[1]Grating!B1405*2/[1]Beam!A1405</f>
        <v>40</v>
      </c>
    </row>
    <row r="1406" spans="1:10" x14ac:dyDescent="0.45">
      <c r="A1406" s="8">
        <f>I1406*J1406*(1+I1406*J1406*Beam.X!D1406)</f>
        <v>825.20099999997512</v>
      </c>
      <c r="B1406" s="8">
        <f t="shared" si="109"/>
        <v>6.0000000000000001E-3</v>
      </c>
      <c r="C1406" s="10">
        <f t="shared" si="109"/>
        <v>1</v>
      </c>
      <c r="D1406" s="11">
        <f t="shared" si="109"/>
        <v>1</v>
      </c>
      <c r="I1406">
        <f t="shared" si="106"/>
        <v>17.549999999999539</v>
      </c>
      <c r="J1406">
        <f>[1]Grating!B1406*[1]Grating!B1406*2/[1]Beam!A1406</f>
        <v>40</v>
      </c>
    </row>
    <row r="1407" spans="1:10" x14ac:dyDescent="0.45">
      <c r="A1407" s="8">
        <f>I1407*J1407*(1+I1407*J1407*Beam.X!D1407)</f>
        <v>825.87656249997519</v>
      </c>
      <c r="B1407" s="8">
        <f t="shared" si="109"/>
        <v>6.0000000000000001E-3</v>
      </c>
      <c r="C1407" s="10">
        <f t="shared" si="109"/>
        <v>1</v>
      </c>
      <c r="D1407" s="11">
        <f t="shared" si="109"/>
        <v>1</v>
      </c>
      <c r="I1407">
        <f t="shared" si="106"/>
        <v>17.562499999999538</v>
      </c>
      <c r="J1407">
        <f>[1]Grating!B1407*[1]Grating!B1407*2/[1]Beam!A1407</f>
        <v>40</v>
      </c>
    </row>
    <row r="1408" spans="1:10" x14ac:dyDescent="0.45">
      <c r="A1408" s="8">
        <f>I1408*J1408*(1+I1408*J1408*Beam.X!D1408)</f>
        <v>826.55224999997495</v>
      </c>
      <c r="B1408" s="8">
        <f t="shared" si="109"/>
        <v>6.0000000000000001E-3</v>
      </c>
      <c r="C1408" s="10">
        <f t="shared" si="109"/>
        <v>1</v>
      </c>
      <c r="D1408" s="11">
        <f t="shared" si="109"/>
        <v>1</v>
      </c>
      <c r="I1408">
        <f t="shared" si="106"/>
        <v>17.574999999999537</v>
      </c>
      <c r="J1408">
        <f>[1]Grating!B1408*[1]Grating!B1408*2/[1]Beam!A1408</f>
        <v>40</v>
      </c>
    </row>
    <row r="1409" spans="1:10" x14ac:dyDescent="0.45">
      <c r="A1409" s="8">
        <f>I1409*J1409*(1+I1409*J1409*Beam.X!D1409)</f>
        <v>827.22806249997495</v>
      </c>
      <c r="B1409" s="8">
        <f t="shared" si="109"/>
        <v>6.0000000000000001E-3</v>
      </c>
      <c r="C1409" s="10">
        <f t="shared" si="109"/>
        <v>1</v>
      </c>
      <c r="D1409" s="11">
        <f t="shared" si="109"/>
        <v>1</v>
      </c>
      <c r="I1409">
        <f t="shared" si="106"/>
        <v>17.587499999999537</v>
      </c>
      <c r="J1409">
        <f>[1]Grating!B1409*[1]Grating!B1409*2/[1]Beam!A1409</f>
        <v>40</v>
      </c>
    </row>
    <row r="1410" spans="1:10" x14ac:dyDescent="0.45">
      <c r="A1410" s="8">
        <f>I1410*J1410*(1+I1410*J1410*Beam.X!D1410)</f>
        <v>827.90399999997487</v>
      </c>
      <c r="B1410" s="8">
        <f t="shared" si="109"/>
        <v>6.0000000000000001E-3</v>
      </c>
      <c r="C1410" s="10">
        <f t="shared" si="109"/>
        <v>1</v>
      </c>
      <c r="D1410" s="11">
        <f t="shared" si="109"/>
        <v>1</v>
      </c>
      <c r="I1410">
        <f t="shared" si="106"/>
        <v>17.599999999999536</v>
      </c>
      <c r="J1410">
        <f>[1]Grating!B1410*[1]Grating!B1410*2/[1]Beam!A1410</f>
        <v>40</v>
      </c>
    </row>
    <row r="1411" spans="1:10" x14ac:dyDescent="0.45">
      <c r="A1411" s="8">
        <f>I1411*J1411*(1+I1411*J1411*Beam.X!D1411)</f>
        <v>828.58006249997482</v>
      </c>
      <c r="B1411" s="8">
        <f t="shared" si="109"/>
        <v>6.0000000000000001E-3</v>
      </c>
      <c r="C1411" s="10">
        <f t="shared" si="109"/>
        <v>1</v>
      </c>
      <c r="D1411" s="11">
        <f t="shared" si="109"/>
        <v>1</v>
      </c>
      <c r="I1411">
        <f t="shared" si="106"/>
        <v>17.612499999999535</v>
      </c>
      <c r="J1411">
        <f>[1]Grating!B1411*[1]Grating!B1411*2/[1]Beam!A1411</f>
        <v>40</v>
      </c>
    </row>
    <row r="1412" spans="1:10" x14ac:dyDescent="0.45">
      <c r="A1412" s="8">
        <f>I1412*J1412*(1+I1412*J1412*Beam.X!D1412)</f>
        <v>829.25624999997478</v>
      </c>
      <c r="B1412" s="8">
        <f t="shared" ref="B1412:D1427" si="110">+B1411</f>
        <v>6.0000000000000001E-3</v>
      </c>
      <c r="C1412" s="10">
        <f t="shared" si="110"/>
        <v>1</v>
      </c>
      <c r="D1412" s="11">
        <f t="shared" si="110"/>
        <v>1</v>
      </c>
      <c r="I1412">
        <f t="shared" ref="I1412:I1475" si="111">+I1411+20/1600</f>
        <v>17.624999999999535</v>
      </c>
      <c r="J1412">
        <f>[1]Grating!B1412*[1]Grating!B1412*2/[1]Beam!A1412</f>
        <v>40</v>
      </c>
    </row>
    <row r="1413" spans="1:10" x14ac:dyDescent="0.45">
      <c r="A1413" s="8">
        <f>I1413*J1413*(1+I1413*J1413*Beam.X!D1413)</f>
        <v>829.93256249997478</v>
      </c>
      <c r="B1413" s="8">
        <f t="shared" si="110"/>
        <v>6.0000000000000001E-3</v>
      </c>
      <c r="C1413" s="10">
        <f t="shared" si="110"/>
        <v>1</v>
      </c>
      <c r="D1413" s="11">
        <f t="shared" si="110"/>
        <v>1</v>
      </c>
      <c r="I1413">
        <f t="shared" si="111"/>
        <v>17.637499999999534</v>
      </c>
      <c r="J1413">
        <f>[1]Grating!B1413*[1]Grating!B1413*2/[1]Beam!A1413</f>
        <v>40</v>
      </c>
    </row>
    <row r="1414" spans="1:10" x14ac:dyDescent="0.45">
      <c r="A1414" s="8">
        <f>I1414*J1414*(1+I1414*J1414*Beam.X!D1414)</f>
        <v>830.6089999999748</v>
      </c>
      <c r="B1414" s="8">
        <f t="shared" si="110"/>
        <v>6.0000000000000001E-3</v>
      </c>
      <c r="C1414" s="10">
        <f t="shared" si="110"/>
        <v>1</v>
      </c>
      <c r="D1414" s="11">
        <f t="shared" si="110"/>
        <v>1</v>
      </c>
      <c r="I1414">
        <f t="shared" si="111"/>
        <v>17.649999999999533</v>
      </c>
      <c r="J1414">
        <f>[1]Grating!B1414*[1]Grating!B1414*2/[1]Beam!A1414</f>
        <v>40</v>
      </c>
    </row>
    <row r="1415" spans="1:10" x14ac:dyDescent="0.45">
      <c r="A1415" s="8">
        <f>I1415*J1415*(1+I1415*J1415*Beam.X!D1415)</f>
        <v>831.28556249997484</v>
      </c>
      <c r="B1415" s="8">
        <f t="shared" si="110"/>
        <v>6.0000000000000001E-3</v>
      </c>
      <c r="C1415" s="10">
        <f t="shared" si="110"/>
        <v>1</v>
      </c>
      <c r="D1415" s="11">
        <f t="shared" si="110"/>
        <v>1</v>
      </c>
      <c r="I1415">
        <f t="shared" si="111"/>
        <v>17.662499999999532</v>
      </c>
      <c r="J1415">
        <f>[1]Grating!B1415*[1]Grating!B1415*2/[1]Beam!A1415</f>
        <v>40</v>
      </c>
    </row>
    <row r="1416" spans="1:10" x14ac:dyDescent="0.45">
      <c r="A1416" s="8">
        <f>I1416*J1416*(1+I1416*J1416*Beam.X!D1416)</f>
        <v>831.96224999997457</v>
      </c>
      <c r="B1416" s="8">
        <f t="shared" si="110"/>
        <v>6.0000000000000001E-3</v>
      </c>
      <c r="C1416" s="10">
        <f t="shared" si="110"/>
        <v>1</v>
      </c>
      <c r="D1416" s="11">
        <f t="shared" si="110"/>
        <v>1</v>
      </c>
      <c r="I1416">
        <f t="shared" si="111"/>
        <v>17.674999999999532</v>
      </c>
      <c r="J1416">
        <f>[1]Grating!B1416*[1]Grating!B1416*2/[1]Beam!A1416</f>
        <v>40</v>
      </c>
    </row>
    <row r="1417" spans="1:10" x14ac:dyDescent="0.45">
      <c r="A1417" s="8">
        <f>I1417*J1417*(1+I1417*J1417*Beam.X!D1417)</f>
        <v>832.63906249997456</v>
      </c>
      <c r="B1417" s="8">
        <f t="shared" si="110"/>
        <v>6.0000000000000001E-3</v>
      </c>
      <c r="C1417" s="10">
        <f t="shared" si="110"/>
        <v>1</v>
      </c>
      <c r="D1417" s="11">
        <f t="shared" si="110"/>
        <v>1</v>
      </c>
      <c r="I1417">
        <f t="shared" si="111"/>
        <v>17.687499999999531</v>
      </c>
      <c r="J1417">
        <f>[1]Grating!B1417*[1]Grating!B1417*2/[1]Beam!A1417</f>
        <v>40</v>
      </c>
    </row>
    <row r="1418" spans="1:10" x14ac:dyDescent="0.45">
      <c r="A1418" s="8">
        <f>I1418*J1418*(1+I1418*J1418*Beam.X!D1418)</f>
        <v>833.31599999997468</v>
      </c>
      <c r="B1418" s="8">
        <f t="shared" si="110"/>
        <v>6.0000000000000001E-3</v>
      </c>
      <c r="C1418" s="10">
        <f t="shared" si="110"/>
        <v>1</v>
      </c>
      <c r="D1418" s="11">
        <f t="shared" si="110"/>
        <v>1</v>
      </c>
      <c r="I1418">
        <f t="shared" si="111"/>
        <v>17.69999999999953</v>
      </c>
      <c r="J1418">
        <f>[1]Grating!B1418*[1]Grating!B1418*2/[1]Beam!A1418</f>
        <v>40</v>
      </c>
    </row>
    <row r="1419" spans="1:10" x14ac:dyDescent="0.45">
      <c r="A1419" s="8">
        <f>I1419*J1419*(1+I1419*J1419*Beam.X!D1419)</f>
        <v>833.99306249997449</v>
      </c>
      <c r="B1419" s="8">
        <f t="shared" si="110"/>
        <v>6.0000000000000001E-3</v>
      </c>
      <c r="C1419" s="10">
        <f t="shared" si="110"/>
        <v>1</v>
      </c>
      <c r="D1419" s="11">
        <f t="shared" si="110"/>
        <v>1</v>
      </c>
      <c r="I1419">
        <f t="shared" si="111"/>
        <v>17.71249999999953</v>
      </c>
      <c r="J1419">
        <f>[1]Grating!B1419*[1]Grating!B1419*2/[1]Beam!A1419</f>
        <v>40</v>
      </c>
    </row>
    <row r="1420" spans="1:10" x14ac:dyDescent="0.45">
      <c r="A1420" s="8">
        <f>I1420*J1420*(1+I1420*J1420*Beam.X!D1420)</f>
        <v>834.67024999997443</v>
      </c>
      <c r="B1420" s="8">
        <f t="shared" si="110"/>
        <v>6.0000000000000001E-3</v>
      </c>
      <c r="C1420" s="10">
        <f t="shared" si="110"/>
        <v>1</v>
      </c>
      <c r="D1420" s="11">
        <f t="shared" si="110"/>
        <v>1</v>
      </c>
      <c r="I1420">
        <f t="shared" si="111"/>
        <v>17.724999999999529</v>
      </c>
      <c r="J1420">
        <f>[1]Grating!B1420*[1]Grating!B1420*2/[1]Beam!A1420</f>
        <v>40</v>
      </c>
    </row>
    <row r="1421" spans="1:10" x14ac:dyDescent="0.45">
      <c r="A1421" s="8">
        <f>I1421*J1421*(1+I1421*J1421*Beam.X!D1421)</f>
        <v>835.3475624999744</v>
      </c>
      <c r="B1421" s="8">
        <f t="shared" si="110"/>
        <v>6.0000000000000001E-3</v>
      </c>
      <c r="C1421" s="10">
        <f t="shared" si="110"/>
        <v>1</v>
      </c>
      <c r="D1421" s="11">
        <f t="shared" si="110"/>
        <v>1</v>
      </c>
      <c r="I1421">
        <f t="shared" si="111"/>
        <v>17.737499999999528</v>
      </c>
      <c r="J1421">
        <f>[1]Grating!B1421*[1]Grating!B1421*2/[1]Beam!A1421</f>
        <v>40</v>
      </c>
    </row>
    <row r="1422" spans="1:10" x14ac:dyDescent="0.45">
      <c r="A1422" s="8">
        <f>I1422*J1422*(1+I1422*J1422*Beam.X!D1422)</f>
        <v>836.02499999997451</v>
      </c>
      <c r="B1422" s="8">
        <f t="shared" si="110"/>
        <v>6.0000000000000001E-3</v>
      </c>
      <c r="C1422" s="10">
        <f t="shared" si="110"/>
        <v>1</v>
      </c>
      <c r="D1422" s="11">
        <f t="shared" si="110"/>
        <v>1</v>
      </c>
      <c r="I1422">
        <f t="shared" si="111"/>
        <v>17.749999999999527</v>
      </c>
      <c r="J1422">
        <f>[1]Grating!B1422*[1]Grating!B1422*2/[1]Beam!A1422</f>
        <v>40</v>
      </c>
    </row>
    <row r="1423" spans="1:10" x14ac:dyDescent="0.45">
      <c r="A1423" s="8">
        <f>I1423*J1423*(1+I1423*J1423*Beam.X!D1423)</f>
        <v>836.70256249997442</v>
      </c>
      <c r="B1423" s="8">
        <f t="shared" si="110"/>
        <v>6.0000000000000001E-3</v>
      </c>
      <c r="C1423" s="10">
        <f t="shared" si="110"/>
        <v>1</v>
      </c>
      <c r="D1423" s="11">
        <f t="shared" si="110"/>
        <v>1</v>
      </c>
      <c r="I1423">
        <f t="shared" si="111"/>
        <v>17.762499999999527</v>
      </c>
      <c r="J1423">
        <f>[1]Grating!B1423*[1]Grating!B1423*2/[1]Beam!A1423</f>
        <v>40</v>
      </c>
    </row>
    <row r="1424" spans="1:10" x14ac:dyDescent="0.45">
      <c r="A1424" s="8">
        <f>I1424*J1424*(1+I1424*J1424*Beam.X!D1424)</f>
        <v>837.38024999997424</v>
      </c>
      <c r="B1424" s="8">
        <f t="shared" si="110"/>
        <v>6.0000000000000001E-3</v>
      </c>
      <c r="C1424" s="10">
        <f t="shared" si="110"/>
        <v>1</v>
      </c>
      <c r="D1424" s="11">
        <f t="shared" si="110"/>
        <v>1</v>
      </c>
      <c r="I1424">
        <f t="shared" si="111"/>
        <v>17.774999999999526</v>
      </c>
      <c r="J1424">
        <f>[1]Grating!B1424*[1]Grating!B1424*2/[1]Beam!A1424</f>
        <v>40</v>
      </c>
    </row>
    <row r="1425" spans="1:10" x14ac:dyDescent="0.45">
      <c r="A1425" s="8">
        <f>I1425*J1425*(1+I1425*J1425*Beam.X!D1425)</f>
        <v>838.05806249997431</v>
      </c>
      <c r="B1425" s="8">
        <f t="shared" si="110"/>
        <v>6.0000000000000001E-3</v>
      </c>
      <c r="C1425" s="10">
        <f t="shared" si="110"/>
        <v>1</v>
      </c>
      <c r="D1425" s="11">
        <f t="shared" si="110"/>
        <v>1</v>
      </c>
      <c r="I1425">
        <f t="shared" si="111"/>
        <v>17.787499999999525</v>
      </c>
      <c r="J1425">
        <f>[1]Grating!B1425*[1]Grating!B1425*2/[1]Beam!A1425</f>
        <v>40</v>
      </c>
    </row>
    <row r="1426" spans="1:10" x14ac:dyDescent="0.45">
      <c r="A1426" s="8">
        <f>I1426*J1426*(1+I1426*J1426*Beam.X!D1426)</f>
        <v>838.7359999999743</v>
      </c>
      <c r="B1426" s="8">
        <f t="shared" si="110"/>
        <v>6.0000000000000001E-3</v>
      </c>
      <c r="C1426" s="10">
        <f t="shared" si="110"/>
        <v>1</v>
      </c>
      <c r="D1426" s="11">
        <f t="shared" si="110"/>
        <v>1</v>
      </c>
      <c r="I1426">
        <f t="shared" si="111"/>
        <v>17.799999999999525</v>
      </c>
      <c r="J1426">
        <f>[1]Grating!B1426*[1]Grating!B1426*2/[1]Beam!A1426</f>
        <v>40</v>
      </c>
    </row>
    <row r="1427" spans="1:10" x14ac:dyDescent="0.45">
      <c r="A1427" s="8">
        <f>I1427*J1427*(1+I1427*J1427*Beam.X!D1427)</f>
        <v>839.41406249997408</v>
      </c>
      <c r="B1427" s="8">
        <f t="shared" si="110"/>
        <v>6.0000000000000001E-3</v>
      </c>
      <c r="C1427" s="10">
        <f t="shared" si="110"/>
        <v>1</v>
      </c>
      <c r="D1427" s="11">
        <f t="shared" si="110"/>
        <v>1</v>
      </c>
      <c r="I1427">
        <f t="shared" si="111"/>
        <v>17.812499999999524</v>
      </c>
      <c r="J1427">
        <f>[1]Grating!B1427*[1]Grating!B1427*2/[1]Beam!A1427</f>
        <v>40</v>
      </c>
    </row>
    <row r="1428" spans="1:10" x14ac:dyDescent="0.45">
      <c r="A1428" s="8">
        <f>I1428*J1428*(1+I1428*J1428*Beam.X!D1428)</f>
        <v>840.092249999974</v>
      </c>
      <c r="B1428" s="8">
        <f t="shared" ref="B1428:D1443" si="112">+B1427</f>
        <v>6.0000000000000001E-3</v>
      </c>
      <c r="C1428" s="10">
        <f t="shared" si="112"/>
        <v>1</v>
      </c>
      <c r="D1428" s="11">
        <f t="shared" si="112"/>
        <v>1</v>
      </c>
      <c r="I1428">
        <f t="shared" si="111"/>
        <v>17.824999999999523</v>
      </c>
      <c r="J1428">
        <f>[1]Grating!B1428*[1]Grating!B1428*2/[1]Beam!A1428</f>
        <v>40</v>
      </c>
    </row>
    <row r="1429" spans="1:10" x14ac:dyDescent="0.45">
      <c r="A1429" s="8">
        <f>I1429*J1429*(1+I1429*J1429*Beam.X!D1429)</f>
        <v>840.77056249997418</v>
      </c>
      <c r="B1429" s="8">
        <f t="shared" si="112"/>
        <v>6.0000000000000001E-3</v>
      </c>
      <c r="C1429" s="10">
        <f t="shared" si="112"/>
        <v>1</v>
      </c>
      <c r="D1429" s="11">
        <f t="shared" si="112"/>
        <v>1</v>
      </c>
      <c r="I1429">
        <f t="shared" si="111"/>
        <v>17.837499999999523</v>
      </c>
      <c r="J1429">
        <f>[1]Grating!B1429*[1]Grating!B1429*2/[1]Beam!A1429</f>
        <v>40</v>
      </c>
    </row>
    <row r="1430" spans="1:10" x14ac:dyDescent="0.45">
      <c r="A1430" s="8">
        <f>I1430*J1430*(1+I1430*J1430*Beam.X!D1430)</f>
        <v>841.44899999997403</v>
      </c>
      <c r="B1430" s="8">
        <f t="shared" si="112"/>
        <v>6.0000000000000001E-3</v>
      </c>
      <c r="C1430" s="10">
        <f t="shared" si="112"/>
        <v>1</v>
      </c>
      <c r="D1430" s="11">
        <f t="shared" si="112"/>
        <v>1</v>
      </c>
      <c r="I1430">
        <f t="shared" si="111"/>
        <v>17.849999999999522</v>
      </c>
      <c r="J1430">
        <f>[1]Grating!B1430*[1]Grating!B1430*2/[1]Beam!A1430</f>
        <v>40</v>
      </c>
    </row>
    <row r="1431" spans="1:10" x14ac:dyDescent="0.45">
      <c r="A1431" s="8">
        <f>I1431*J1431*(1+I1431*J1431*Beam.X!D1431)</f>
        <v>842.12756249997403</v>
      </c>
      <c r="B1431" s="8">
        <f t="shared" si="112"/>
        <v>6.0000000000000001E-3</v>
      </c>
      <c r="C1431" s="10">
        <f t="shared" si="112"/>
        <v>1</v>
      </c>
      <c r="D1431" s="11">
        <f t="shared" si="112"/>
        <v>1</v>
      </c>
      <c r="I1431">
        <f t="shared" si="111"/>
        <v>17.862499999999521</v>
      </c>
      <c r="J1431">
        <f>[1]Grating!B1431*[1]Grating!B1431*2/[1]Beam!A1431</f>
        <v>40</v>
      </c>
    </row>
    <row r="1432" spans="1:10" x14ac:dyDescent="0.45">
      <c r="A1432" s="8">
        <f>I1432*J1432*(1+I1432*J1432*Beam.X!D1432)</f>
        <v>842.80624999997383</v>
      </c>
      <c r="B1432" s="8">
        <f t="shared" si="112"/>
        <v>6.0000000000000001E-3</v>
      </c>
      <c r="C1432" s="10">
        <f t="shared" si="112"/>
        <v>1</v>
      </c>
      <c r="D1432" s="11">
        <f t="shared" si="112"/>
        <v>1</v>
      </c>
      <c r="I1432">
        <f t="shared" si="111"/>
        <v>17.87499999999952</v>
      </c>
      <c r="J1432">
        <f>[1]Grating!B1432*[1]Grating!B1432*2/[1]Beam!A1432</f>
        <v>40</v>
      </c>
    </row>
    <row r="1433" spans="1:10" x14ac:dyDescent="0.45">
      <c r="A1433" s="8">
        <f>I1433*J1433*(1+I1433*J1433*Beam.X!D1433)</f>
        <v>843.48506249997399</v>
      </c>
      <c r="B1433" s="8">
        <f t="shared" si="112"/>
        <v>6.0000000000000001E-3</v>
      </c>
      <c r="C1433" s="10">
        <f t="shared" si="112"/>
        <v>1</v>
      </c>
      <c r="D1433" s="11">
        <f t="shared" si="112"/>
        <v>1</v>
      </c>
      <c r="I1433">
        <f t="shared" si="111"/>
        <v>17.88749999999952</v>
      </c>
      <c r="J1433">
        <f>[1]Grating!B1433*[1]Grating!B1433*2/[1]Beam!A1433</f>
        <v>40</v>
      </c>
    </row>
    <row r="1434" spans="1:10" x14ac:dyDescent="0.45">
      <c r="A1434" s="8">
        <f>I1434*J1434*(1+I1434*J1434*Beam.X!D1434)</f>
        <v>844.16399999997384</v>
      </c>
      <c r="B1434" s="8">
        <f t="shared" si="112"/>
        <v>6.0000000000000001E-3</v>
      </c>
      <c r="C1434" s="10">
        <f t="shared" si="112"/>
        <v>1</v>
      </c>
      <c r="D1434" s="11">
        <f t="shared" si="112"/>
        <v>1</v>
      </c>
      <c r="I1434">
        <f t="shared" si="111"/>
        <v>17.899999999999519</v>
      </c>
      <c r="J1434">
        <f>[1]Grating!B1434*[1]Grating!B1434*2/[1]Beam!A1434</f>
        <v>40</v>
      </c>
    </row>
    <row r="1435" spans="1:10" x14ac:dyDescent="0.45">
      <c r="A1435" s="8">
        <f>I1435*J1435*(1+I1435*J1435*Beam.X!D1435)</f>
        <v>844.84306249997371</v>
      </c>
      <c r="B1435" s="8">
        <f t="shared" si="112"/>
        <v>6.0000000000000001E-3</v>
      </c>
      <c r="C1435" s="10">
        <f t="shared" si="112"/>
        <v>1</v>
      </c>
      <c r="D1435" s="11">
        <f t="shared" si="112"/>
        <v>1</v>
      </c>
      <c r="I1435">
        <f t="shared" si="111"/>
        <v>17.912499999999518</v>
      </c>
      <c r="J1435">
        <f>[1]Grating!B1435*[1]Grating!B1435*2/[1]Beam!A1435</f>
        <v>40</v>
      </c>
    </row>
    <row r="1436" spans="1:10" x14ac:dyDescent="0.45">
      <c r="A1436" s="8">
        <f>I1436*J1436*(1+I1436*J1436*Beam.X!D1436)</f>
        <v>845.52224999997384</v>
      </c>
      <c r="B1436" s="8">
        <f t="shared" si="112"/>
        <v>6.0000000000000001E-3</v>
      </c>
      <c r="C1436" s="10">
        <f t="shared" si="112"/>
        <v>1</v>
      </c>
      <c r="D1436" s="11">
        <f t="shared" si="112"/>
        <v>1</v>
      </c>
      <c r="I1436">
        <f t="shared" si="111"/>
        <v>17.924999999999518</v>
      </c>
      <c r="J1436">
        <f>[1]Grating!B1436*[1]Grating!B1436*2/[1]Beam!A1436</f>
        <v>40</v>
      </c>
    </row>
    <row r="1437" spans="1:10" x14ac:dyDescent="0.45">
      <c r="A1437" s="8">
        <f>I1437*J1437*(1+I1437*J1437*Beam.X!D1437)</f>
        <v>846.20156249997376</v>
      </c>
      <c r="B1437" s="8">
        <f t="shared" si="112"/>
        <v>6.0000000000000001E-3</v>
      </c>
      <c r="C1437" s="10">
        <f t="shared" si="112"/>
        <v>1</v>
      </c>
      <c r="D1437" s="11">
        <f t="shared" si="112"/>
        <v>1</v>
      </c>
      <c r="I1437">
        <f t="shared" si="111"/>
        <v>17.937499999999517</v>
      </c>
      <c r="J1437">
        <f>[1]Grating!B1437*[1]Grating!B1437*2/[1]Beam!A1437</f>
        <v>40</v>
      </c>
    </row>
    <row r="1438" spans="1:10" x14ac:dyDescent="0.45">
      <c r="A1438" s="8">
        <f>I1438*J1438*(1+I1438*J1438*Beam.X!D1438)</f>
        <v>846.88099999997371</v>
      </c>
      <c r="B1438" s="8">
        <f t="shared" si="112"/>
        <v>6.0000000000000001E-3</v>
      </c>
      <c r="C1438" s="10">
        <f t="shared" si="112"/>
        <v>1</v>
      </c>
      <c r="D1438" s="11">
        <f t="shared" si="112"/>
        <v>1</v>
      </c>
      <c r="I1438">
        <f t="shared" si="111"/>
        <v>17.949999999999516</v>
      </c>
      <c r="J1438">
        <f>[1]Grating!B1438*[1]Grating!B1438*2/[1]Beam!A1438</f>
        <v>40</v>
      </c>
    </row>
    <row r="1439" spans="1:10" x14ac:dyDescent="0.45">
      <c r="A1439" s="8">
        <f>I1439*J1439*(1+I1439*J1439*Beam.X!D1439)</f>
        <v>847.5605624999738</v>
      </c>
      <c r="B1439" s="8">
        <f t="shared" si="112"/>
        <v>6.0000000000000001E-3</v>
      </c>
      <c r="C1439" s="10">
        <f t="shared" si="112"/>
        <v>1</v>
      </c>
      <c r="D1439" s="11">
        <f t="shared" si="112"/>
        <v>1</v>
      </c>
      <c r="I1439">
        <f t="shared" si="111"/>
        <v>17.962499999999515</v>
      </c>
      <c r="J1439">
        <f>[1]Grating!B1439*[1]Grating!B1439*2/[1]Beam!A1439</f>
        <v>40</v>
      </c>
    </row>
    <row r="1440" spans="1:10" x14ac:dyDescent="0.45">
      <c r="A1440" s="8">
        <f>I1440*J1440*(1+I1440*J1440*Beam.X!D1440)</f>
        <v>848.24024999997357</v>
      </c>
      <c r="B1440" s="8">
        <f t="shared" si="112"/>
        <v>6.0000000000000001E-3</v>
      </c>
      <c r="C1440" s="10">
        <f t="shared" si="112"/>
        <v>1</v>
      </c>
      <c r="D1440" s="11">
        <f t="shared" si="112"/>
        <v>1</v>
      </c>
      <c r="I1440">
        <f t="shared" si="111"/>
        <v>17.974999999999515</v>
      </c>
      <c r="J1440">
        <f>[1]Grating!B1440*[1]Grating!B1440*2/[1]Beam!A1440</f>
        <v>40</v>
      </c>
    </row>
    <row r="1441" spans="1:10" x14ac:dyDescent="0.45">
      <c r="A1441" s="8">
        <f>I1441*J1441*(1+I1441*J1441*Beam.X!D1441)</f>
        <v>848.9200624999736</v>
      </c>
      <c r="B1441" s="8">
        <f t="shared" si="112"/>
        <v>6.0000000000000001E-3</v>
      </c>
      <c r="C1441" s="10">
        <f t="shared" si="112"/>
        <v>1</v>
      </c>
      <c r="D1441" s="11">
        <f t="shared" si="112"/>
        <v>1</v>
      </c>
      <c r="I1441">
        <f t="shared" si="111"/>
        <v>17.987499999999514</v>
      </c>
      <c r="J1441">
        <f>[1]Grating!B1441*[1]Grating!B1441*2/[1]Beam!A1441</f>
        <v>40</v>
      </c>
    </row>
    <row r="1442" spans="1:10" x14ac:dyDescent="0.45">
      <c r="A1442" s="8">
        <f>I1442*J1442*(1+I1442*J1442*Beam.X!D1442)</f>
        <v>849.59999999997353</v>
      </c>
      <c r="B1442" s="8">
        <f t="shared" si="112"/>
        <v>6.0000000000000001E-3</v>
      </c>
      <c r="C1442" s="10">
        <f t="shared" si="112"/>
        <v>1</v>
      </c>
      <c r="D1442" s="11">
        <f t="shared" si="112"/>
        <v>1</v>
      </c>
      <c r="I1442">
        <f t="shared" si="111"/>
        <v>17.999999999999513</v>
      </c>
      <c r="J1442">
        <f>[1]Grating!B1442*[1]Grating!B1442*2/[1]Beam!A1442</f>
        <v>40</v>
      </c>
    </row>
    <row r="1443" spans="1:10" x14ac:dyDescent="0.45">
      <c r="A1443" s="8">
        <f>I1443*J1443*(1+I1443*J1443*Beam.X!D1443)</f>
        <v>850.2800624999735</v>
      </c>
      <c r="B1443" s="8">
        <f t="shared" si="112"/>
        <v>6.0000000000000001E-3</v>
      </c>
      <c r="C1443" s="10">
        <f t="shared" si="112"/>
        <v>1</v>
      </c>
      <c r="D1443" s="11">
        <f t="shared" si="112"/>
        <v>1</v>
      </c>
      <c r="I1443">
        <f t="shared" si="111"/>
        <v>18.012499999999513</v>
      </c>
      <c r="J1443">
        <f>[1]Grating!B1443*[1]Grating!B1443*2/[1]Beam!A1443</f>
        <v>40</v>
      </c>
    </row>
    <row r="1444" spans="1:10" x14ac:dyDescent="0.45">
      <c r="A1444" s="8">
        <f>I1444*J1444*(1+I1444*J1444*Beam.X!D1444)</f>
        <v>850.96024999997337</v>
      </c>
      <c r="B1444" s="8">
        <f t="shared" ref="B1444:D1459" si="113">+B1443</f>
        <v>6.0000000000000001E-3</v>
      </c>
      <c r="C1444" s="10">
        <f t="shared" si="113"/>
        <v>1</v>
      </c>
      <c r="D1444" s="11">
        <f t="shared" si="113"/>
        <v>1</v>
      </c>
      <c r="I1444">
        <f t="shared" si="111"/>
        <v>18.024999999999512</v>
      </c>
      <c r="J1444">
        <f>[1]Grating!B1444*[1]Grating!B1444*2/[1]Beam!A1444</f>
        <v>40</v>
      </c>
    </row>
    <row r="1445" spans="1:10" x14ac:dyDescent="0.45">
      <c r="A1445" s="8">
        <f>I1445*J1445*(1+I1445*J1445*Beam.X!D1445)</f>
        <v>851.64056249997338</v>
      </c>
      <c r="B1445" s="8">
        <f t="shared" si="113"/>
        <v>6.0000000000000001E-3</v>
      </c>
      <c r="C1445" s="10">
        <f t="shared" si="113"/>
        <v>1</v>
      </c>
      <c r="D1445" s="11">
        <f t="shared" si="113"/>
        <v>1</v>
      </c>
      <c r="I1445">
        <f t="shared" si="111"/>
        <v>18.037499999999511</v>
      </c>
      <c r="J1445">
        <f>[1]Grating!B1445*[1]Grating!B1445*2/[1]Beam!A1445</f>
        <v>40</v>
      </c>
    </row>
    <row r="1446" spans="1:10" x14ac:dyDescent="0.45">
      <c r="A1446" s="8">
        <f>I1446*J1446*(1+I1446*J1446*Beam.X!D1446)</f>
        <v>852.32099999997331</v>
      </c>
      <c r="B1446" s="8">
        <f t="shared" si="113"/>
        <v>6.0000000000000001E-3</v>
      </c>
      <c r="C1446" s="10">
        <f t="shared" si="113"/>
        <v>1</v>
      </c>
      <c r="D1446" s="11">
        <f t="shared" si="113"/>
        <v>1</v>
      </c>
      <c r="I1446">
        <f t="shared" si="111"/>
        <v>18.04999999999951</v>
      </c>
      <c r="J1446">
        <f>[1]Grating!B1446*[1]Grating!B1446*2/[1]Beam!A1446</f>
        <v>40</v>
      </c>
    </row>
    <row r="1447" spans="1:10" x14ac:dyDescent="0.45">
      <c r="A1447" s="8">
        <f>I1447*J1447*(1+I1447*J1447*Beam.X!D1447)</f>
        <v>853.00156249997337</v>
      </c>
      <c r="B1447" s="8">
        <f t="shared" si="113"/>
        <v>6.0000000000000001E-3</v>
      </c>
      <c r="C1447" s="10">
        <f t="shared" si="113"/>
        <v>1</v>
      </c>
      <c r="D1447" s="11">
        <f t="shared" si="113"/>
        <v>1</v>
      </c>
      <c r="I1447">
        <f t="shared" si="111"/>
        <v>18.06249999999951</v>
      </c>
      <c r="J1447">
        <f>[1]Grating!B1447*[1]Grating!B1447*2/[1]Beam!A1447</f>
        <v>40</v>
      </c>
    </row>
    <row r="1448" spans="1:10" x14ac:dyDescent="0.45">
      <c r="A1448" s="8">
        <f>I1448*J1448*(1+I1448*J1448*Beam.X!D1448)</f>
        <v>853.68224999997324</v>
      </c>
      <c r="B1448" s="8">
        <f t="shared" si="113"/>
        <v>6.0000000000000001E-3</v>
      </c>
      <c r="C1448" s="10">
        <f t="shared" si="113"/>
        <v>1</v>
      </c>
      <c r="D1448" s="11">
        <f t="shared" si="113"/>
        <v>1</v>
      </c>
      <c r="I1448">
        <f t="shared" si="111"/>
        <v>18.074999999999509</v>
      </c>
      <c r="J1448">
        <f>[1]Grating!B1448*[1]Grating!B1448*2/[1]Beam!A1448</f>
        <v>40</v>
      </c>
    </row>
    <row r="1449" spans="1:10" x14ac:dyDescent="0.45">
      <c r="A1449" s="8">
        <f>I1449*J1449*(1+I1449*J1449*Beam.X!D1449)</f>
        <v>854.36306249997313</v>
      </c>
      <c r="B1449" s="8">
        <f t="shared" si="113"/>
        <v>6.0000000000000001E-3</v>
      </c>
      <c r="C1449" s="10">
        <f t="shared" si="113"/>
        <v>1</v>
      </c>
      <c r="D1449" s="11">
        <f t="shared" si="113"/>
        <v>1</v>
      </c>
      <c r="I1449">
        <f t="shared" si="111"/>
        <v>18.087499999999508</v>
      </c>
      <c r="J1449">
        <f>[1]Grating!B1449*[1]Grating!B1449*2/[1]Beam!A1449</f>
        <v>40</v>
      </c>
    </row>
    <row r="1450" spans="1:10" x14ac:dyDescent="0.45">
      <c r="A1450" s="8">
        <f>I1450*J1450*(1+I1450*J1450*Beam.X!D1450)</f>
        <v>855.04399999997327</v>
      </c>
      <c r="B1450" s="8">
        <f t="shared" si="113"/>
        <v>6.0000000000000001E-3</v>
      </c>
      <c r="C1450" s="10">
        <f t="shared" si="113"/>
        <v>1</v>
      </c>
      <c r="D1450" s="11">
        <f t="shared" si="113"/>
        <v>1</v>
      </c>
      <c r="I1450">
        <f t="shared" si="111"/>
        <v>18.099999999999508</v>
      </c>
      <c r="J1450">
        <f>[1]Grating!B1450*[1]Grating!B1450*2/[1]Beam!A1450</f>
        <v>40</v>
      </c>
    </row>
    <row r="1451" spans="1:10" x14ac:dyDescent="0.45">
      <c r="A1451" s="8">
        <f>I1451*J1451*(1+I1451*J1451*Beam.X!D1451)</f>
        <v>855.72506249997309</v>
      </c>
      <c r="B1451" s="8">
        <f t="shared" si="113"/>
        <v>6.0000000000000001E-3</v>
      </c>
      <c r="C1451" s="10">
        <f t="shared" si="113"/>
        <v>1</v>
      </c>
      <c r="D1451" s="11">
        <f t="shared" si="113"/>
        <v>1</v>
      </c>
      <c r="I1451">
        <f t="shared" si="111"/>
        <v>18.112499999999507</v>
      </c>
      <c r="J1451">
        <f>[1]Grating!B1451*[1]Grating!B1451*2/[1]Beam!A1451</f>
        <v>40</v>
      </c>
    </row>
    <row r="1452" spans="1:10" x14ac:dyDescent="0.45">
      <c r="A1452" s="8">
        <f>I1452*J1452*(1+I1452*J1452*Beam.X!D1452)</f>
        <v>856.40624999997306</v>
      </c>
      <c r="B1452" s="8">
        <f t="shared" si="113"/>
        <v>6.0000000000000001E-3</v>
      </c>
      <c r="C1452" s="10">
        <f t="shared" si="113"/>
        <v>1</v>
      </c>
      <c r="D1452" s="11">
        <f t="shared" si="113"/>
        <v>1</v>
      </c>
      <c r="I1452">
        <f t="shared" si="111"/>
        <v>18.124999999999506</v>
      </c>
      <c r="J1452">
        <f>[1]Grating!B1452*[1]Grating!B1452*2/[1]Beam!A1452</f>
        <v>40</v>
      </c>
    </row>
    <row r="1453" spans="1:10" x14ac:dyDescent="0.45">
      <c r="A1453" s="8">
        <f>I1453*J1453*(1+I1453*J1453*Beam.X!D1453)</f>
        <v>857.08756249997316</v>
      </c>
      <c r="B1453" s="8">
        <f t="shared" si="113"/>
        <v>6.0000000000000001E-3</v>
      </c>
      <c r="C1453" s="10">
        <f t="shared" si="113"/>
        <v>1</v>
      </c>
      <c r="D1453" s="11">
        <f t="shared" si="113"/>
        <v>1</v>
      </c>
      <c r="I1453">
        <f t="shared" si="111"/>
        <v>18.137499999999505</v>
      </c>
      <c r="J1453">
        <f>[1]Grating!B1453*[1]Grating!B1453*2/[1]Beam!A1453</f>
        <v>40</v>
      </c>
    </row>
    <row r="1454" spans="1:10" x14ac:dyDescent="0.45">
      <c r="A1454" s="8">
        <f>I1454*J1454*(1+I1454*J1454*Beam.X!D1454)</f>
        <v>857.76899999997306</v>
      </c>
      <c r="B1454" s="8">
        <f t="shared" si="113"/>
        <v>6.0000000000000001E-3</v>
      </c>
      <c r="C1454" s="10">
        <f t="shared" si="113"/>
        <v>1</v>
      </c>
      <c r="D1454" s="11">
        <f t="shared" si="113"/>
        <v>1</v>
      </c>
      <c r="I1454">
        <f t="shared" si="111"/>
        <v>18.149999999999505</v>
      </c>
      <c r="J1454">
        <f>[1]Grating!B1454*[1]Grating!B1454*2/[1]Beam!A1454</f>
        <v>40</v>
      </c>
    </row>
    <row r="1455" spans="1:10" x14ac:dyDescent="0.45">
      <c r="A1455" s="8">
        <f>I1455*J1455*(1+I1455*J1455*Beam.X!D1455)</f>
        <v>858.45056249997299</v>
      </c>
      <c r="B1455" s="8">
        <f t="shared" si="113"/>
        <v>6.0000000000000001E-3</v>
      </c>
      <c r="C1455" s="10">
        <f t="shared" si="113"/>
        <v>1</v>
      </c>
      <c r="D1455" s="11">
        <f t="shared" si="113"/>
        <v>1</v>
      </c>
      <c r="I1455">
        <f t="shared" si="111"/>
        <v>18.162499999999504</v>
      </c>
      <c r="J1455">
        <f>[1]Grating!B1455*[1]Grating!B1455*2/[1]Beam!A1455</f>
        <v>40</v>
      </c>
    </row>
    <row r="1456" spans="1:10" x14ac:dyDescent="0.45">
      <c r="A1456" s="8">
        <f>I1456*J1456*(1+I1456*J1456*Beam.X!D1456)</f>
        <v>859.13224999997283</v>
      </c>
      <c r="B1456" s="8">
        <f t="shared" si="113"/>
        <v>6.0000000000000001E-3</v>
      </c>
      <c r="C1456" s="10">
        <f t="shared" si="113"/>
        <v>1</v>
      </c>
      <c r="D1456" s="11">
        <f t="shared" si="113"/>
        <v>1</v>
      </c>
      <c r="I1456">
        <f t="shared" si="111"/>
        <v>18.174999999999503</v>
      </c>
      <c r="J1456">
        <f>[1]Grating!B1456*[1]Grating!B1456*2/[1]Beam!A1456</f>
        <v>40</v>
      </c>
    </row>
    <row r="1457" spans="1:10" x14ac:dyDescent="0.45">
      <c r="A1457" s="8">
        <f>I1457*J1457*(1+I1457*J1457*Beam.X!D1457)</f>
        <v>859.81406249997292</v>
      </c>
      <c r="B1457" s="8">
        <f t="shared" si="113"/>
        <v>6.0000000000000001E-3</v>
      </c>
      <c r="C1457" s="10">
        <f t="shared" si="113"/>
        <v>1</v>
      </c>
      <c r="D1457" s="11">
        <f t="shared" si="113"/>
        <v>1</v>
      </c>
      <c r="I1457">
        <f t="shared" si="111"/>
        <v>18.187499999999503</v>
      </c>
      <c r="J1457">
        <f>[1]Grating!B1457*[1]Grating!B1457*2/[1]Beam!A1457</f>
        <v>40</v>
      </c>
    </row>
    <row r="1458" spans="1:10" x14ac:dyDescent="0.45">
      <c r="A1458" s="8">
        <f>I1458*J1458*(1+I1458*J1458*Beam.X!D1458)</f>
        <v>860.49599999997292</v>
      </c>
      <c r="B1458" s="8">
        <f t="shared" si="113"/>
        <v>6.0000000000000001E-3</v>
      </c>
      <c r="C1458" s="10">
        <f t="shared" si="113"/>
        <v>1</v>
      </c>
      <c r="D1458" s="11">
        <f t="shared" si="113"/>
        <v>1</v>
      </c>
      <c r="I1458">
        <f t="shared" si="111"/>
        <v>18.199999999999502</v>
      </c>
      <c r="J1458">
        <f>[1]Grating!B1458*[1]Grating!B1458*2/[1]Beam!A1458</f>
        <v>40</v>
      </c>
    </row>
    <row r="1459" spans="1:10" x14ac:dyDescent="0.45">
      <c r="A1459" s="8">
        <f>I1459*J1459*(1+I1459*J1459*Beam.X!D1459)</f>
        <v>861.17806249997273</v>
      </c>
      <c r="B1459" s="8">
        <f t="shared" si="113"/>
        <v>6.0000000000000001E-3</v>
      </c>
      <c r="C1459" s="10">
        <f t="shared" si="113"/>
        <v>1</v>
      </c>
      <c r="D1459" s="11">
        <f t="shared" si="113"/>
        <v>1</v>
      </c>
      <c r="I1459">
        <f t="shared" si="111"/>
        <v>18.212499999999501</v>
      </c>
      <c r="J1459">
        <f>[1]Grating!B1459*[1]Grating!B1459*2/[1]Beam!A1459</f>
        <v>40</v>
      </c>
    </row>
    <row r="1460" spans="1:10" x14ac:dyDescent="0.45">
      <c r="A1460" s="8">
        <f>I1460*J1460*(1+I1460*J1460*Beam.X!D1460)</f>
        <v>861.86024999997267</v>
      </c>
      <c r="B1460" s="8">
        <f t="shared" ref="B1460:D1475" si="114">+B1459</f>
        <v>6.0000000000000001E-3</v>
      </c>
      <c r="C1460" s="10">
        <f t="shared" si="114"/>
        <v>1</v>
      </c>
      <c r="D1460" s="11">
        <f t="shared" si="114"/>
        <v>1</v>
      </c>
      <c r="I1460">
        <f t="shared" si="111"/>
        <v>18.2249999999995</v>
      </c>
      <c r="J1460">
        <f>[1]Grating!B1460*[1]Grating!B1460*2/[1]Beam!A1460</f>
        <v>40</v>
      </c>
    </row>
    <row r="1461" spans="1:10" x14ac:dyDescent="0.45">
      <c r="A1461" s="8">
        <f>I1461*J1461*(1+I1461*J1461*Beam.X!D1461)</f>
        <v>862.54256249997275</v>
      </c>
      <c r="B1461" s="8">
        <f t="shared" si="114"/>
        <v>6.0000000000000001E-3</v>
      </c>
      <c r="C1461" s="10">
        <f t="shared" si="114"/>
        <v>1</v>
      </c>
      <c r="D1461" s="11">
        <f t="shared" si="114"/>
        <v>1</v>
      </c>
      <c r="I1461">
        <f t="shared" si="111"/>
        <v>18.2374999999995</v>
      </c>
      <c r="J1461">
        <f>[1]Grating!B1461*[1]Grating!B1461*2/[1]Beam!A1461</f>
        <v>40</v>
      </c>
    </row>
    <row r="1462" spans="1:10" x14ac:dyDescent="0.45">
      <c r="A1462" s="8">
        <f>I1462*J1462*(1+I1462*J1462*Beam.X!D1462)</f>
        <v>863.22499999997274</v>
      </c>
      <c r="B1462" s="8">
        <f t="shared" si="114"/>
        <v>6.0000000000000001E-3</v>
      </c>
      <c r="C1462" s="10">
        <f t="shared" si="114"/>
        <v>1</v>
      </c>
      <c r="D1462" s="11">
        <f t="shared" si="114"/>
        <v>1</v>
      </c>
      <c r="I1462">
        <f t="shared" si="111"/>
        <v>18.249999999999499</v>
      </c>
      <c r="J1462">
        <f>[1]Grating!B1462*[1]Grating!B1462*2/[1]Beam!A1462</f>
        <v>40</v>
      </c>
    </row>
    <row r="1463" spans="1:10" x14ac:dyDescent="0.45">
      <c r="A1463" s="8">
        <f>I1463*J1463*(1+I1463*J1463*Beam.X!D1463)</f>
        <v>863.90756249997264</v>
      </c>
      <c r="B1463" s="8">
        <f t="shared" si="114"/>
        <v>6.0000000000000001E-3</v>
      </c>
      <c r="C1463" s="10">
        <f t="shared" si="114"/>
        <v>1</v>
      </c>
      <c r="D1463" s="11">
        <f t="shared" si="114"/>
        <v>1</v>
      </c>
      <c r="I1463">
        <f t="shared" si="111"/>
        <v>18.262499999999498</v>
      </c>
      <c r="J1463">
        <f>[1]Grating!B1463*[1]Grating!B1463*2/[1]Beam!A1463</f>
        <v>40</v>
      </c>
    </row>
    <row r="1464" spans="1:10" x14ac:dyDescent="0.45">
      <c r="A1464" s="8">
        <f>I1464*J1464*(1+I1464*J1464*Beam.X!D1464)</f>
        <v>864.59024999997257</v>
      </c>
      <c r="B1464" s="8">
        <f t="shared" si="114"/>
        <v>6.0000000000000001E-3</v>
      </c>
      <c r="C1464" s="10">
        <f t="shared" si="114"/>
        <v>1</v>
      </c>
      <c r="D1464" s="11">
        <f t="shared" si="114"/>
        <v>1</v>
      </c>
      <c r="I1464">
        <f t="shared" si="111"/>
        <v>18.274999999999498</v>
      </c>
      <c r="J1464">
        <f>[1]Grating!B1464*[1]Grating!B1464*2/[1]Beam!A1464</f>
        <v>40</v>
      </c>
    </row>
    <row r="1465" spans="1:10" x14ac:dyDescent="0.45">
      <c r="A1465" s="8">
        <f>I1465*J1465*(1+I1465*J1465*Beam.X!D1465)</f>
        <v>865.27306249997253</v>
      </c>
      <c r="B1465" s="8">
        <f t="shared" si="114"/>
        <v>6.0000000000000001E-3</v>
      </c>
      <c r="C1465" s="10">
        <f t="shared" si="114"/>
        <v>1</v>
      </c>
      <c r="D1465" s="11">
        <f t="shared" si="114"/>
        <v>1</v>
      </c>
      <c r="I1465">
        <f t="shared" si="111"/>
        <v>18.287499999999497</v>
      </c>
      <c r="J1465">
        <f>[1]Grating!B1465*[1]Grating!B1465*2/[1]Beam!A1465</f>
        <v>40</v>
      </c>
    </row>
    <row r="1466" spans="1:10" x14ac:dyDescent="0.45">
      <c r="A1466" s="8">
        <f>I1466*J1466*(1+I1466*J1466*Beam.X!D1466)</f>
        <v>865.95599999997251</v>
      </c>
      <c r="B1466" s="8">
        <f t="shared" si="114"/>
        <v>6.0000000000000001E-3</v>
      </c>
      <c r="C1466" s="10">
        <f t="shared" si="114"/>
        <v>1</v>
      </c>
      <c r="D1466" s="11">
        <f t="shared" si="114"/>
        <v>1</v>
      </c>
      <c r="I1466">
        <f t="shared" si="111"/>
        <v>18.299999999999496</v>
      </c>
      <c r="J1466">
        <f>[1]Grating!B1466*[1]Grating!B1466*2/[1]Beam!A1466</f>
        <v>40</v>
      </c>
    </row>
    <row r="1467" spans="1:10" x14ac:dyDescent="0.45">
      <c r="A1467" s="8">
        <f>I1467*J1467*(1+I1467*J1467*Beam.X!D1467)</f>
        <v>866.63906249997228</v>
      </c>
      <c r="B1467" s="8">
        <f t="shared" si="114"/>
        <v>6.0000000000000001E-3</v>
      </c>
      <c r="C1467" s="10">
        <f t="shared" si="114"/>
        <v>1</v>
      </c>
      <c r="D1467" s="11">
        <f t="shared" si="114"/>
        <v>1</v>
      </c>
      <c r="I1467">
        <f t="shared" si="111"/>
        <v>18.312499999999496</v>
      </c>
      <c r="J1467">
        <f>[1]Grating!B1467*[1]Grating!B1467*2/[1]Beam!A1467</f>
        <v>40</v>
      </c>
    </row>
    <row r="1468" spans="1:10" x14ac:dyDescent="0.45">
      <c r="A1468" s="8">
        <f>I1468*J1468*(1+I1468*J1468*Beam.X!D1468)</f>
        <v>867.32224999997243</v>
      </c>
      <c r="B1468" s="8">
        <f t="shared" si="114"/>
        <v>6.0000000000000001E-3</v>
      </c>
      <c r="C1468" s="10">
        <f t="shared" si="114"/>
        <v>1</v>
      </c>
      <c r="D1468" s="11">
        <f t="shared" si="114"/>
        <v>1</v>
      </c>
      <c r="I1468">
        <f t="shared" si="111"/>
        <v>18.324999999999495</v>
      </c>
      <c r="J1468">
        <f>[1]Grating!B1468*[1]Grating!B1468*2/[1]Beam!A1468</f>
        <v>40</v>
      </c>
    </row>
    <row r="1469" spans="1:10" x14ac:dyDescent="0.45">
      <c r="A1469" s="8">
        <f>I1469*J1469*(1+I1469*J1469*Beam.X!D1469)</f>
        <v>868.00556249997237</v>
      </c>
      <c r="B1469" s="8">
        <f t="shared" si="114"/>
        <v>6.0000000000000001E-3</v>
      </c>
      <c r="C1469" s="10">
        <f t="shared" si="114"/>
        <v>1</v>
      </c>
      <c r="D1469" s="11">
        <f t="shared" si="114"/>
        <v>1</v>
      </c>
      <c r="I1469">
        <f t="shared" si="111"/>
        <v>18.337499999999494</v>
      </c>
      <c r="J1469">
        <f>[1]Grating!B1469*[1]Grating!B1469*2/[1]Beam!A1469</f>
        <v>40</v>
      </c>
    </row>
    <row r="1470" spans="1:10" x14ac:dyDescent="0.45">
      <c r="A1470" s="8">
        <f>I1470*J1470*(1+I1470*J1470*Beam.X!D1470)</f>
        <v>868.68899999997234</v>
      </c>
      <c r="B1470" s="8">
        <f t="shared" si="114"/>
        <v>6.0000000000000001E-3</v>
      </c>
      <c r="C1470" s="10">
        <f t="shared" si="114"/>
        <v>1</v>
      </c>
      <c r="D1470" s="11">
        <f t="shared" si="114"/>
        <v>1</v>
      </c>
      <c r="I1470">
        <f t="shared" si="111"/>
        <v>18.349999999999493</v>
      </c>
      <c r="J1470">
        <f>[1]Grating!B1470*[1]Grating!B1470*2/[1]Beam!A1470</f>
        <v>40</v>
      </c>
    </row>
    <row r="1471" spans="1:10" x14ac:dyDescent="0.45">
      <c r="A1471" s="8">
        <f>I1471*J1471*(1+I1471*J1471*Beam.X!D1471)</f>
        <v>869.37256249997222</v>
      </c>
      <c r="B1471" s="8">
        <f t="shared" si="114"/>
        <v>6.0000000000000001E-3</v>
      </c>
      <c r="C1471" s="10">
        <f t="shared" si="114"/>
        <v>1</v>
      </c>
      <c r="D1471" s="11">
        <f t="shared" si="114"/>
        <v>1</v>
      </c>
      <c r="I1471">
        <f t="shared" si="111"/>
        <v>18.362499999999493</v>
      </c>
      <c r="J1471">
        <f>[1]Grating!B1471*[1]Grating!B1471*2/[1]Beam!A1471</f>
        <v>40</v>
      </c>
    </row>
    <row r="1472" spans="1:10" x14ac:dyDescent="0.45">
      <c r="A1472" s="8">
        <f>I1472*J1472*(1+I1472*J1472*Beam.X!D1472)</f>
        <v>870.05624999997224</v>
      </c>
      <c r="B1472" s="8">
        <f t="shared" si="114"/>
        <v>6.0000000000000001E-3</v>
      </c>
      <c r="C1472" s="10">
        <f t="shared" si="114"/>
        <v>1</v>
      </c>
      <c r="D1472" s="11">
        <f t="shared" si="114"/>
        <v>1</v>
      </c>
      <c r="I1472">
        <f t="shared" si="111"/>
        <v>18.374999999999492</v>
      </c>
      <c r="J1472">
        <f>[1]Grating!B1472*[1]Grating!B1472*2/[1]Beam!A1472</f>
        <v>40</v>
      </c>
    </row>
    <row r="1473" spans="1:10" x14ac:dyDescent="0.45">
      <c r="A1473" s="8">
        <f>I1473*J1473*(1+I1473*J1473*Beam.X!D1473)</f>
        <v>870.74006249997217</v>
      </c>
      <c r="B1473" s="8">
        <f t="shared" si="114"/>
        <v>6.0000000000000001E-3</v>
      </c>
      <c r="C1473" s="10">
        <f t="shared" si="114"/>
        <v>1</v>
      </c>
      <c r="D1473" s="11">
        <f t="shared" si="114"/>
        <v>1</v>
      </c>
      <c r="I1473">
        <f t="shared" si="111"/>
        <v>18.387499999999491</v>
      </c>
      <c r="J1473">
        <f>[1]Grating!B1473*[1]Grating!B1473*2/[1]Beam!A1473</f>
        <v>40</v>
      </c>
    </row>
    <row r="1474" spans="1:10" x14ac:dyDescent="0.45">
      <c r="A1474" s="8">
        <f>I1474*J1474*(1+I1474*J1474*Beam.X!D1474)</f>
        <v>871.42399999997212</v>
      </c>
      <c r="B1474" s="8">
        <f t="shared" si="114"/>
        <v>6.0000000000000001E-3</v>
      </c>
      <c r="C1474" s="10">
        <f t="shared" si="114"/>
        <v>1</v>
      </c>
      <c r="D1474" s="11">
        <f t="shared" si="114"/>
        <v>1</v>
      </c>
      <c r="I1474">
        <f t="shared" si="111"/>
        <v>18.399999999999491</v>
      </c>
      <c r="J1474">
        <f>[1]Grating!B1474*[1]Grating!B1474*2/[1]Beam!A1474</f>
        <v>40</v>
      </c>
    </row>
    <row r="1475" spans="1:10" x14ac:dyDescent="0.45">
      <c r="A1475" s="8">
        <f>I1475*J1475*(1+I1475*J1475*Beam.X!D1475)</f>
        <v>872.10806249997211</v>
      </c>
      <c r="B1475" s="8">
        <f t="shared" si="114"/>
        <v>6.0000000000000001E-3</v>
      </c>
      <c r="C1475" s="10">
        <f t="shared" si="114"/>
        <v>1</v>
      </c>
      <c r="D1475" s="11">
        <f t="shared" si="114"/>
        <v>1</v>
      </c>
      <c r="I1475">
        <f t="shared" si="111"/>
        <v>18.41249999999949</v>
      </c>
      <c r="J1475">
        <f>[1]Grating!B1475*[1]Grating!B1475*2/[1]Beam!A1475</f>
        <v>40</v>
      </c>
    </row>
    <row r="1476" spans="1:10" x14ac:dyDescent="0.45">
      <c r="A1476" s="8">
        <f>I1476*J1476*(1+I1476*J1476*Beam.X!D1476)</f>
        <v>872.792249999972</v>
      </c>
      <c r="B1476" s="8">
        <f t="shared" ref="B1476:D1491" si="115">+B1475</f>
        <v>6.0000000000000001E-3</v>
      </c>
      <c r="C1476" s="10">
        <f t="shared" si="115"/>
        <v>1</v>
      </c>
      <c r="D1476" s="11">
        <f t="shared" si="115"/>
        <v>1</v>
      </c>
      <c r="I1476">
        <f t="shared" ref="I1476:I1539" si="116">+I1475+20/1600</f>
        <v>18.424999999999489</v>
      </c>
      <c r="J1476">
        <f>[1]Grating!B1476*[1]Grating!B1476*2/[1]Beam!A1476</f>
        <v>40</v>
      </c>
    </row>
    <row r="1477" spans="1:10" x14ac:dyDescent="0.45">
      <c r="A1477" s="8">
        <f>I1477*J1477*(1+I1477*J1477*Beam.X!D1477)</f>
        <v>873.47656249997192</v>
      </c>
      <c r="B1477" s="8">
        <f t="shared" si="115"/>
        <v>6.0000000000000001E-3</v>
      </c>
      <c r="C1477" s="10">
        <f t="shared" si="115"/>
        <v>1</v>
      </c>
      <c r="D1477" s="11">
        <f t="shared" si="115"/>
        <v>1</v>
      </c>
      <c r="I1477">
        <f t="shared" si="116"/>
        <v>18.437499999999488</v>
      </c>
      <c r="J1477">
        <f>[1]Grating!B1477*[1]Grating!B1477*2/[1]Beam!A1477</f>
        <v>40</v>
      </c>
    </row>
    <row r="1478" spans="1:10" x14ac:dyDescent="0.45">
      <c r="A1478" s="8">
        <f>I1478*J1478*(1+I1478*J1478*Beam.X!D1478)</f>
        <v>874.16099999997209</v>
      </c>
      <c r="B1478" s="8">
        <f t="shared" si="115"/>
        <v>6.0000000000000001E-3</v>
      </c>
      <c r="C1478" s="10">
        <f t="shared" si="115"/>
        <v>1</v>
      </c>
      <c r="D1478" s="11">
        <f t="shared" si="115"/>
        <v>1</v>
      </c>
      <c r="I1478">
        <f t="shared" si="116"/>
        <v>18.449999999999488</v>
      </c>
      <c r="J1478">
        <f>[1]Grating!B1478*[1]Grating!B1478*2/[1]Beam!A1478</f>
        <v>40</v>
      </c>
    </row>
    <row r="1479" spans="1:10" x14ac:dyDescent="0.45">
      <c r="A1479" s="8">
        <f>I1479*J1479*(1+I1479*J1479*Beam.X!D1479)</f>
        <v>874.84556249997206</v>
      </c>
      <c r="B1479" s="8">
        <f t="shared" si="115"/>
        <v>6.0000000000000001E-3</v>
      </c>
      <c r="C1479" s="10">
        <f t="shared" si="115"/>
        <v>1</v>
      </c>
      <c r="D1479" s="11">
        <f t="shared" si="115"/>
        <v>1</v>
      </c>
      <c r="I1479">
        <f t="shared" si="116"/>
        <v>18.462499999999487</v>
      </c>
      <c r="J1479">
        <f>[1]Grating!B1479*[1]Grating!B1479*2/[1]Beam!A1479</f>
        <v>40</v>
      </c>
    </row>
    <row r="1480" spans="1:10" x14ac:dyDescent="0.45">
      <c r="A1480" s="8">
        <f>I1480*J1480*(1+I1480*J1480*Beam.X!D1480)</f>
        <v>875.53024999997183</v>
      </c>
      <c r="B1480" s="8">
        <f t="shared" si="115"/>
        <v>6.0000000000000001E-3</v>
      </c>
      <c r="C1480" s="10">
        <f t="shared" si="115"/>
        <v>1</v>
      </c>
      <c r="D1480" s="11">
        <f t="shared" si="115"/>
        <v>1</v>
      </c>
      <c r="I1480">
        <f t="shared" si="116"/>
        <v>18.474999999999486</v>
      </c>
      <c r="J1480">
        <f>[1]Grating!B1480*[1]Grating!B1480*2/[1]Beam!A1480</f>
        <v>40</v>
      </c>
    </row>
    <row r="1481" spans="1:10" x14ac:dyDescent="0.45">
      <c r="A1481" s="8">
        <f>I1481*J1481*(1+I1481*J1481*Beam.X!D1481)</f>
        <v>876.21506249997174</v>
      </c>
      <c r="B1481" s="8">
        <f t="shared" si="115"/>
        <v>6.0000000000000001E-3</v>
      </c>
      <c r="C1481" s="10">
        <f t="shared" si="115"/>
        <v>1</v>
      </c>
      <c r="D1481" s="11">
        <f t="shared" si="115"/>
        <v>1</v>
      </c>
      <c r="I1481">
        <f t="shared" si="116"/>
        <v>18.487499999999486</v>
      </c>
      <c r="J1481">
        <f>[1]Grating!B1481*[1]Grating!B1481*2/[1]Beam!A1481</f>
        <v>40</v>
      </c>
    </row>
    <row r="1482" spans="1:10" x14ac:dyDescent="0.45">
      <c r="A1482" s="8">
        <f>I1482*J1482*(1+I1482*J1482*Beam.X!D1482)</f>
        <v>876.8999999999719</v>
      </c>
      <c r="B1482" s="8">
        <f t="shared" si="115"/>
        <v>6.0000000000000001E-3</v>
      </c>
      <c r="C1482" s="10">
        <f t="shared" si="115"/>
        <v>1</v>
      </c>
      <c r="D1482" s="11">
        <f t="shared" si="115"/>
        <v>1</v>
      </c>
      <c r="I1482">
        <f t="shared" si="116"/>
        <v>18.499999999999485</v>
      </c>
      <c r="J1482">
        <f>[1]Grating!B1482*[1]Grating!B1482*2/[1]Beam!A1482</f>
        <v>40</v>
      </c>
    </row>
    <row r="1483" spans="1:10" x14ac:dyDescent="0.45">
      <c r="A1483" s="8">
        <f>I1483*J1483*(1+I1483*J1483*Beam.X!D1483)</f>
        <v>877.58506249997174</v>
      </c>
      <c r="B1483" s="8">
        <f t="shared" si="115"/>
        <v>6.0000000000000001E-3</v>
      </c>
      <c r="C1483" s="10">
        <f t="shared" si="115"/>
        <v>1</v>
      </c>
      <c r="D1483" s="11">
        <f t="shared" si="115"/>
        <v>1</v>
      </c>
      <c r="I1483">
        <f t="shared" si="116"/>
        <v>18.512499999999484</v>
      </c>
      <c r="J1483">
        <f>[1]Grating!B1483*[1]Grating!B1483*2/[1]Beam!A1483</f>
        <v>40</v>
      </c>
    </row>
    <row r="1484" spans="1:10" x14ac:dyDescent="0.45">
      <c r="A1484" s="8">
        <f>I1484*J1484*(1+I1484*J1484*Beam.X!D1484)</f>
        <v>878.27024999997161</v>
      </c>
      <c r="B1484" s="8">
        <f t="shared" si="115"/>
        <v>6.0000000000000001E-3</v>
      </c>
      <c r="C1484" s="10">
        <f t="shared" si="115"/>
        <v>1</v>
      </c>
      <c r="D1484" s="11">
        <f t="shared" si="115"/>
        <v>1</v>
      </c>
      <c r="I1484">
        <f t="shared" si="116"/>
        <v>18.524999999999483</v>
      </c>
      <c r="J1484">
        <f>[1]Grating!B1484*[1]Grating!B1484*2/[1]Beam!A1484</f>
        <v>40</v>
      </c>
    </row>
    <row r="1485" spans="1:10" x14ac:dyDescent="0.45">
      <c r="A1485" s="8">
        <f>I1485*J1485*(1+I1485*J1485*Beam.X!D1485)</f>
        <v>878.95556249997162</v>
      </c>
      <c r="B1485" s="8">
        <f t="shared" si="115"/>
        <v>6.0000000000000001E-3</v>
      </c>
      <c r="C1485" s="10">
        <f t="shared" si="115"/>
        <v>1</v>
      </c>
      <c r="D1485" s="11">
        <f t="shared" si="115"/>
        <v>1</v>
      </c>
      <c r="I1485">
        <f t="shared" si="116"/>
        <v>18.537499999999483</v>
      </c>
      <c r="J1485">
        <f>[1]Grating!B1485*[1]Grating!B1485*2/[1]Beam!A1485</f>
        <v>40</v>
      </c>
    </row>
    <row r="1486" spans="1:10" x14ac:dyDescent="0.45">
      <c r="A1486" s="8">
        <f>I1486*J1486*(1+I1486*J1486*Beam.X!D1486)</f>
        <v>879.64099999997165</v>
      </c>
      <c r="B1486" s="8">
        <f t="shared" si="115"/>
        <v>6.0000000000000001E-3</v>
      </c>
      <c r="C1486" s="10">
        <f t="shared" si="115"/>
        <v>1</v>
      </c>
      <c r="D1486" s="11">
        <f t="shared" si="115"/>
        <v>1</v>
      </c>
      <c r="I1486">
        <f t="shared" si="116"/>
        <v>18.549999999999482</v>
      </c>
      <c r="J1486">
        <f>[1]Grating!B1486*[1]Grating!B1486*2/[1]Beam!A1486</f>
        <v>40</v>
      </c>
    </row>
    <row r="1487" spans="1:10" x14ac:dyDescent="0.45">
      <c r="A1487" s="8">
        <f>I1487*J1487*(1+I1487*J1487*Beam.X!D1487)</f>
        <v>880.3265624999716</v>
      </c>
      <c r="B1487" s="8">
        <f t="shared" si="115"/>
        <v>6.0000000000000001E-3</v>
      </c>
      <c r="C1487" s="10">
        <f t="shared" si="115"/>
        <v>1</v>
      </c>
      <c r="D1487" s="11">
        <f t="shared" si="115"/>
        <v>1</v>
      </c>
      <c r="I1487">
        <f t="shared" si="116"/>
        <v>18.562499999999481</v>
      </c>
      <c r="J1487">
        <f>[1]Grating!B1487*[1]Grating!B1487*2/[1]Beam!A1487</f>
        <v>40</v>
      </c>
    </row>
    <row r="1488" spans="1:10" x14ac:dyDescent="0.45">
      <c r="A1488" s="8">
        <f>I1488*J1488*(1+I1488*J1488*Beam.X!D1488)</f>
        <v>881.01224999997146</v>
      </c>
      <c r="B1488" s="8">
        <f t="shared" si="115"/>
        <v>6.0000000000000001E-3</v>
      </c>
      <c r="C1488" s="10">
        <f t="shared" si="115"/>
        <v>1</v>
      </c>
      <c r="D1488" s="11">
        <f t="shared" si="115"/>
        <v>1</v>
      </c>
      <c r="I1488">
        <f t="shared" si="116"/>
        <v>18.574999999999481</v>
      </c>
      <c r="J1488">
        <f>[1]Grating!B1488*[1]Grating!B1488*2/[1]Beam!A1488</f>
        <v>40</v>
      </c>
    </row>
    <row r="1489" spans="1:10" x14ac:dyDescent="0.45">
      <c r="A1489" s="8">
        <f>I1489*J1489*(1+I1489*J1489*Beam.X!D1489)</f>
        <v>881.69806249997157</v>
      </c>
      <c r="B1489" s="8">
        <f t="shared" si="115"/>
        <v>6.0000000000000001E-3</v>
      </c>
      <c r="C1489" s="10">
        <f t="shared" si="115"/>
        <v>1</v>
      </c>
      <c r="D1489" s="11">
        <f t="shared" si="115"/>
        <v>1</v>
      </c>
      <c r="I1489">
        <f t="shared" si="116"/>
        <v>18.58749999999948</v>
      </c>
      <c r="J1489">
        <f>[1]Grating!B1489*[1]Grating!B1489*2/[1]Beam!A1489</f>
        <v>40</v>
      </c>
    </row>
    <row r="1490" spans="1:10" x14ac:dyDescent="0.45">
      <c r="A1490" s="8">
        <f>I1490*J1490*(1+I1490*J1490*Beam.X!D1490)</f>
        <v>882.38399999997148</v>
      </c>
      <c r="B1490" s="8">
        <f t="shared" si="115"/>
        <v>6.0000000000000001E-3</v>
      </c>
      <c r="C1490" s="10">
        <f t="shared" si="115"/>
        <v>1</v>
      </c>
      <c r="D1490" s="11">
        <f t="shared" si="115"/>
        <v>1</v>
      </c>
      <c r="I1490">
        <f t="shared" si="116"/>
        <v>18.599999999999479</v>
      </c>
      <c r="J1490">
        <f>[1]Grating!B1490*[1]Grating!B1490*2/[1]Beam!A1490</f>
        <v>40</v>
      </c>
    </row>
    <row r="1491" spans="1:10" x14ac:dyDescent="0.45">
      <c r="A1491" s="8">
        <f>I1491*J1491*(1+I1491*J1491*Beam.X!D1491)</f>
        <v>883.0700624999713</v>
      </c>
      <c r="B1491" s="8">
        <f t="shared" si="115"/>
        <v>6.0000000000000001E-3</v>
      </c>
      <c r="C1491" s="10">
        <f t="shared" si="115"/>
        <v>1</v>
      </c>
      <c r="D1491" s="11">
        <f t="shared" si="115"/>
        <v>1</v>
      </c>
      <c r="I1491">
        <f t="shared" si="116"/>
        <v>18.612499999999478</v>
      </c>
      <c r="J1491">
        <f>[1]Grating!B1491*[1]Grating!B1491*2/[1]Beam!A1491</f>
        <v>40</v>
      </c>
    </row>
    <row r="1492" spans="1:10" x14ac:dyDescent="0.45">
      <c r="A1492" s="8">
        <f>I1492*J1492*(1+I1492*J1492*Beam.X!D1492)</f>
        <v>883.75624999997126</v>
      </c>
      <c r="B1492" s="8">
        <f t="shared" ref="B1492:D1507" si="117">+B1491</f>
        <v>6.0000000000000001E-3</v>
      </c>
      <c r="C1492" s="10">
        <f t="shared" si="117"/>
        <v>1</v>
      </c>
      <c r="D1492" s="11">
        <f t="shared" si="117"/>
        <v>1</v>
      </c>
      <c r="I1492">
        <f t="shared" si="116"/>
        <v>18.624999999999478</v>
      </c>
      <c r="J1492">
        <f>[1]Grating!B1492*[1]Grating!B1492*2/[1]Beam!A1492</f>
        <v>40</v>
      </c>
    </row>
    <row r="1493" spans="1:10" x14ac:dyDescent="0.45">
      <c r="A1493" s="8">
        <f>I1493*J1493*(1+I1493*J1493*Beam.X!D1493)</f>
        <v>884.44256249997136</v>
      </c>
      <c r="B1493" s="8">
        <f t="shared" si="117"/>
        <v>6.0000000000000001E-3</v>
      </c>
      <c r="C1493" s="10">
        <f t="shared" si="117"/>
        <v>1</v>
      </c>
      <c r="D1493" s="11">
        <f t="shared" si="117"/>
        <v>1</v>
      </c>
      <c r="I1493">
        <f t="shared" si="116"/>
        <v>18.637499999999477</v>
      </c>
      <c r="J1493">
        <f>[1]Grating!B1493*[1]Grating!B1493*2/[1]Beam!A1493</f>
        <v>40</v>
      </c>
    </row>
    <row r="1494" spans="1:10" x14ac:dyDescent="0.45">
      <c r="A1494" s="8">
        <f>I1494*J1494*(1+I1494*J1494*Beam.X!D1494)</f>
        <v>885.12899999997126</v>
      </c>
      <c r="B1494" s="8">
        <f t="shared" si="117"/>
        <v>6.0000000000000001E-3</v>
      </c>
      <c r="C1494" s="10">
        <f t="shared" si="117"/>
        <v>1</v>
      </c>
      <c r="D1494" s="11">
        <f t="shared" si="117"/>
        <v>1</v>
      </c>
      <c r="I1494">
        <f t="shared" si="116"/>
        <v>18.649999999999476</v>
      </c>
      <c r="J1494">
        <f>[1]Grating!B1494*[1]Grating!B1494*2/[1]Beam!A1494</f>
        <v>40</v>
      </c>
    </row>
    <row r="1495" spans="1:10" x14ac:dyDescent="0.45">
      <c r="A1495" s="8">
        <f>I1495*J1495*(1+I1495*J1495*Beam.X!D1495)</f>
        <v>885.81556249997118</v>
      </c>
      <c r="B1495" s="8">
        <f t="shared" si="117"/>
        <v>6.0000000000000001E-3</v>
      </c>
      <c r="C1495" s="10">
        <f t="shared" si="117"/>
        <v>1</v>
      </c>
      <c r="D1495" s="11">
        <f t="shared" si="117"/>
        <v>1</v>
      </c>
      <c r="I1495">
        <f t="shared" si="116"/>
        <v>18.662499999999476</v>
      </c>
      <c r="J1495">
        <f>[1]Grating!B1495*[1]Grating!B1495*2/[1]Beam!A1495</f>
        <v>40</v>
      </c>
    </row>
    <row r="1496" spans="1:10" x14ac:dyDescent="0.45">
      <c r="A1496" s="8">
        <f>I1496*J1496*(1+I1496*J1496*Beam.X!D1496)</f>
        <v>886.50224999997101</v>
      </c>
      <c r="B1496" s="8">
        <f t="shared" si="117"/>
        <v>6.0000000000000001E-3</v>
      </c>
      <c r="C1496" s="10">
        <f t="shared" si="117"/>
        <v>1</v>
      </c>
      <c r="D1496" s="11">
        <f t="shared" si="117"/>
        <v>1</v>
      </c>
      <c r="I1496">
        <f t="shared" si="116"/>
        <v>18.674999999999475</v>
      </c>
      <c r="J1496">
        <f>[1]Grating!B1496*[1]Grating!B1496*2/[1]Beam!A1496</f>
        <v>40</v>
      </c>
    </row>
    <row r="1497" spans="1:10" x14ac:dyDescent="0.45">
      <c r="A1497" s="8">
        <f>I1497*J1497*(1+I1497*J1497*Beam.X!D1497)</f>
        <v>887.1890624999711</v>
      </c>
      <c r="B1497" s="8">
        <f t="shared" si="117"/>
        <v>6.0000000000000001E-3</v>
      </c>
      <c r="C1497" s="10">
        <f t="shared" si="117"/>
        <v>1</v>
      </c>
      <c r="D1497" s="11">
        <f t="shared" si="117"/>
        <v>1</v>
      </c>
      <c r="I1497">
        <f t="shared" si="116"/>
        <v>18.687499999999474</v>
      </c>
      <c r="J1497">
        <f>[1]Grating!B1497*[1]Grating!B1497*2/[1]Beam!A1497</f>
        <v>40</v>
      </c>
    </row>
    <row r="1498" spans="1:10" x14ac:dyDescent="0.45">
      <c r="A1498" s="8">
        <f>I1498*J1498*(1+I1498*J1498*Beam.X!D1498)</f>
        <v>887.8759999999711</v>
      </c>
      <c r="B1498" s="8">
        <f t="shared" si="117"/>
        <v>6.0000000000000001E-3</v>
      </c>
      <c r="C1498" s="10">
        <f t="shared" si="117"/>
        <v>1</v>
      </c>
      <c r="D1498" s="11">
        <f t="shared" si="117"/>
        <v>1</v>
      </c>
      <c r="I1498">
        <f t="shared" si="116"/>
        <v>18.699999999999473</v>
      </c>
      <c r="J1498">
        <f>[1]Grating!B1498*[1]Grating!B1498*2/[1]Beam!A1498</f>
        <v>40</v>
      </c>
    </row>
    <row r="1499" spans="1:10" x14ac:dyDescent="0.45">
      <c r="A1499" s="8">
        <f>I1499*J1499*(1+I1499*J1499*Beam.X!D1499)</f>
        <v>888.5630624999709</v>
      </c>
      <c r="B1499" s="8">
        <f t="shared" si="117"/>
        <v>6.0000000000000001E-3</v>
      </c>
      <c r="C1499" s="10">
        <f t="shared" si="117"/>
        <v>1</v>
      </c>
      <c r="D1499" s="11">
        <f t="shared" si="117"/>
        <v>1</v>
      </c>
      <c r="I1499">
        <f t="shared" si="116"/>
        <v>18.712499999999473</v>
      </c>
      <c r="J1499">
        <f>[1]Grating!B1499*[1]Grating!B1499*2/[1]Beam!A1499</f>
        <v>40</v>
      </c>
    </row>
    <row r="1500" spans="1:10" x14ac:dyDescent="0.45">
      <c r="A1500" s="8">
        <f>I1500*J1500*(1+I1500*J1500*Beam.X!D1500)</f>
        <v>889.25024999997106</v>
      </c>
      <c r="B1500" s="8">
        <f t="shared" si="117"/>
        <v>6.0000000000000001E-3</v>
      </c>
      <c r="C1500" s="10">
        <f t="shared" si="117"/>
        <v>1</v>
      </c>
      <c r="D1500" s="11">
        <f t="shared" si="117"/>
        <v>1</v>
      </c>
      <c r="I1500">
        <f t="shared" si="116"/>
        <v>18.724999999999472</v>
      </c>
      <c r="J1500">
        <f>[1]Grating!B1500*[1]Grating!B1500*2/[1]Beam!A1500</f>
        <v>40</v>
      </c>
    </row>
    <row r="1501" spans="1:10" x14ac:dyDescent="0.45">
      <c r="A1501" s="8">
        <f>I1501*J1501*(1+I1501*J1501*Beam.X!D1501)</f>
        <v>889.93756249997091</v>
      </c>
      <c r="B1501" s="8">
        <f t="shared" si="117"/>
        <v>6.0000000000000001E-3</v>
      </c>
      <c r="C1501" s="10">
        <f t="shared" si="117"/>
        <v>1</v>
      </c>
      <c r="D1501" s="11">
        <f t="shared" si="117"/>
        <v>1</v>
      </c>
      <c r="I1501">
        <f t="shared" si="116"/>
        <v>18.737499999999471</v>
      </c>
      <c r="J1501">
        <f>[1]Grating!B1501*[1]Grating!B1501*2/[1]Beam!A1501</f>
        <v>40</v>
      </c>
    </row>
    <row r="1502" spans="1:10" x14ac:dyDescent="0.45">
      <c r="A1502" s="8">
        <f>I1502*J1502*(1+I1502*J1502*Beam.X!D1502)</f>
        <v>890.6249999999709</v>
      </c>
      <c r="B1502" s="8">
        <f t="shared" si="117"/>
        <v>6.0000000000000001E-3</v>
      </c>
      <c r="C1502" s="10">
        <f t="shared" si="117"/>
        <v>1</v>
      </c>
      <c r="D1502" s="11">
        <f t="shared" si="117"/>
        <v>1</v>
      </c>
      <c r="I1502">
        <f t="shared" si="116"/>
        <v>18.749999999999471</v>
      </c>
      <c r="J1502">
        <f>[1]Grating!B1502*[1]Grating!B1502*2/[1]Beam!A1502</f>
        <v>40</v>
      </c>
    </row>
    <row r="1503" spans="1:10" x14ac:dyDescent="0.45">
      <c r="A1503" s="8">
        <f>I1503*J1503*(1+I1503*J1503*Beam.X!D1503)</f>
        <v>891.31256249997102</v>
      </c>
      <c r="B1503" s="8">
        <f t="shared" si="117"/>
        <v>6.0000000000000001E-3</v>
      </c>
      <c r="C1503" s="10">
        <f t="shared" si="117"/>
        <v>1</v>
      </c>
      <c r="D1503" s="11">
        <f t="shared" si="117"/>
        <v>1</v>
      </c>
      <c r="I1503">
        <f t="shared" si="116"/>
        <v>18.76249999999947</v>
      </c>
      <c r="J1503">
        <f>[1]Grating!B1503*[1]Grating!B1503*2/[1]Beam!A1503</f>
        <v>40</v>
      </c>
    </row>
    <row r="1504" spans="1:10" x14ac:dyDescent="0.45">
      <c r="A1504" s="8">
        <f>I1504*J1504*(1+I1504*J1504*Beam.X!D1504)</f>
        <v>892.00024999997083</v>
      </c>
      <c r="B1504" s="8">
        <f t="shared" si="117"/>
        <v>6.0000000000000001E-3</v>
      </c>
      <c r="C1504" s="10">
        <f t="shared" si="117"/>
        <v>1</v>
      </c>
      <c r="D1504" s="11">
        <f t="shared" si="117"/>
        <v>1</v>
      </c>
      <c r="I1504">
        <f t="shared" si="116"/>
        <v>18.774999999999469</v>
      </c>
      <c r="J1504">
        <f>[1]Grating!B1504*[1]Grating!B1504*2/[1]Beam!A1504</f>
        <v>40</v>
      </c>
    </row>
    <row r="1505" spans="1:10" x14ac:dyDescent="0.45">
      <c r="A1505" s="8">
        <f>I1505*J1505*(1+I1505*J1505*Beam.X!D1505)</f>
        <v>892.68806249997078</v>
      </c>
      <c r="B1505" s="8">
        <f t="shared" si="117"/>
        <v>6.0000000000000001E-3</v>
      </c>
      <c r="C1505" s="10">
        <f t="shared" si="117"/>
        <v>1</v>
      </c>
      <c r="D1505" s="11">
        <f t="shared" si="117"/>
        <v>1</v>
      </c>
      <c r="I1505">
        <f t="shared" si="116"/>
        <v>18.787499999999469</v>
      </c>
      <c r="J1505">
        <f>[1]Grating!B1505*[1]Grating!B1505*2/[1]Beam!A1505</f>
        <v>40</v>
      </c>
    </row>
    <row r="1506" spans="1:10" x14ac:dyDescent="0.45">
      <c r="A1506" s="8">
        <f>I1506*J1506*(1+I1506*J1506*Beam.X!D1506)</f>
        <v>893.37599999997065</v>
      </c>
      <c r="B1506" s="8">
        <f t="shared" si="117"/>
        <v>6.0000000000000001E-3</v>
      </c>
      <c r="C1506" s="10">
        <f t="shared" si="117"/>
        <v>1</v>
      </c>
      <c r="D1506" s="11">
        <f t="shared" si="117"/>
        <v>1</v>
      </c>
      <c r="I1506">
        <f t="shared" si="116"/>
        <v>18.799999999999468</v>
      </c>
      <c r="J1506">
        <f>[1]Grating!B1506*[1]Grating!B1506*2/[1]Beam!A1506</f>
        <v>40</v>
      </c>
    </row>
    <row r="1507" spans="1:10" x14ac:dyDescent="0.45">
      <c r="A1507" s="8">
        <f>I1507*J1507*(1+I1507*J1507*Beam.X!D1507)</f>
        <v>894.06406249997053</v>
      </c>
      <c r="B1507" s="8">
        <f t="shared" si="117"/>
        <v>6.0000000000000001E-3</v>
      </c>
      <c r="C1507" s="10">
        <f t="shared" si="117"/>
        <v>1</v>
      </c>
      <c r="D1507" s="11">
        <f t="shared" si="117"/>
        <v>1</v>
      </c>
      <c r="I1507">
        <f t="shared" si="116"/>
        <v>18.812499999999467</v>
      </c>
      <c r="J1507">
        <f>[1]Grating!B1507*[1]Grating!B1507*2/[1]Beam!A1507</f>
        <v>40</v>
      </c>
    </row>
    <row r="1508" spans="1:10" x14ac:dyDescent="0.45">
      <c r="A1508" s="8">
        <f>I1508*J1508*(1+I1508*J1508*Beam.X!D1508)</f>
        <v>894.75224999997056</v>
      </c>
      <c r="B1508" s="8">
        <f t="shared" ref="B1508:D1523" si="118">+B1507</f>
        <v>6.0000000000000001E-3</v>
      </c>
      <c r="C1508" s="10">
        <f t="shared" si="118"/>
        <v>1</v>
      </c>
      <c r="D1508" s="11">
        <f t="shared" si="118"/>
        <v>1</v>
      </c>
      <c r="I1508">
        <f t="shared" si="116"/>
        <v>18.824999999999466</v>
      </c>
      <c r="J1508">
        <f>[1]Grating!B1508*[1]Grating!B1508*2/[1]Beam!A1508</f>
        <v>40</v>
      </c>
    </row>
    <row r="1509" spans="1:10" x14ac:dyDescent="0.45">
      <c r="A1509" s="8">
        <f>I1509*J1509*(1+I1509*J1509*Beam.X!D1509)</f>
        <v>895.44056249997061</v>
      </c>
      <c r="B1509" s="8">
        <f t="shared" si="118"/>
        <v>6.0000000000000001E-3</v>
      </c>
      <c r="C1509" s="10">
        <f t="shared" si="118"/>
        <v>1</v>
      </c>
      <c r="D1509" s="11">
        <f t="shared" si="118"/>
        <v>1</v>
      </c>
      <c r="I1509">
        <f t="shared" si="116"/>
        <v>18.837499999999466</v>
      </c>
      <c r="J1509">
        <f>[1]Grating!B1509*[1]Grating!B1509*2/[1]Beam!A1509</f>
        <v>40</v>
      </c>
    </row>
    <row r="1510" spans="1:10" x14ac:dyDescent="0.45">
      <c r="A1510" s="8">
        <f>I1510*J1510*(1+I1510*J1510*Beam.X!D1510)</f>
        <v>896.12899999997046</v>
      </c>
      <c r="B1510" s="8">
        <f t="shared" si="118"/>
        <v>6.0000000000000001E-3</v>
      </c>
      <c r="C1510" s="10">
        <f t="shared" si="118"/>
        <v>1</v>
      </c>
      <c r="D1510" s="11">
        <f t="shared" si="118"/>
        <v>1</v>
      </c>
      <c r="I1510">
        <f t="shared" si="116"/>
        <v>18.849999999999465</v>
      </c>
      <c r="J1510">
        <f>[1]Grating!B1510*[1]Grating!B1510*2/[1]Beam!A1510</f>
        <v>40</v>
      </c>
    </row>
    <row r="1511" spans="1:10" x14ac:dyDescent="0.45">
      <c r="A1511" s="8">
        <f>I1511*J1511*(1+I1511*J1511*Beam.X!D1511)</f>
        <v>896.81756249997056</v>
      </c>
      <c r="B1511" s="8">
        <f t="shared" si="118"/>
        <v>6.0000000000000001E-3</v>
      </c>
      <c r="C1511" s="10">
        <f t="shared" si="118"/>
        <v>1</v>
      </c>
      <c r="D1511" s="11">
        <f t="shared" si="118"/>
        <v>1</v>
      </c>
      <c r="I1511">
        <f t="shared" si="116"/>
        <v>18.862499999999464</v>
      </c>
      <c r="J1511">
        <f>[1]Grating!B1511*[1]Grating!B1511*2/[1]Beam!A1511</f>
        <v>40</v>
      </c>
    </row>
    <row r="1512" spans="1:10" x14ac:dyDescent="0.45">
      <c r="A1512" s="8">
        <f>I1512*J1512*(1+I1512*J1512*Beam.X!D1512)</f>
        <v>897.50624999997046</v>
      </c>
      <c r="B1512" s="8">
        <f t="shared" si="118"/>
        <v>6.0000000000000001E-3</v>
      </c>
      <c r="C1512" s="10">
        <f t="shared" si="118"/>
        <v>1</v>
      </c>
      <c r="D1512" s="11">
        <f t="shared" si="118"/>
        <v>1</v>
      </c>
      <c r="I1512">
        <f t="shared" si="116"/>
        <v>18.874999999999464</v>
      </c>
      <c r="J1512">
        <f>[1]Grating!B1512*[1]Grating!B1512*2/[1]Beam!A1512</f>
        <v>40</v>
      </c>
    </row>
    <row r="1513" spans="1:10" x14ac:dyDescent="0.45">
      <c r="A1513" s="8">
        <f>I1513*J1513*(1+I1513*J1513*Beam.X!D1513)</f>
        <v>898.19506249997039</v>
      </c>
      <c r="B1513" s="8">
        <f t="shared" si="118"/>
        <v>6.0000000000000001E-3</v>
      </c>
      <c r="C1513" s="10">
        <f t="shared" si="118"/>
        <v>1</v>
      </c>
      <c r="D1513" s="11">
        <f t="shared" si="118"/>
        <v>1</v>
      </c>
      <c r="I1513">
        <f t="shared" si="116"/>
        <v>18.887499999999463</v>
      </c>
      <c r="J1513">
        <f>[1]Grating!B1513*[1]Grating!B1513*2/[1]Beam!A1513</f>
        <v>40</v>
      </c>
    </row>
    <row r="1514" spans="1:10" x14ac:dyDescent="0.45">
      <c r="A1514" s="8">
        <f>I1514*J1514*(1+I1514*J1514*Beam.X!D1514)</f>
        <v>898.88399999997046</v>
      </c>
      <c r="B1514" s="8">
        <f t="shared" si="118"/>
        <v>6.0000000000000001E-3</v>
      </c>
      <c r="C1514" s="10">
        <f t="shared" si="118"/>
        <v>1</v>
      </c>
      <c r="D1514" s="11">
        <f t="shared" si="118"/>
        <v>1</v>
      </c>
      <c r="I1514">
        <f t="shared" si="116"/>
        <v>18.899999999999462</v>
      </c>
      <c r="J1514">
        <f>[1]Grating!B1514*[1]Grating!B1514*2/[1]Beam!A1514</f>
        <v>40</v>
      </c>
    </row>
    <row r="1515" spans="1:10" x14ac:dyDescent="0.45">
      <c r="A1515" s="8">
        <f>I1515*J1515*(1+I1515*J1515*Beam.X!D1515)</f>
        <v>899.57306249997032</v>
      </c>
      <c r="B1515" s="8">
        <f t="shared" si="118"/>
        <v>6.0000000000000001E-3</v>
      </c>
      <c r="C1515" s="10">
        <f t="shared" si="118"/>
        <v>1</v>
      </c>
      <c r="D1515" s="11">
        <f t="shared" si="118"/>
        <v>1</v>
      </c>
      <c r="I1515">
        <f t="shared" si="116"/>
        <v>18.912499999999461</v>
      </c>
      <c r="J1515">
        <f>[1]Grating!B1515*[1]Grating!B1515*2/[1]Beam!A1515</f>
        <v>40</v>
      </c>
    </row>
    <row r="1516" spans="1:10" x14ac:dyDescent="0.45">
      <c r="A1516" s="8">
        <f>I1516*J1516*(1+I1516*J1516*Beam.X!D1516)</f>
        <v>900.26224999997021</v>
      </c>
      <c r="B1516" s="8">
        <f t="shared" si="118"/>
        <v>6.0000000000000001E-3</v>
      </c>
      <c r="C1516" s="10">
        <f t="shared" si="118"/>
        <v>1</v>
      </c>
      <c r="D1516" s="11">
        <f t="shared" si="118"/>
        <v>1</v>
      </c>
      <c r="I1516">
        <f t="shared" si="116"/>
        <v>18.924999999999461</v>
      </c>
      <c r="J1516">
        <f>[1]Grating!B1516*[1]Grating!B1516*2/[1]Beam!A1516</f>
        <v>40</v>
      </c>
    </row>
    <row r="1517" spans="1:10" x14ac:dyDescent="0.45">
      <c r="A1517" s="8">
        <f>I1517*J1517*(1+I1517*J1517*Beam.X!D1517)</f>
        <v>900.95156249997012</v>
      </c>
      <c r="B1517" s="8">
        <f t="shared" si="118"/>
        <v>6.0000000000000001E-3</v>
      </c>
      <c r="C1517" s="10">
        <f t="shared" si="118"/>
        <v>1</v>
      </c>
      <c r="D1517" s="11">
        <f t="shared" si="118"/>
        <v>1</v>
      </c>
      <c r="I1517">
        <f t="shared" si="116"/>
        <v>18.93749999999946</v>
      </c>
      <c r="J1517">
        <f>[1]Grating!B1517*[1]Grating!B1517*2/[1]Beam!A1517</f>
        <v>40</v>
      </c>
    </row>
    <row r="1518" spans="1:10" x14ac:dyDescent="0.45">
      <c r="A1518" s="8">
        <f>I1518*J1518*(1+I1518*J1518*Beam.X!D1518)</f>
        <v>901.64099999997029</v>
      </c>
      <c r="B1518" s="8">
        <f t="shared" si="118"/>
        <v>6.0000000000000001E-3</v>
      </c>
      <c r="C1518" s="10">
        <f t="shared" si="118"/>
        <v>1</v>
      </c>
      <c r="D1518" s="11">
        <f t="shared" si="118"/>
        <v>1</v>
      </c>
      <c r="I1518">
        <f t="shared" si="116"/>
        <v>18.949999999999459</v>
      </c>
      <c r="J1518">
        <f>[1]Grating!B1518*[1]Grating!B1518*2/[1]Beam!A1518</f>
        <v>40</v>
      </c>
    </row>
    <row r="1519" spans="1:10" x14ac:dyDescent="0.45">
      <c r="A1519" s="8">
        <f>I1519*J1519*(1+I1519*J1519*Beam.X!D1519)</f>
        <v>902.33056249997026</v>
      </c>
      <c r="B1519" s="8">
        <f t="shared" si="118"/>
        <v>6.0000000000000001E-3</v>
      </c>
      <c r="C1519" s="10">
        <f t="shared" si="118"/>
        <v>1</v>
      </c>
      <c r="D1519" s="11">
        <f t="shared" si="118"/>
        <v>1</v>
      </c>
      <c r="I1519">
        <f t="shared" si="116"/>
        <v>18.962499999999459</v>
      </c>
      <c r="J1519">
        <f>[1]Grating!B1519*[1]Grating!B1519*2/[1]Beam!A1519</f>
        <v>40</v>
      </c>
    </row>
    <row r="1520" spans="1:10" x14ac:dyDescent="0.45">
      <c r="A1520" s="8">
        <f>I1520*J1520*(1+I1520*J1520*Beam.X!D1520)</f>
        <v>903.02024999997002</v>
      </c>
      <c r="B1520" s="8">
        <f t="shared" si="118"/>
        <v>6.0000000000000001E-3</v>
      </c>
      <c r="C1520" s="10">
        <f t="shared" si="118"/>
        <v>1</v>
      </c>
      <c r="D1520" s="11">
        <f t="shared" si="118"/>
        <v>1</v>
      </c>
      <c r="I1520">
        <f t="shared" si="116"/>
        <v>18.974999999999458</v>
      </c>
      <c r="J1520">
        <f>[1]Grating!B1520*[1]Grating!B1520*2/[1]Beam!A1520</f>
        <v>40</v>
      </c>
    </row>
    <row r="1521" spans="1:10" x14ac:dyDescent="0.45">
      <c r="A1521" s="8">
        <f>I1521*J1521*(1+I1521*J1521*Beam.X!D1521)</f>
        <v>903.71006249996992</v>
      </c>
      <c r="B1521" s="8">
        <f t="shared" si="118"/>
        <v>6.0000000000000001E-3</v>
      </c>
      <c r="C1521" s="10">
        <f t="shared" si="118"/>
        <v>1</v>
      </c>
      <c r="D1521" s="11">
        <f t="shared" si="118"/>
        <v>1</v>
      </c>
      <c r="I1521">
        <f t="shared" si="116"/>
        <v>18.987499999999457</v>
      </c>
      <c r="J1521">
        <f>[1]Grating!B1521*[1]Grating!B1521*2/[1]Beam!A1521</f>
        <v>40</v>
      </c>
    </row>
    <row r="1522" spans="1:10" x14ac:dyDescent="0.45">
      <c r="A1522" s="8">
        <f>I1522*J1522*(1+I1522*J1522*Beam.X!D1522)</f>
        <v>904.39999999997008</v>
      </c>
      <c r="B1522" s="8">
        <f t="shared" si="118"/>
        <v>6.0000000000000001E-3</v>
      </c>
      <c r="C1522" s="10">
        <f t="shared" si="118"/>
        <v>1</v>
      </c>
      <c r="D1522" s="11">
        <f t="shared" si="118"/>
        <v>1</v>
      </c>
      <c r="I1522">
        <f t="shared" si="116"/>
        <v>18.999999999999456</v>
      </c>
      <c r="J1522">
        <f>[1]Grating!B1522*[1]Grating!B1522*2/[1]Beam!A1522</f>
        <v>40</v>
      </c>
    </row>
    <row r="1523" spans="1:10" x14ac:dyDescent="0.45">
      <c r="A1523" s="8">
        <f>I1523*J1523*(1+I1523*J1523*Beam.X!D1523)</f>
        <v>905.09006249996992</v>
      </c>
      <c r="B1523" s="8">
        <f t="shared" si="118"/>
        <v>6.0000000000000001E-3</v>
      </c>
      <c r="C1523" s="10">
        <f t="shared" si="118"/>
        <v>1</v>
      </c>
      <c r="D1523" s="11">
        <f t="shared" si="118"/>
        <v>1</v>
      </c>
      <c r="I1523">
        <f t="shared" si="116"/>
        <v>19.012499999999456</v>
      </c>
      <c r="J1523">
        <f>[1]Grating!B1523*[1]Grating!B1523*2/[1]Beam!A1523</f>
        <v>40</v>
      </c>
    </row>
    <row r="1524" spans="1:10" x14ac:dyDescent="0.45">
      <c r="A1524" s="8">
        <f>I1524*J1524*(1+I1524*J1524*Beam.X!D1524)</f>
        <v>905.78024999996978</v>
      </c>
      <c r="B1524" s="8">
        <f t="shared" ref="B1524:D1539" si="119">+B1523</f>
        <v>6.0000000000000001E-3</v>
      </c>
      <c r="C1524" s="10">
        <f t="shared" si="119"/>
        <v>1</v>
      </c>
      <c r="D1524" s="11">
        <f t="shared" si="119"/>
        <v>1</v>
      </c>
      <c r="I1524">
        <f t="shared" si="116"/>
        <v>19.024999999999455</v>
      </c>
      <c r="J1524">
        <f>[1]Grating!B1524*[1]Grating!B1524*2/[1]Beam!A1524</f>
        <v>40</v>
      </c>
    </row>
    <row r="1525" spans="1:10" x14ac:dyDescent="0.45">
      <c r="A1525" s="8">
        <f>I1525*J1525*(1+I1525*J1525*Beam.X!D1525)</f>
        <v>906.4705624999699</v>
      </c>
      <c r="B1525" s="8">
        <f t="shared" si="119"/>
        <v>6.0000000000000001E-3</v>
      </c>
      <c r="C1525" s="10">
        <f t="shared" si="119"/>
        <v>1</v>
      </c>
      <c r="D1525" s="11">
        <f t="shared" si="119"/>
        <v>1</v>
      </c>
      <c r="I1525">
        <f t="shared" si="116"/>
        <v>19.037499999999454</v>
      </c>
      <c r="J1525">
        <f>[1]Grating!B1525*[1]Grating!B1525*2/[1]Beam!A1525</f>
        <v>40</v>
      </c>
    </row>
    <row r="1526" spans="1:10" x14ac:dyDescent="0.45">
      <c r="A1526" s="8">
        <f>I1526*J1526*(1+I1526*J1526*Beam.X!D1526)</f>
        <v>907.16099999996982</v>
      </c>
      <c r="B1526" s="8">
        <f t="shared" si="119"/>
        <v>6.0000000000000001E-3</v>
      </c>
      <c r="C1526" s="10">
        <f t="shared" si="119"/>
        <v>1</v>
      </c>
      <c r="D1526" s="11">
        <f t="shared" si="119"/>
        <v>1</v>
      </c>
      <c r="I1526">
        <f t="shared" si="116"/>
        <v>19.049999999999454</v>
      </c>
      <c r="J1526">
        <f>[1]Grating!B1526*[1]Grating!B1526*2/[1]Beam!A1526</f>
        <v>40</v>
      </c>
    </row>
    <row r="1527" spans="1:10" x14ac:dyDescent="0.45">
      <c r="A1527" s="8">
        <f>I1527*J1527*(1+I1527*J1527*Beam.X!D1527)</f>
        <v>907.85156249996976</v>
      </c>
      <c r="B1527" s="8">
        <f t="shared" si="119"/>
        <v>6.0000000000000001E-3</v>
      </c>
      <c r="C1527" s="10">
        <f t="shared" si="119"/>
        <v>1</v>
      </c>
      <c r="D1527" s="11">
        <f t="shared" si="119"/>
        <v>1</v>
      </c>
      <c r="I1527">
        <f t="shared" si="116"/>
        <v>19.062499999999453</v>
      </c>
      <c r="J1527">
        <f>[1]Grating!B1527*[1]Grating!B1527*2/[1]Beam!A1527</f>
        <v>40</v>
      </c>
    </row>
    <row r="1528" spans="1:10" x14ac:dyDescent="0.45">
      <c r="A1528" s="8">
        <f>I1528*J1528*(1+I1528*J1528*Beam.X!D1528)</f>
        <v>908.54224999996961</v>
      </c>
      <c r="B1528" s="8">
        <f t="shared" si="119"/>
        <v>6.0000000000000001E-3</v>
      </c>
      <c r="C1528" s="10">
        <f t="shared" si="119"/>
        <v>1</v>
      </c>
      <c r="D1528" s="11">
        <f t="shared" si="119"/>
        <v>1</v>
      </c>
      <c r="I1528">
        <f t="shared" si="116"/>
        <v>19.074999999999452</v>
      </c>
      <c r="J1528">
        <f>[1]Grating!B1528*[1]Grating!B1528*2/[1]Beam!A1528</f>
        <v>40</v>
      </c>
    </row>
    <row r="1529" spans="1:10" x14ac:dyDescent="0.45">
      <c r="A1529" s="8">
        <f>I1529*J1529*(1+I1529*J1529*Beam.X!D1529)</f>
        <v>909.23306249996972</v>
      </c>
      <c r="B1529" s="8">
        <f t="shared" si="119"/>
        <v>6.0000000000000001E-3</v>
      </c>
      <c r="C1529" s="10">
        <f t="shared" si="119"/>
        <v>1</v>
      </c>
      <c r="D1529" s="11">
        <f t="shared" si="119"/>
        <v>1</v>
      </c>
      <c r="I1529">
        <f t="shared" si="116"/>
        <v>19.087499999999451</v>
      </c>
      <c r="J1529">
        <f>[1]Grating!B1529*[1]Grating!B1529*2/[1]Beam!A1529</f>
        <v>40</v>
      </c>
    </row>
    <row r="1530" spans="1:10" x14ac:dyDescent="0.45">
      <c r="A1530" s="8">
        <f>I1530*J1530*(1+I1530*J1530*Beam.X!D1530)</f>
        <v>909.92399999996962</v>
      </c>
      <c r="B1530" s="8">
        <f t="shared" si="119"/>
        <v>6.0000000000000001E-3</v>
      </c>
      <c r="C1530" s="10">
        <f t="shared" si="119"/>
        <v>1</v>
      </c>
      <c r="D1530" s="11">
        <f t="shared" si="119"/>
        <v>1</v>
      </c>
      <c r="I1530">
        <f t="shared" si="116"/>
        <v>19.099999999999451</v>
      </c>
      <c r="J1530">
        <f>[1]Grating!B1530*[1]Grating!B1530*2/[1]Beam!A1530</f>
        <v>40</v>
      </c>
    </row>
    <row r="1531" spans="1:10" x14ac:dyDescent="0.45">
      <c r="A1531" s="8">
        <f>I1531*J1531*(1+I1531*J1531*Beam.X!D1531)</f>
        <v>910.61506249996944</v>
      </c>
      <c r="B1531" s="8">
        <f t="shared" si="119"/>
        <v>6.0000000000000001E-3</v>
      </c>
      <c r="C1531" s="10">
        <f t="shared" si="119"/>
        <v>1</v>
      </c>
      <c r="D1531" s="11">
        <f t="shared" si="119"/>
        <v>1</v>
      </c>
      <c r="I1531">
        <f t="shared" si="116"/>
        <v>19.11249999999945</v>
      </c>
      <c r="J1531">
        <f>[1]Grating!B1531*[1]Grating!B1531*2/[1]Beam!A1531</f>
        <v>40</v>
      </c>
    </row>
    <row r="1532" spans="1:10" x14ac:dyDescent="0.45">
      <c r="A1532" s="8">
        <f>I1532*J1532*(1+I1532*J1532*Beam.X!D1532)</f>
        <v>911.3062499999694</v>
      </c>
      <c r="B1532" s="8">
        <f t="shared" si="119"/>
        <v>6.0000000000000001E-3</v>
      </c>
      <c r="C1532" s="10">
        <f t="shared" si="119"/>
        <v>1</v>
      </c>
      <c r="D1532" s="11">
        <f t="shared" si="119"/>
        <v>1</v>
      </c>
      <c r="I1532">
        <f t="shared" si="116"/>
        <v>19.124999999999449</v>
      </c>
      <c r="J1532">
        <f>[1]Grating!B1532*[1]Grating!B1532*2/[1]Beam!A1532</f>
        <v>40</v>
      </c>
    </row>
    <row r="1533" spans="1:10" x14ac:dyDescent="0.45">
      <c r="A1533" s="8">
        <f>I1533*J1533*(1+I1533*J1533*Beam.X!D1533)</f>
        <v>911.99756249996949</v>
      </c>
      <c r="B1533" s="8">
        <f t="shared" si="119"/>
        <v>6.0000000000000001E-3</v>
      </c>
      <c r="C1533" s="10">
        <f t="shared" si="119"/>
        <v>1</v>
      </c>
      <c r="D1533" s="11">
        <f t="shared" si="119"/>
        <v>1</v>
      </c>
      <c r="I1533">
        <f t="shared" si="116"/>
        <v>19.137499999999449</v>
      </c>
      <c r="J1533">
        <f>[1]Grating!B1533*[1]Grating!B1533*2/[1]Beam!A1533</f>
        <v>40</v>
      </c>
    </row>
    <row r="1534" spans="1:10" x14ac:dyDescent="0.45">
      <c r="A1534" s="8">
        <f>I1534*J1534*(1+I1534*J1534*Beam.X!D1534)</f>
        <v>912.6889999999695</v>
      </c>
      <c r="B1534" s="8">
        <f t="shared" si="119"/>
        <v>6.0000000000000001E-3</v>
      </c>
      <c r="C1534" s="10">
        <f t="shared" si="119"/>
        <v>1</v>
      </c>
      <c r="D1534" s="11">
        <f t="shared" si="119"/>
        <v>1</v>
      </c>
      <c r="I1534">
        <f t="shared" si="116"/>
        <v>19.149999999999448</v>
      </c>
      <c r="J1534">
        <f>[1]Grating!B1534*[1]Grating!B1534*2/[1]Beam!A1534</f>
        <v>40</v>
      </c>
    </row>
    <row r="1535" spans="1:10" x14ac:dyDescent="0.45">
      <c r="A1535" s="8">
        <f>I1535*J1535*(1+I1535*J1535*Beam.X!D1535)</f>
        <v>913.38056249996941</v>
      </c>
      <c r="B1535" s="8">
        <f t="shared" si="119"/>
        <v>6.0000000000000001E-3</v>
      </c>
      <c r="C1535" s="10">
        <f t="shared" si="119"/>
        <v>1</v>
      </c>
      <c r="D1535" s="11">
        <f t="shared" si="119"/>
        <v>1</v>
      </c>
      <c r="I1535">
        <f t="shared" si="116"/>
        <v>19.162499999999447</v>
      </c>
      <c r="J1535">
        <f>[1]Grating!B1535*[1]Grating!B1535*2/[1]Beam!A1535</f>
        <v>40</v>
      </c>
    </row>
    <row r="1536" spans="1:10" x14ac:dyDescent="0.45">
      <c r="A1536" s="8">
        <f>I1536*J1536*(1+I1536*J1536*Beam.X!D1536)</f>
        <v>914.07224999996936</v>
      </c>
      <c r="B1536" s="8">
        <f t="shared" si="119"/>
        <v>6.0000000000000001E-3</v>
      </c>
      <c r="C1536" s="10">
        <f t="shared" si="119"/>
        <v>1</v>
      </c>
      <c r="D1536" s="11">
        <f t="shared" si="119"/>
        <v>1</v>
      </c>
      <c r="I1536">
        <f t="shared" si="116"/>
        <v>19.174999999999446</v>
      </c>
      <c r="J1536">
        <f>[1]Grating!B1536*[1]Grating!B1536*2/[1]Beam!A1536</f>
        <v>40</v>
      </c>
    </row>
    <row r="1537" spans="1:10" x14ac:dyDescent="0.45">
      <c r="A1537" s="8">
        <f>I1537*J1537*(1+I1537*J1537*Beam.X!D1537)</f>
        <v>914.76406249996933</v>
      </c>
      <c r="B1537" s="8">
        <f t="shared" si="119"/>
        <v>6.0000000000000001E-3</v>
      </c>
      <c r="C1537" s="10">
        <f t="shared" si="119"/>
        <v>1</v>
      </c>
      <c r="D1537" s="11">
        <f t="shared" si="119"/>
        <v>1</v>
      </c>
      <c r="I1537">
        <f t="shared" si="116"/>
        <v>19.187499999999446</v>
      </c>
      <c r="J1537">
        <f>[1]Grating!B1537*[1]Grating!B1537*2/[1]Beam!A1537</f>
        <v>40</v>
      </c>
    </row>
    <row r="1538" spans="1:10" x14ac:dyDescent="0.45">
      <c r="A1538" s="8">
        <f>I1538*J1538*(1+I1538*J1538*Beam.X!D1538)</f>
        <v>915.45599999996932</v>
      </c>
      <c r="B1538" s="8">
        <f t="shared" si="119"/>
        <v>6.0000000000000001E-3</v>
      </c>
      <c r="C1538" s="10">
        <f t="shared" si="119"/>
        <v>1</v>
      </c>
      <c r="D1538" s="11">
        <f t="shared" si="119"/>
        <v>1</v>
      </c>
      <c r="I1538">
        <f t="shared" si="116"/>
        <v>19.199999999999445</v>
      </c>
      <c r="J1538">
        <f>[1]Grating!B1538*[1]Grating!B1538*2/[1]Beam!A1538</f>
        <v>40</v>
      </c>
    </row>
    <row r="1539" spans="1:10" x14ac:dyDescent="0.45">
      <c r="A1539" s="8">
        <f>I1539*J1539*(1+I1539*J1539*Beam.X!D1539)</f>
        <v>916.14806249996923</v>
      </c>
      <c r="B1539" s="8">
        <f t="shared" si="119"/>
        <v>6.0000000000000001E-3</v>
      </c>
      <c r="C1539" s="10">
        <f t="shared" si="119"/>
        <v>1</v>
      </c>
      <c r="D1539" s="11">
        <f t="shared" si="119"/>
        <v>1</v>
      </c>
      <c r="I1539">
        <f t="shared" si="116"/>
        <v>19.212499999999444</v>
      </c>
      <c r="J1539">
        <f>[1]Grating!B1539*[1]Grating!B1539*2/[1]Beam!A1539</f>
        <v>40</v>
      </c>
    </row>
    <row r="1540" spans="1:10" x14ac:dyDescent="0.45">
      <c r="A1540" s="8">
        <f>I1540*J1540*(1+I1540*J1540*Beam.X!D1540)</f>
        <v>916.84024999996916</v>
      </c>
      <c r="B1540" s="8">
        <f t="shared" ref="B1540:D1555" si="120">+B1539</f>
        <v>6.0000000000000001E-3</v>
      </c>
      <c r="C1540" s="10">
        <f t="shared" si="120"/>
        <v>1</v>
      </c>
      <c r="D1540" s="11">
        <f t="shared" si="120"/>
        <v>1</v>
      </c>
      <c r="I1540">
        <f t="shared" ref="I1540:I1602" si="121">+I1539+20/1600</f>
        <v>19.224999999999444</v>
      </c>
      <c r="J1540">
        <f>[1]Grating!B1540*[1]Grating!B1540*2/[1]Beam!A1540</f>
        <v>40</v>
      </c>
    </row>
    <row r="1541" spans="1:10" x14ac:dyDescent="0.45">
      <c r="A1541" s="8">
        <f>I1541*J1541*(1+I1541*J1541*Beam.X!D1541)</f>
        <v>917.53256249996912</v>
      </c>
      <c r="B1541" s="8">
        <f t="shared" si="120"/>
        <v>6.0000000000000001E-3</v>
      </c>
      <c r="C1541" s="10">
        <f t="shared" si="120"/>
        <v>1</v>
      </c>
      <c r="D1541" s="11">
        <f t="shared" si="120"/>
        <v>1</v>
      </c>
      <c r="I1541">
        <f t="shared" si="121"/>
        <v>19.237499999999443</v>
      </c>
      <c r="J1541">
        <f>[1]Grating!B1541*[1]Grating!B1541*2/[1]Beam!A1541</f>
        <v>40</v>
      </c>
    </row>
    <row r="1542" spans="1:10" x14ac:dyDescent="0.45">
      <c r="A1542" s="8">
        <f>I1542*J1542*(1+I1542*J1542*Beam.X!D1542)</f>
        <v>918.2249999999691</v>
      </c>
      <c r="B1542" s="8">
        <f t="shared" si="120"/>
        <v>6.0000000000000001E-3</v>
      </c>
      <c r="C1542" s="10">
        <f t="shared" si="120"/>
        <v>1</v>
      </c>
      <c r="D1542" s="11">
        <f t="shared" si="120"/>
        <v>1</v>
      </c>
      <c r="I1542">
        <f t="shared" si="121"/>
        <v>19.249999999999442</v>
      </c>
      <c r="J1542">
        <f>[1]Grating!B1542*[1]Grating!B1542*2/[1]Beam!A1542</f>
        <v>40</v>
      </c>
    </row>
    <row r="1543" spans="1:10" x14ac:dyDescent="0.45">
      <c r="A1543" s="8">
        <f>I1543*J1543*(1+I1543*J1543*Beam.X!D1543)</f>
        <v>918.91756249996922</v>
      </c>
      <c r="B1543" s="8">
        <f t="shared" si="120"/>
        <v>6.0000000000000001E-3</v>
      </c>
      <c r="C1543" s="10">
        <f t="shared" si="120"/>
        <v>1</v>
      </c>
      <c r="D1543" s="11">
        <f t="shared" si="120"/>
        <v>1</v>
      </c>
      <c r="I1543">
        <f t="shared" si="121"/>
        <v>19.262499999999442</v>
      </c>
      <c r="J1543">
        <f>[1]Grating!B1543*[1]Grating!B1543*2/[1]Beam!A1543</f>
        <v>40</v>
      </c>
    </row>
    <row r="1544" spans="1:10" x14ac:dyDescent="0.45">
      <c r="A1544" s="8">
        <f>I1544*J1544*(1+I1544*J1544*Beam.X!D1544)</f>
        <v>919.61024999996903</v>
      </c>
      <c r="B1544" s="8">
        <f t="shared" si="120"/>
        <v>6.0000000000000001E-3</v>
      </c>
      <c r="C1544" s="10">
        <f t="shared" si="120"/>
        <v>1</v>
      </c>
      <c r="D1544" s="11">
        <f t="shared" si="120"/>
        <v>1</v>
      </c>
      <c r="I1544">
        <f t="shared" si="121"/>
        <v>19.274999999999441</v>
      </c>
      <c r="J1544">
        <f>[1]Grating!B1544*[1]Grating!B1544*2/[1]Beam!A1544</f>
        <v>40</v>
      </c>
    </row>
    <row r="1545" spans="1:10" x14ac:dyDescent="0.45">
      <c r="A1545" s="8">
        <f>I1545*J1545*(1+I1545*J1545*Beam.X!D1545)</f>
        <v>920.30306249996897</v>
      </c>
      <c r="B1545" s="8">
        <f t="shared" si="120"/>
        <v>6.0000000000000001E-3</v>
      </c>
      <c r="C1545" s="10">
        <f t="shared" si="120"/>
        <v>1</v>
      </c>
      <c r="D1545" s="11">
        <f t="shared" si="120"/>
        <v>1</v>
      </c>
      <c r="I1545">
        <f t="shared" si="121"/>
        <v>19.28749999999944</v>
      </c>
      <c r="J1545">
        <f>[1]Grating!B1545*[1]Grating!B1545*2/[1]Beam!A1545</f>
        <v>40</v>
      </c>
    </row>
    <row r="1546" spans="1:10" x14ac:dyDescent="0.45">
      <c r="A1546" s="8">
        <f>I1546*J1546*(1+I1546*J1546*Beam.X!D1546)</f>
        <v>920.99599999996883</v>
      </c>
      <c r="B1546" s="8">
        <f t="shared" si="120"/>
        <v>6.0000000000000001E-3</v>
      </c>
      <c r="C1546" s="10">
        <f t="shared" si="120"/>
        <v>1</v>
      </c>
      <c r="D1546" s="11">
        <f t="shared" si="120"/>
        <v>1</v>
      </c>
      <c r="I1546">
        <f t="shared" si="121"/>
        <v>19.299999999999439</v>
      </c>
      <c r="J1546">
        <f>[1]Grating!B1546*[1]Grating!B1546*2/[1]Beam!A1546</f>
        <v>40</v>
      </c>
    </row>
    <row r="1547" spans="1:10" x14ac:dyDescent="0.45">
      <c r="A1547" s="8">
        <f>I1547*J1547*(1+I1547*J1547*Beam.X!D1547)</f>
        <v>921.68906249996883</v>
      </c>
      <c r="B1547" s="8">
        <f t="shared" si="120"/>
        <v>6.0000000000000001E-3</v>
      </c>
      <c r="C1547" s="10">
        <f t="shared" si="120"/>
        <v>1</v>
      </c>
      <c r="D1547" s="11">
        <f t="shared" si="120"/>
        <v>1</v>
      </c>
      <c r="I1547">
        <f t="shared" si="121"/>
        <v>19.312499999999439</v>
      </c>
      <c r="J1547">
        <f>[1]Grating!B1547*[1]Grating!B1547*2/[1]Beam!A1547</f>
        <v>40</v>
      </c>
    </row>
    <row r="1548" spans="1:10" x14ac:dyDescent="0.45">
      <c r="A1548" s="8">
        <f>I1548*J1548*(1+I1548*J1548*Beam.X!D1548)</f>
        <v>922.38224999996874</v>
      </c>
      <c r="B1548" s="8">
        <f t="shared" si="120"/>
        <v>6.0000000000000001E-3</v>
      </c>
      <c r="C1548" s="10">
        <f t="shared" si="120"/>
        <v>1</v>
      </c>
      <c r="D1548" s="11">
        <f t="shared" si="120"/>
        <v>1</v>
      </c>
      <c r="I1548">
        <f t="shared" si="121"/>
        <v>19.324999999999438</v>
      </c>
      <c r="J1548">
        <f>[1]Grating!B1548*[1]Grating!B1548*2/[1]Beam!A1548</f>
        <v>40</v>
      </c>
    </row>
    <row r="1549" spans="1:10" x14ac:dyDescent="0.45">
      <c r="A1549" s="8">
        <f>I1549*J1549*(1+I1549*J1549*Beam.X!D1549)</f>
        <v>923.07556249996878</v>
      </c>
      <c r="B1549" s="8">
        <f t="shared" si="120"/>
        <v>6.0000000000000001E-3</v>
      </c>
      <c r="C1549" s="10">
        <f t="shared" si="120"/>
        <v>1</v>
      </c>
      <c r="D1549" s="11">
        <f t="shared" si="120"/>
        <v>1</v>
      </c>
      <c r="I1549">
        <f t="shared" si="121"/>
        <v>19.337499999999437</v>
      </c>
      <c r="J1549">
        <f>[1]Grating!B1549*[1]Grating!B1549*2/[1]Beam!A1549</f>
        <v>40</v>
      </c>
    </row>
    <row r="1550" spans="1:10" x14ac:dyDescent="0.45">
      <c r="A1550" s="8">
        <f>I1550*J1550*(1+I1550*J1550*Beam.X!D1550)</f>
        <v>923.76899999996886</v>
      </c>
      <c r="B1550" s="8">
        <f t="shared" si="120"/>
        <v>6.0000000000000001E-3</v>
      </c>
      <c r="C1550" s="10">
        <f t="shared" si="120"/>
        <v>1</v>
      </c>
      <c r="D1550" s="11">
        <f t="shared" si="120"/>
        <v>1</v>
      </c>
      <c r="I1550">
        <f t="shared" si="121"/>
        <v>19.349999999999437</v>
      </c>
      <c r="J1550">
        <f>[1]Grating!B1550*[1]Grating!B1550*2/[1]Beam!A1550</f>
        <v>40</v>
      </c>
    </row>
    <row r="1551" spans="1:10" x14ac:dyDescent="0.45">
      <c r="A1551" s="8">
        <f>I1551*J1551*(1+I1551*J1551*Beam.X!D1551)</f>
        <v>924.46256249996873</v>
      </c>
      <c r="B1551" s="8">
        <f t="shared" si="120"/>
        <v>6.0000000000000001E-3</v>
      </c>
      <c r="C1551" s="10">
        <f t="shared" si="120"/>
        <v>1</v>
      </c>
      <c r="D1551" s="11">
        <f t="shared" si="120"/>
        <v>1</v>
      </c>
      <c r="I1551">
        <f t="shared" si="121"/>
        <v>19.362499999999436</v>
      </c>
      <c r="J1551">
        <f>[1]Grating!B1551*[1]Grating!B1551*2/[1]Beam!A1551</f>
        <v>40</v>
      </c>
    </row>
    <row r="1552" spans="1:10" x14ac:dyDescent="0.45">
      <c r="A1552" s="8">
        <f>I1552*J1552*(1+I1552*J1552*Beam.X!D1552)</f>
        <v>925.15624999996862</v>
      </c>
      <c r="B1552" s="8">
        <f t="shared" si="120"/>
        <v>6.0000000000000001E-3</v>
      </c>
      <c r="C1552" s="10">
        <f t="shared" si="120"/>
        <v>1</v>
      </c>
      <c r="D1552" s="11">
        <f t="shared" si="120"/>
        <v>1</v>
      </c>
      <c r="I1552">
        <f t="shared" si="121"/>
        <v>19.374999999999435</v>
      </c>
      <c r="J1552">
        <f>[1]Grating!B1552*[1]Grating!B1552*2/[1]Beam!A1552</f>
        <v>40</v>
      </c>
    </row>
    <row r="1553" spans="1:10" x14ac:dyDescent="0.45">
      <c r="A1553" s="8">
        <f>I1553*J1553*(1+I1553*J1553*Beam.X!D1553)</f>
        <v>925.85006249996866</v>
      </c>
      <c r="B1553" s="8">
        <f t="shared" si="120"/>
        <v>6.0000000000000001E-3</v>
      </c>
      <c r="C1553" s="10">
        <f t="shared" si="120"/>
        <v>1</v>
      </c>
      <c r="D1553" s="11">
        <f t="shared" si="120"/>
        <v>1</v>
      </c>
      <c r="I1553">
        <f t="shared" si="121"/>
        <v>19.387499999999434</v>
      </c>
      <c r="J1553">
        <f>[1]Grating!B1553*[1]Grating!B1553*2/[1]Beam!A1553</f>
        <v>40</v>
      </c>
    </row>
    <row r="1554" spans="1:10" x14ac:dyDescent="0.45">
      <c r="A1554" s="8">
        <f>I1554*J1554*(1+I1554*J1554*Beam.X!D1554)</f>
        <v>926.54399999996861</v>
      </c>
      <c r="B1554" s="8">
        <f t="shared" si="120"/>
        <v>6.0000000000000001E-3</v>
      </c>
      <c r="C1554" s="10">
        <f t="shared" si="120"/>
        <v>1</v>
      </c>
      <c r="D1554" s="11">
        <f t="shared" si="120"/>
        <v>1</v>
      </c>
      <c r="I1554">
        <f t="shared" si="121"/>
        <v>19.399999999999434</v>
      </c>
      <c r="J1554">
        <f>[1]Grating!B1554*[1]Grating!B1554*2/[1]Beam!A1554</f>
        <v>40</v>
      </c>
    </row>
    <row r="1555" spans="1:10" x14ac:dyDescent="0.45">
      <c r="A1555" s="8">
        <f>I1555*J1555*(1+I1555*J1555*Beam.X!D1555)</f>
        <v>927.23806249996846</v>
      </c>
      <c r="B1555" s="8">
        <f t="shared" si="120"/>
        <v>6.0000000000000001E-3</v>
      </c>
      <c r="C1555" s="10">
        <f t="shared" si="120"/>
        <v>1</v>
      </c>
      <c r="D1555" s="11">
        <f t="shared" si="120"/>
        <v>1</v>
      </c>
      <c r="I1555">
        <f t="shared" si="121"/>
        <v>19.412499999999433</v>
      </c>
      <c r="J1555">
        <f>[1]Grating!B1555*[1]Grating!B1555*2/[1]Beam!A1555</f>
        <v>40</v>
      </c>
    </row>
    <row r="1556" spans="1:10" x14ac:dyDescent="0.45">
      <c r="A1556" s="8">
        <f>I1556*J1556*(1+I1556*J1556*Beam.X!D1556)</f>
        <v>927.93224999996835</v>
      </c>
      <c r="B1556" s="8">
        <f t="shared" ref="B1556:D1571" si="122">+B1555</f>
        <v>6.0000000000000001E-3</v>
      </c>
      <c r="C1556" s="10">
        <f t="shared" si="122"/>
        <v>1</v>
      </c>
      <c r="D1556" s="11">
        <f t="shared" si="122"/>
        <v>1</v>
      </c>
      <c r="I1556">
        <f t="shared" si="121"/>
        <v>19.424999999999432</v>
      </c>
      <c r="J1556">
        <f>[1]Grating!B1556*[1]Grating!B1556*2/[1]Beam!A1556</f>
        <v>40</v>
      </c>
    </row>
    <row r="1557" spans="1:10" x14ac:dyDescent="0.45">
      <c r="A1557" s="8">
        <f>I1557*J1557*(1+I1557*J1557*Beam.X!D1557)</f>
        <v>928.62656249996849</v>
      </c>
      <c r="B1557" s="8">
        <f t="shared" si="122"/>
        <v>6.0000000000000001E-3</v>
      </c>
      <c r="C1557" s="10">
        <f t="shared" si="122"/>
        <v>1</v>
      </c>
      <c r="D1557" s="11">
        <f t="shared" si="122"/>
        <v>1</v>
      </c>
      <c r="I1557">
        <f t="shared" si="121"/>
        <v>19.437499999999432</v>
      </c>
      <c r="J1557">
        <f>[1]Grating!B1557*[1]Grating!B1557*2/[1]Beam!A1557</f>
        <v>40</v>
      </c>
    </row>
    <row r="1558" spans="1:10" x14ac:dyDescent="0.45">
      <c r="A1558" s="8">
        <f>I1558*J1558*(1+I1558*J1558*Beam.X!D1558)</f>
        <v>929.32099999996842</v>
      </c>
      <c r="B1558" s="8">
        <f t="shared" si="122"/>
        <v>6.0000000000000001E-3</v>
      </c>
      <c r="C1558" s="10">
        <f t="shared" si="122"/>
        <v>1</v>
      </c>
      <c r="D1558" s="11">
        <f t="shared" si="122"/>
        <v>1</v>
      </c>
      <c r="I1558">
        <f t="shared" si="121"/>
        <v>19.449999999999431</v>
      </c>
      <c r="J1558">
        <f>[1]Grating!B1558*[1]Grating!B1558*2/[1]Beam!A1558</f>
        <v>40</v>
      </c>
    </row>
    <row r="1559" spans="1:10" x14ac:dyDescent="0.45">
      <c r="A1559" s="8">
        <f>I1559*J1559*(1+I1559*J1559*Beam.X!D1559)</f>
        <v>930.01556249996838</v>
      </c>
      <c r="B1559" s="8">
        <f t="shared" si="122"/>
        <v>6.0000000000000001E-3</v>
      </c>
      <c r="C1559" s="10">
        <f t="shared" si="122"/>
        <v>1</v>
      </c>
      <c r="D1559" s="11">
        <f t="shared" si="122"/>
        <v>1</v>
      </c>
      <c r="I1559">
        <f t="shared" si="121"/>
        <v>19.46249999999943</v>
      </c>
      <c r="J1559">
        <f>[1]Grating!B1559*[1]Grating!B1559*2/[1]Beam!A1559</f>
        <v>40</v>
      </c>
    </row>
    <row r="1560" spans="1:10" x14ac:dyDescent="0.45">
      <c r="A1560" s="8">
        <f>I1560*J1560*(1+I1560*J1560*Beam.X!D1560)</f>
        <v>930.71024999996814</v>
      </c>
      <c r="B1560" s="8">
        <f t="shared" si="122"/>
        <v>6.0000000000000001E-3</v>
      </c>
      <c r="C1560" s="10">
        <f t="shared" si="122"/>
        <v>1</v>
      </c>
      <c r="D1560" s="11">
        <f t="shared" si="122"/>
        <v>1</v>
      </c>
      <c r="I1560">
        <f t="shared" si="121"/>
        <v>19.474999999999429</v>
      </c>
      <c r="J1560">
        <f>[1]Grating!B1560*[1]Grating!B1560*2/[1]Beam!A1560</f>
        <v>40</v>
      </c>
    </row>
    <row r="1561" spans="1:10" x14ac:dyDescent="0.45">
      <c r="A1561" s="8">
        <f>I1561*J1561*(1+I1561*J1561*Beam.X!D1561)</f>
        <v>931.40506249996827</v>
      </c>
      <c r="B1561" s="8">
        <f t="shared" si="122"/>
        <v>6.0000000000000001E-3</v>
      </c>
      <c r="C1561" s="10">
        <f t="shared" si="122"/>
        <v>1</v>
      </c>
      <c r="D1561" s="11">
        <f t="shared" si="122"/>
        <v>1</v>
      </c>
      <c r="I1561">
        <f t="shared" si="121"/>
        <v>19.487499999999429</v>
      </c>
      <c r="J1561">
        <f>[1]Grating!B1561*[1]Grating!B1561*2/[1]Beam!A1561</f>
        <v>40</v>
      </c>
    </row>
    <row r="1562" spans="1:10" x14ac:dyDescent="0.45">
      <c r="A1562" s="8">
        <f>I1562*J1562*(1+I1562*J1562*Beam.X!D1562)</f>
        <v>932.09999999996819</v>
      </c>
      <c r="B1562" s="8">
        <f t="shared" si="122"/>
        <v>6.0000000000000001E-3</v>
      </c>
      <c r="C1562" s="10">
        <f t="shared" si="122"/>
        <v>1</v>
      </c>
      <c r="D1562" s="11">
        <f t="shared" si="122"/>
        <v>1</v>
      </c>
      <c r="I1562">
        <f t="shared" si="121"/>
        <v>19.499999999999428</v>
      </c>
      <c r="J1562">
        <f>[1]Grating!B1562*[1]Grating!B1562*2/[1]Beam!A1562</f>
        <v>40</v>
      </c>
    </row>
    <row r="1563" spans="1:10" x14ac:dyDescent="0.45">
      <c r="A1563" s="8">
        <f>I1563*J1563*(1+I1563*J1563*Beam.X!D1563)</f>
        <v>932.79506249996803</v>
      </c>
      <c r="B1563" s="8">
        <f t="shared" si="122"/>
        <v>6.0000000000000001E-3</v>
      </c>
      <c r="C1563" s="10">
        <f t="shared" si="122"/>
        <v>1</v>
      </c>
      <c r="D1563" s="11">
        <f t="shared" si="122"/>
        <v>1</v>
      </c>
      <c r="I1563">
        <f t="shared" si="121"/>
        <v>19.512499999999427</v>
      </c>
      <c r="J1563">
        <f>[1]Grating!B1563*[1]Grating!B1563*2/[1]Beam!A1563</f>
        <v>40</v>
      </c>
    </row>
    <row r="1564" spans="1:10" x14ac:dyDescent="0.45">
      <c r="A1564" s="8">
        <f>I1564*J1564*(1+I1564*J1564*Beam.X!D1564)</f>
        <v>933.49024999996811</v>
      </c>
      <c r="B1564" s="8">
        <f t="shared" si="122"/>
        <v>6.0000000000000001E-3</v>
      </c>
      <c r="C1564" s="10">
        <f t="shared" si="122"/>
        <v>1</v>
      </c>
      <c r="D1564" s="11">
        <f t="shared" si="122"/>
        <v>1</v>
      </c>
      <c r="I1564">
        <f t="shared" si="121"/>
        <v>19.524999999999427</v>
      </c>
      <c r="J1564">
        <f>[1]Grating!B1564*[1]Grating!B1564*2/[1]Beam!A1564</f>
        <v>40</v>
      </c>
    </row>
    <row r="1565" spans="1:10" x14ac:dyDescent="0.45">
      <c r="A1565" s="8">
        <f>I1565*J1565*(1+I1565*J1565*Beam.X!D1565)</f>
        <v>934.18556249996811</v>
      </c>
      <c r="B1565" s="8">
        <f t="shared" si="122"/>
        <v>6.0000000000000001E-3</v>
      </c>
      <c r="C1565" s="10">
        <f t="shared" si="122"/>
        <v>1</v>
      </c>
      <c r="D1565" s="11">
        <f t="shared" si="122"/>
        <v>1</v>
      </c>
      <c r="I1565">
        <f t="shared" si="121"/>
        <v>19.537499999999426</v>
      </c>
      <c r="J1565">
        <f>[1]Grating!B1565*[1]Grating!B1565*2/[1]Beam!A1565</f>
        <v>40</v>
      </c>
    </row>
    <row r="1566" spans="1:10" x14ac:dyDescent="0.45">
      <c r="A1566" s="8">
        <f>I1566*J1566*(1+I1566*J1566*Beam.X!D1566)</f>
        <v>934.88099999996803</v>
      </c>
      <c r="B1566" s="8">
        <f t="shared" si="122"/>
        <v>6.0000000000000001E-3</v>
      </c>
      <c r="C1566" s="10">
        <f t="shared" si="122"/>
        <v>1</v>
      </c>
      <c r="D1566" s="11">
        <f t="shared" si="122"/>
        <v>1</v>
      </c>
      <c r="I1566">
        <f t="shared" si="121"/>
        <v>19.549999999999425</v>
      </c>
      <c r="J1566">
        <f>[1]Grating!B1566*[1]Grating!B1566*2/[1]Beam!A1566</f>
        <v>40</v>
      </c>
    </row>
    <row r="1567" spans="1:10" x14ac:dyDescent="0.45">
      <c r="A1567" s="8">
        <f>I1567*J1567*(1+I1567*J1567*Beam.X!D1567)</f>
        <v>935.57656249996819</v>
      </c>
      <c r="B1567" s="8">
        <f t="shared" si="122"/>
        <v>6.0000000000000001E-3</v>
      </c>
      <c r="C1567" s="10">
        <f t="shared" si="122"/>
        <v>1</v>
      </c>
      <c r="D1567" s="11">
        <f t="shared" si="122"/>
        <v>1</v>
      </c>
      <c r="I1567">
        <f t="shared" si="121"/>
        <v>19.562499999999424</v>
      </c>
      <c r="J1567">
        <f>[1]Grating!B1567*[1]Grating!B1567*2/[1]Beam!A1567</f>
        <v>40</v>
      </c>
    </row>
    <row r="1568" spans="1:10" x14ac:dyDescent="0.45">
      <c r="A1568" s="8">
        <f>I1568*J1568*(1+I1568*J1568*Beam.X!D1568)</f>
        <v>936.27224999996793</v>
      </c>
      <c r="B1568" s="8">
        <f t="shared" si="122"/>
        <v>6.0000000000000001E-3</v>
      </c>
      <c r="C1568" s="10">
        <f t="shared" si="122"/>
        <v>1</v>
      </c>
      <c r="D1568" s="11">
        <f t="shared" si="122"/>
        <v>1</v>
      </c>
      <c r="I1568">
        <f t="shared" si="121"/>
        <v>19.574999999999424</v>
      </c>
      <c r="J1568">
        <f>[1]Grating!B1568*[1]Grating!B1568*2/[1]Beam!A1568</f>
        <v>40</v>
      </c>
    </row>
    <row r="1569" spans="1:10" x14ac:dyDescent="0.45">
      <c r="A1569" s="8">
        <f>I1569*J1569*(1+I1569*J1569*Beam.X!D1569)</f>
        <v>936.96806249996791</v>
      </c>
      <c r="B1569" s="8">
        <f t="shared" si="122"/>
        <v>6.0000000000000001E-3</v>
      </c>
      <c r="C1569" s="10">
        <f t="shared" si="122"/>
        <v>1</v>
      </c>
      <c r="D1569" s="11">
        <f t="shared" si="122"/>
        <v>1</v>
      </c>
      <c r="I1569">
        <f t="shared" si="121"/>
        <v>19.587499999999423</v>
      </c>
      <c r="J1569">
        <f>[1]Grating!B1569*[1]Grating!B1569*2/[1]Beam!A1569</f>
        <v>40</v>
      </c>
    </row>
    <row r="1570" spans="1:10" x14ac:dyDescent="0.45">
      <c r="A1570" s="8">
        <f>I1570*J1570*(1+I1570*J1570*Beam.X!D1570)</f>
        <v>937.66399999996781</v>
      </c>
      <c r="B1570" s="8">
        <f t="shared" si="122"/>
        <v>6.0000000000000001E-3</v>
      </c>
      <c r="C1570" s="10">
        <f t="shared" si="122"/>
        <v>1</v>
      </c>
      <c r="D1570" s="11">
        <f t="shared" si="122"/>
        <v>1</v>
      </c>
      <c r="I1570">
        <f t="shared" si="121"/>
        <v>19.599999999999422</v>
      </c>
      <c r="J1570">
        <f>[1]Grating!B1570*[1]Grating!B1570*2/[1]Beam!A1570</f>
        <v>40</v>
      </c>
    </row>
    <row r="1571" spans="1:10" x14ac:dyDescent="0.45">
      <c r="A1571" s="8">
        <f>I1571*J1571*(1+I1571*J1571*Beam.X!D1571)</f>
        <v>938.36006249996763</v>
      </c>
      <c r="B1571" s="8">
        <f t="shared" si="122"/>
        <v>6.0000000000000001E-3</v>
      </c>
      <c r="C1571" s="10">
        <f t="shared" si="122"/>
        <v>1</v>
      </c>
      <c r="D1571" s="11">
        <f t="shared" si="122"/>
        <v>1</v>
      </c>
      <c r="I1571">
        <f t="shared" si="121"/>
        <v>19.612499999999422</v>
      </c>
      <c r="J1571">
        <f>[1]Grating!B1571*[1]Grating!B1571*2/[1]Beam!A1571</f>
        <v>40</v>
      </c>
    </row>
    <row r="1572" spans="1:10" x14ac:dyDescent="0.45">
      <c r="A1572" s="8">
        <f>I1572*J1572*(1+I1572*J1572*Beam.X!D1572)</f>
        <v>939.0562499999678</v>
      </c>
      <c r="B1572" s="8">
        <f t="shared" ref="B1572:D1587" si="123">+B1571</f>
        <v>6.0000000000000001E-3</v>
      </c>
      <c r="C1572" s="10">
        <f t="shared" si="123"/>
        <v>1</v>
      </c>
      <c r="D1572" s="11">
        <f t="shared" si="123"/>
        <v>1</v>
      </c>
      <c r="I1572">
        <f t="shared" si="121"/>
        <v>19.624999999999421</v>
      </c>
      <c r="J1572">
        <f>[1]Grating!B1572*[1]Grating!B1572*2/[1]Beam!A1572</f>
        <v>40</v>
      </c>
    </row>
    <row r="1573" spans="1:10" x14ac:dyDescent="0.45">
      <c r="A1573" s="8">
        <f>I1573*J1573*(1+I1573*J1573*Beam.X!D1573)</f>
        <v>939.75256249996767</v>
      </c>
      <c r="B1573" s="8">
        <f t="shared" si="123"/>
        <v>6.0000000000000001E-3</v>
      </c>
      <c r="C1573" s="10">
        <f t="shared" si="123"/>
        <v>1</v>
      </c>
      <c r="D1573" s="11">
        <f t="shared" si="123"/>
        <v>1</v>
      </c>
      <c r="I1573">
        <f t="shared" si="121"/>
        <v>19.63749999999942</v>
      </c>
      <c r="J1573">
        <f>[1]Grating!B1573*[1]Grating!B1573*2/[1]Beam!A1573</f>
        <v>40</v>
      </c>
    </row>
    <row r="1574" spans="1:10" x14ac:dyDescent="0.45">
      <c r="A1574" s="8">
        <f>I1574*J1574*(1+I1574*J1574*Beam.X!D1574)</f>
        <v>940.44899999996767</v>
      </c>
      <c r="B1574" s="8">
        <f t="shared" si="123"/>
        <v>6.0000000000000001E-3</v>
      </c>
      <c r="C1574" s="10">
        <f t="shared" si="123"/>
        <v>1</v>
      </c>
      <c r="D1574" s="11">
        <f t="shared" si="123"/>
        <v>1</v>
      </c>
      <c r="I1574">
        <f t="shared" si="121"/>
        <v>19.649999999999419</v>
      </c>
      <c r="J1574">
        <f>[1]Grating!B1574*[1]Grating!B1574*2/[1]Beam!A1574</f>
        <v>40</v>
      </c>
    </row>
    <row r="1575" spans="1:10" x14ac:dyDescent="0.45">
      <c r="A1575" s="8">
        <f>I1575*J1575*(1+I1575*J1575*Beam.X!D1575)</f>
        <v>941.1455624999677</v>
      </c>
      <c r="B1575" s="8">
        <f t="shared" si="123"/>
        <v>6.0000000000000001E-3</v>
      </c>
      <c r="C1575" s="10">
        <f t="shared" si="123"/>
        <v>1</v>
      </c>
      <c r="D1575" s="11">
        <f t="shared" si="123"/>
        <v>1</v>
      </c>
      <c r="I1575">
        <f t="shared" si="121"/>
        <v>19.662499999999419</v>
      </c>
      <c r="J1575">
        <f>[1]Grating!B1575*[1]Grating!B1575*2/[1]Beam!A1575</f>
        <v>40</v>
      </c>
    </row>
    <row r="1576" spans="1:10" x14ac:dyDescent="0.45">
      <c r="A1576" s="8">
        <f>I1576*J1576*(1+I1576*J1576*Beam.X!D1576)</f>
        <v>941.84224999996752</v>
      </c>
      <c r="B1576" s="8">
        <f t="shared" si="123"/>
        <v>6.0000000000000001E-3</v>
      </c>
      <c r="C1576" s="10">
        <f t="shared" si="123"/>
        <v>1</v>
      </c>
      <c r="D1576" s="11">
        <f t="shared" si="123"/>
        <v>1</v>
      </c>
      <c r="I1576">
        <f t="shared" si="121"/>
        <v>19.674999999999418</v>
      </c>
      <c r="J1576">
        <f>[1]Grating!B1576*[1]Grating!B1576*2/[1]Beam!A1576</f>
        <v>40</v>
      </c>
    </row>
    <row r="1577" spans="1:10" x14ac:dyDescent="0.45">
      <c r="A1577" s="8">
        <f>I1577*J1577*(1+I1577*J1577*Beam.X!D1577)</f>
        <v>942.53906249996749</v>
      </c>
      <c r="B1577" s="8">
        <f t="shared" si="123"/>
        <v>6.0000000000000001E-3</v>
      </c>
      <c r="C1577" s="10">
        <f t="shared" si="123"/>
        <v>1</v>
      </c>
      <c r="D1577" s="11">
        <f t="shared" si="123"/>
        <v>1</v>
      </c>
      <c r="I1577">
        <f t="shared" si="121"/>
        <v>19.687499999999417</v>
      </c>
      <c r="J1577">
        <f>[1]Grating!B1577*[1]Grating!B1577*2/[1]Beam!A1577</f>
        <v>40</v>
      </c>
    </row>
    <row r="1578" spans="1:10" x14ac:dyDescent="0.45">
      <c r="A1578" s="8">
        <f>I1578*J1578*(1+I1578*J1578*Beam.X!D1578)</f>
        <v>943.23599999996759</v>
      </c>
      <c r="B1578" s="8">
        <f t="shared" si="123"/>
        <v>6.0000000000000001E-3</v>
      </c>
      <c r="C1578" s="10">
        <f t="shared" si="123"/>
        <v>1</v>
      </c>
      <c r="D1578" s="11">
        <f t="shared" si="123"/>
        <v>1</v>
      </c>
      <c r="I1578">
        <f t="shared" si="121"/>
        <v>19.699999999999417</v>
      </c>
      <c r="J1578">
        <f>[1]Grating!B1578*[1]Grating!B1578*2/[1]Beam!A1578</f>
        <v>40</v>
      </c>
    </row>
    <row r="1579" spans="1:10" x14ac:dyDescent="0.45">
      <c r="A1579" s="8">
        <f>I1579*J1579*(1+I1579*J1579*Beam.X!D1579)</f>
        <v>943.93306249996738</v>
      </c>
      <c r="B1579" s="8">
        <f t="shared" si="123"/>
        <v>6.0000000000000001E-3</v>
      </c>
      <c r="C1579" s="10">
        <f t="shared" si="123"/>
        <v>1</v>
      </c>
      <c r="D1579" s="11">
        <f t="shared" si="123"/>
        <v>1</v>
      </c>
      <c r="I1579">
        <f t="shared" si="121"/>
        <v>19.712499999999416</v>
      </c>
      <c r="J1579">
        <f>[1]Grating!B1579*[1]Grating!B1579*2/[1]Beam!A1579</f>
        <v>40</v>
      </c>
    </row>
    <row r="1580" spans="1:10" x14ac:dyDescent="0.45">
      <c r="A1580" s="8">
        <f>I1580*J1580*(1+I1580*J1580*Beam.X!D1580)</f>
        <v>944.6302499999673</v>
      </c>
      <c r="B1580" s="8">
        <f t="shared" si="123"/>
        <v>6.0000000000000001E-3</v>
      </c>
      <c r="C1580" s="10">
        <f t="shared" si="123"/>
        <v>1</v>
      </c>
      <c r="D1580" s="11">
        <f t="shared" si="123"/>
        <v>1</v>
      </c>
      <c r="I1580">
        <f t="shared" si="121"/>
        <v>19.724999999999415</v>
      </c>
      <c r="J1580">
        <f>[1]Grating!B1580*[1]Grating!B1580*2/[1]Beam!A1580</f>
        <v>40</v>
      </c>
    </row>
    <row r="1581" spans="1:10" x14ac:dyDescent="0.45">
      <c r="A1581" s="8">
        <f>I1581*J1581*(1+I1581*J1581*Beam.X!D1581)</f>
        <v>945.32756249996726</v>
      </c>
      <c r="B1581" s="8">
        <f t="shared" si="123"/>
        <v>6.0000000000000001E-3</v>
      </c>
      <c r="C1581" s="10">
        <f t="shared" si="123"/>
        <v>1</v>
      </c>
      <c r="D1581" s="11">
        <f t="shared" si="123"/>
        <v>1</v>
      </c>
      <c r="I1581">
        <f t="shared" si="121"/>
        <v>19.737499999999415</v>
      </c>
      <c r="J1581">
        <f>[1]Grating!B1581*[1]Grating!B1581*2/[1]Beam!A1581</f>
        <v>40</v>
      </c>
    </row>
    <row r="1582" spans="1:10" x14ac:dyDescent="0.45">
      <c r="A1582" s="8">
        <f>I1582*J1582*(1+I1582*J1582*Beam.X!D1582)</f>
        <v>946.02499999996735</v>
      </c>
      <c r="B1582" s="8">
        <f t="shared" si="123"/>
        <v>6.0000000000000001E-3</v>
      </c>
      <c r="C1582" s="10">
        <f t="shared" si="123"/>
        <v>1</v>
      </c>
      <c r="D1582" s="11">
        <f t="shared" si="123"/>
        <v>1</v>
      </c>
      <c r="I1582">
        <f t="shared" si="121"/>
        <v>19.749999999999414</v>
      </c>
      <c r="J1582">
        <f>[1]Grating!B1582*[1]Grating!B1582*2/[1]Beam!A1582</f>
        <v>40</v>
      </c>
    </row>
    <row r="1583" spans="1:10" x14ac:dyDescent="0.45">
      <c r="A1583" s="8">
        <f>I1583*J1583*(1+I1583*J1583*Beam.X!D1583)</f>
        <v>946.72256249996735</v>
      </c>
      <c r="B1583" s="8">
        <f t="shared" si="123"/>
        <v>6.0000000000000001E-3</v>
      </c>
      <c r="C1583" s="10">
        <f t="shared" si="123"/>
        <v>1</v>
      </c>
      <c r="D1583" s="11">
        <f t="shared" si="123"/>
        <v>1</v>
      </c>
      <c r="I1583">
        <f t="shared" si="121"/>
        <v>19.762499999999413</v>
      </c>
      <c r="J1583">
        <f>[1]Grating!B1583*[1]Grating!B1583*2/[1]Beam!A1583</f>
        <v>40</v>
      </c>
    </row>
    <row r="1584" spans="1:10" x14ac:dyDescent="0.45">
      <c r="A1584" s="8">
        <f>I1584*J1584*(1+I1584*J1584*Beam.X!D1584)</f>
        <v>947.42024999996715</v>
      </c>
      <c r="B1584" s="8">
        <f t="shared" si="123"/>
        <v>6.0000000000000001E-3</v>
      </c>
      <c r="C1584" s="10">
        <f t="shared" si="123"/>
        <v>1</v>
      </c>
      <c r="D1584" s="11">
        <f t="shared" si="123"/>
        <v>1</v>
      </c>
      <c r="I1584">
        <f t="shared" si="121"/>
        <v>19.774999999999412</v>
      </c>
      <c r="J1584">
        <f>[1]Grating!B1584*[1]Grating!B1584*2/[1]Beam!A1584</f>
        <v>40</v>
      </c>
    </row>
    <row r="1585" spans="1:10" x14ac:dyDescent="0.45">
      <c r="A1585" s="8">
        <f>I1585*J1585*(1+I1585*J1585*Beam.X!D1585)</f>
        <v>948.1180624999671</v>
      </c>
      <c r="B1585" s="8">
        <f t="shared" si="123"/>
        <v>6.0000000000000001E-3</v>
      </c>
      <c r="C1585" s="10">
        <f t="shared" si="123"/>
        <v>1</v>
      </c>
      <c r="D1585" s="11">
        <f t="shared" si="123"/>
        <v>1</v>
      </c>
      <c r="I1585">
        <f t="shared" si="121"/>
        <v>19.787499999999412</v>
      </c>
      <c r="J1585">
        <f>[1]Grating!B1585*[1]Grating!B1585*2/[1]Beam!A1585</f>
        <v>40</v>
      </c>
    </row>
    <row r="1586" spans="1:10" x14ac:dyDescent="0.45">
      <c r="A1586" s="8">
        <f>I1586*J1586*(1+I1586*J1586*Beam.X!D1586)</f>
        <v>948.81599999996718</v>
      </c>
      <c r="B1586" s="8">
        <f t="shared" si="123"/>
        <v>6.0000000000000001E-3</v>
      </c>
      <c r="C1586" s="10">
        <f t="shared" si="123"/>
        <v>1</v>
      </c>
      <c r="D1586" s="11">
        <f t="shared" si="123"/>
        <v>1</v>
      </c>
      <c r="I1586">
        <f t="shared" si="121"/>
        <v>19.799999999999411</v>
      </c>
      <c r="J1586">
        <f>[1]Grating!B1586*[1]Grating!B1586*2/[1]Beam!A1586</f>
        <v>40</v>
      </c>
    </row>
    <row r="1587" spans="1:10" x14ac:dyDescent="0.45">
      <c r="A1587" s="8">
        <f>I1587*J1587*(1+I1587*J1587*Beam.X!D1587)</f>
        <v>949.51406249996705</v>
      </c>
      <c r="B1587" s="8">
        <f t="shared" si="123"/>
        <v>6.0000000000000001E-3</v>
      </c>
      <c r="C1587" s="10">
        <f t="shared" si="123"/>
        <v>1</v>
      </c>
      <c r="D1587" s="11">
        <f t="shared" si="123"/>
        <v>1</v>
      </c>
      <c r="I1587">
        <f t="shared" si="121"/>
        <v>19.81249999999941</v>
      </c>
      <c r="J1587">
        <f>[1]Grating!B1587*[1]Grating!B1587*2/[1]Beam!A1587</f>
        <v>40</v>
      </c>
    </row>
    <row r="1588" spans="1:10" x14ac:dyDescent="0.45">
      <c r="A1588" s="8">
        <f>I1588*J1588*(1+I1588*J1588*Beam.X!D1588)</f>
        <v>950.21224999996696</v>
      </c>
      <c r="B1588" s="8">
        <f t="shared" ref="B1588:D1602" si="124">+B1587</f>
        <v>6.0000000000000001E-3</v>
      </c>
      <c r="C1588" s="10">
        <f t="shared" si="124"/>
        <v>1</v>
      </c>
      <c r="D1588" s="11">
        <f t="shared" si="124"/>
        <v>1</v>
      </c>
      <c r="I1588">
        <f t="shared" si="121"/>
        <v>19.82499999999941</v>
      </c>
      <c r="J1588">
        <f>[1]Grating!B1588*[1]Grating!B1588*2/[1]Beam!A1588</f>
        <v>40</v>
      </c>
    </row>
    <row r="1589" spans="1:10" x14ac:dyDescent="0.45">
      <c r="A1589" s="8">
        <f>I1589*J1589*(1+I1589*J1589*Beam.X!D1589)</f>
        <v>950.910562499967</v>
      </c>
      <c r="B1589" s="8">
        <f t="shared" si="124"/>
        <v>6.0000000000000001E-3</v>
      </c>
      <c r="C1589" s="10">
        <f t="shared" si="124"/>
        <v>1</v>
      </c>
      <c r="D1589" s="11">
        <f t="shared" si="124"/>
        <v>1</v>
      </c>
      <c r="I1589">
        <f t="shared" si="121"/>
        <v>19.837499999999409</v>
      </c>
      <c r="J1589">
        <f>[1]Grating!B1589*[1]Grating!B1589*2/[1]Beam!A1589</f>
        <v>40</v>
      </c>
    </row>
    <row r="1590" spans="1:10" x14ac:dyDescent="0.45">
      <c r="A1590" s="8">
        <f>I1590*J1590*(1+I1590*J1590*Beam.X!D1590)</f>
        <v>951.60899999996695</v>
      </c>
      <c r="B1590" s="8">
        <f t="shared" si="124"/>
        <v>6.0000000000000001E-3</v>
      </c>
      <c r="C1590" s="10">
        <f t="shared" si="124"/>
        <v>1</v>
      </c>
      <c r="D1590" s="11">
        <f t="shared" si="124"/>
        <v>1</v>
      </c>
      <c r="I1590">
        <f t="shared" si="121"/>
        <v>19.849999999999408</v>
      </c>
      <c r="J1590">
        <f>[1]Grating!B1590*[1]Grating!B1590*2/[1]Beam!A1590</f>
        <v>40</v>
      </c>
    </row>
    <row r="1591" spans="1:10" x14ac:dyDescent="0.45">
      <c r="A1591" s="8">
        <f>I1591*J1591*(1+I1591*J1591*Beam.X!D1591)</f>
        <v>952.30756249996693</v>
      </c>
      <c r="B1591" s="8">
        <f t="shared" si="124"/>
        <v>6.0000000000000001E-3</v>
      </c>
      <c r="C1591" s="10">
        <f t="shared" si="124"/>
        <v>1</v>
      </c>
      <c r="D1591" s="11">
        <f t="shared" si="124"/>
        <v>1</v>
      </c>
      <c r="I1591">
        <f t="shared" si="121"/>
        <v>19.862499999999407</v>
      </c>
      <c r="J1591">
        <f>[1]Grating!B1591*[1]Grating!B1591*2/[1]Beam!A1591</f>
        <v>40</v>
      </c>
    </row>
    <row r="1592" spans="1:10" x14ac:dyDescent="0.45">
      <c r="A1592" s="8">
        <f>I1592*J1592*(1+I1592*J1592*Beam.X!D1592)</f>
        <v>953.00624999996671</v>
      </c>
      <c r="B1592" s="8">
        <f t="shared" si="124"/>
        <v>6.0000000000000001E-3</v>
      </c>
      <c r="C1592" s="10">
        <f t="shared" si="124"/>
        <v>1</v>
      </c>
      <c r="D1592" s="11">
        <f t="shared" si="124"/>
        <v>1</v>
      </c>
      <c r="I1592">
        <f t="shared" si="121"/>
        <v>19.874999999999407</v>
      </c>
      <c r="J1592">
        <f>[1]Grating!B1592*[1]Grating!B1592*2/[1]Beam!A1592</f>
        <v>40</v>
      </c>
    </row>
    <row r="1593" spans="1:10" x14ac:dyDescent="0.45">
      <c r="A1593" s="8">
        <f>I1593*J1593*(1+I1593*J1593*Beam.X!D1593)</f>
        <v>953.70506249996686</v>
      </c>
      <c r="B1593" s="8">
        <f t="shared" si="124"/>
        <v>6.0000000000000001E-3</v>
      </c>
      <c r="C1593" s="10">
        <f t="shared" si="124"/>
        <v>1</v>
      </c>
      <c r="D1593" s="11">
        <f t="shared" si="124"/>
        <v>1</v>
      </c>
      <c r="I1593">
        <f t="shared" si="121"/>
        <v>19.887499999999406</v>
      </c>
      <c r="J1593">
        <f>[1]Grating!B1593*[1]Grating!B1593*2/[1]Beam!A1593</f>
        <v>40</v>
      </c>
    </row>
    <row r="1594" spans="1:10" x14ac:dyDescent="0.45">
      <c r="A1594" s="8">
        <f>I1594*J1594*(1+I1594*J1594*Beam.X!D1594)</f>
        <v>954.4039999999668</v>
      </c>
      <c r="B1594" s="8">
        <f t="shared" si="124"/>
        <v>6.0000000000000001E-3</v>
      </c>
      <c r="C1594" s="10">
        <f t="shared" si="124"/>
        <v>1</v>
      </c>
      <c r="D1594" s="11">
        <f t="shared" si="124"/>
        <v>1</v>
      </c>
      <c r="I1594">
        <f t="shared" si="121"/>
        <v>19.899999999999405</v>
      </c>
      <c r="J1594">
        <f>[1]Grating!B1594*[1]Grating!B1594*2/[1]Beam!A1594</f>
        <v>40</v>
      </c>
    </row>
    <row r="1595" spans="1:10" x14ac:dyDescent="0.45">
      <c r="A1595" s="8">
        <f>I1595*J1595*(1+I1595*J1595*Beam.X!D1595)</f>
        <v>955.10306249996654</v>
      </c>
      <c r="B1595" s="8">
        <f t="shared" si="124"/>
        <v>6.0000000000000001E-3</v>
      </c>
      <c r="C1595" s="10">
        <f t="shared" si="124"/>
        <v>1</v>
      </c>
      <c r="D1595" s="11">
        <f t="shared" si="124"/>
        <v>1</v>
      </c>
      <c r="I1595">
        <f t="shared" si="121"/>
        <v>19.912499999999405</v>
      </c>
      <c r="J1595">
        <f>[1]Grating!B1595*[1]Grating!B1595*2/[1]Beam!A1595</f>
        <v>40</v>
      </c>
    </row>
    <row r="1596" spans="1:10" x14ac:dyDescent="0.45">
      <c r="A1596" s="8">
        <f>I1596*J1596*(1+I1596*J1596*Beam.X!D1596)</f>
        <v>955.80224999996653</v>
      </c>
      <c r="B1596" s="8">
        <f t="shared" si="124"/>
        <v>6.0000000000000001E-3</v>
      </c>
      <c r="C1596" s="10">
        <f t="shared" si="124"/>
        <v>1</v>
      </c>
      <c r="D1596" s="11">
        <f t="shared" si="124"/>
        <v>1</v>
      </c>
      <c r="I1596">
        <f t="shared" si="121"/>
        <v>19.924999999999404</v>
      </c>
      <c r="J1596">
        <f>[1]Grating!B1596*[1]Grating!B1596*2/[1]Beam!A1596</f>
        <v>40</v>
      </c>
    </row>
    <row r="1597" spans="1:10" x14ac:dyDescent="0.45">
      <c r="A1597" s="8">
        <f>I1597*J1597*(1+I1597*J1597*Beam.X!D1597)</f>
        <v>956.50156249996667</v>
      </c>
      <c r="B1597" s="8">
        <f t="shared" si="124"/>
        <v>6.0000000000000001E-3</v>
      </c>
      <c r="C1597" s="10">
        <f t="shared" si="124"/>
        <v>1</v>
      </c>
      <c r="D1597" s="11">
        <f t="shared" si="124"/>
        <v>1</v>
      </c>
      <c r="I1597">
        <f t="shared" si="121"/>
        <v>19.937499999999403</v>
      </c>
      <c r="J1597">
        <f>[1]Grating!B1597*[1]Grating!B1597*2/[1]Beam!A1597</f>
        <v>40</v>
      </c>
    </row>
    <row r="1598" spans="1:10" x14ac:dyDescent="0.45">
      <c r="A1598" s="8">
        <f>I1598*J1598*(1+I1598*J1598*Beam.X!D1598)</f>
        <v>957.2009999999666</v>
      </c>
      <c r="B1598" s="8">
        <f t="shared" si="124"/>
        <v>6.0000000000000001E-3</v>
      </c>
      <c r="C1598" s="10">
        <f t="shared" si="124"/>
        <v>1</v>
      </c>
      <c r="D1598" s="11">
        <f t="shared" si="124"/>
        <v>1</v>
      </c>
      <c r="I1598">
        <f t="shared" si="121"/>
        <v>19.949999999999402</v>
      </c>
      <c r="J1598">
        <f>[1]Grating!B1598*[1]Grating!B1598*2/[1]Beam!A1598</f>
        <v>40</v>
      </c>
    </row>
    <row r="1599" spans="1:10" x14ac:dyDescent="0.45">
      <c r="A1599" s="8">
        <f>I1599*J1599*(1+I1599*J1599*Beam.X!D1599)</f>
        <v>957.90056249996655</v>
      </c>
      <c r="B1599" s="8">
        <f t="shared" si="124"/>
        <v>6.0000000000000001E-3</v>
      </c>
      <c r="C1599" s="10">
        <f t="shared" si="124"/>
        <v>1</v>
      </c>
      <c r="D1599" s="11">
        <f t="shared" si="124"/>
        <v>1</v>
      </c>
      <c r="I1599">
        <f t="shared" si="121"/>
        <v>19.962499999999402</v>
      </c>
      <c r="J1599">
        <f>[1]Grating!B1599*[1]Grating!B1599*2/[1]Beam!A1599</f>
        <v>40</v>
      </c>
    </row>
    <row r="1600" spans="1:10" x14ac:dyDescent="0.45">
      <c r="A1600" s="8">
        <f>I1600*J1600*(1+I1600*J1600*Beam.X!D1600)</f>
        <v>958.60024999996654</v>
      </c>
      <c r="B1600" s="8">
        <f t="shared" si="124"/>
        <v>6.0000000000000001E-3</v>
      </c>
      <c r="C1600" s="10">
        <f t="shared" si="124"/>
        <v>1</v>
      </c>
      <c r="D1600" s="11">
        <f t="shared" si="124"/>
        <v>1</v>
      </c>
      <c r="I1600">
        <f t="shared" si="121"/>
        <v>19.974999999999401</v>
      </c>
      <c r="J1600">
        <f>[1]Grating!B1600*[1]Grating!B1600*2/[1]Beam!A1600</f>
        <v>40</v>
      </c>
    </row>
    <row r="1601" spans="1:10" x14ac:dyDescent="0.45">
      <c r="A1601" s="8">
        <f>I1601*J1601*(1+I1601*J1601*Beam.X!D1601)</f>
        <v>959.30006249996643</v>
      </c>
      <c r="B1601" s="8">
        <f t="shared" si="124"/>
        <v>6.0000000000000001E-3</v>
      </c>
      <c r="C1601" s="10">
        <f t="shared" si="124"/>
        <v>1</v>
      </c>
      <c r="D1601" s="11">
        <f t="shared" si="124"/>
        <v>1</v>
      </c>
      <c r="I1601">
        <f t="shared" si="121"/>
        <v>19.9874999999994</v>
      </c>
      <c r="J1601">
        <f>[1]Grating!B1601*[1]Grating!B1601*2/[1]Beam!A1601</f>
        <v>40</v>
      </c>
    </row>
    <row r="1602" spans="1:10" x14ac:dyDescent="0.45">
      <c r="A1602" s="8">
        <f>I1602*J1602*(1+I1602*J1602*Beam.X!D1602)</f>
        <v>959.99999999996635</v>
      </c>
      <c r="B1602" s="8">
        <f t="shared" si="124"/>
        <v>6.0000000000000001E-3</v>
      </c>
      <c r="C1602" s="10">
        <f t="shared" si="124"/>
        <v>1</v>
      </c>
      <c r="D1602" s="11">
        <f t="shared" si="124"/>
        <v>1</v>
      </c>
      <c r="I1602">
        <f t="shared" si="121"/>
        <v>19.9999999999994</v>
      </c>
      <c r="J1602">
        <f>[1]Grating!B1602*[1]Grating!B1602*2/[1]Beam!A1602</f>
        <v>40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1602"/>
  <sheetViews>
    <sheetView topLeftCell="A370" workbookViewId="0">
      <selection activeCell="A402" sqref="A402"/>
    </sheetView>
  </sheetViews>
  <sheetFormatPr defaultRowHeight="14.25" x14ac:dyDescent="0.45"/>
  <cols>
    <col min="1" max="1" width="14.1328125" style="14" customWidth="1"/>
    <col min="2" max="3" width="15.73046875" style="8" customWidth="1"/>
  </cols>
  <sheetData>
    <row r="1" spans="1:3" ht="35.1" customHeight="1" x14ac:dyDescent="0.45">
      <c r="A1" s="12" t="s">
        <v>9</v>
      </c>
      <c r="B1" s="2" t="s">
        <v>7</v>
      </c>
      <c r="C1" s="2" t="s">
        <v>16</v>
      </c>
    </row>
    <row r="2" spans="1:3" x14ac:dyDescent="0.45">
      <c r="A2" s="13">
        <v>1</v>
      </c>
      <c r="B2" s="11" t="s">
        <v>15</v>
      </c>
      <c r="C2" s="11" t="s">
        <v>15</v>
      </c>
    </row>
    <row r="3" spans="1:3" x14ac:dyDescent="0.45">
      <c r="A3" s="13">
        <f>+A2</f>
        <v>1</v>
      </c>
      <c r="B3" s="11" t="s">
        <v>15</v>
      </c>
      <c r="C3" s="11" t="s">
        <v>15</v>
      </c>
    </row>
    <row r="4" spans="1:3" x14ac:dyDescent="0.4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45">
      <c r="A5" s="13">
        <f t="shared" si="0"/>
        <v>1</v>
      </c>
      <c r="B5" s="11" t="s">
        <v>15</v>
      </c>
      <c r="C5" s="11" t="s">
        <v>15</v>
      </c>
    </row>
    <row r="6" spans="1:3" x14ac:dyDescent="0.45">
      <c r="A6" s="13">
        <f t="shared" si="0"/>
        <v>1</v>
      </c>
      <c r="B6" s="11" t="s">
        <v>15</v>
      </c>
      <c r="C6" s="11" t="s">
        <v>15</v>
      </c>
    </row>
    <row r="7" spans="1:3" x14ac:dyDescent="0.45">
      <c r="A7" s="13">
        <f t="shared" si="0"/>
        <v>1</v>
      </c>
      <c r="B7" s="11" t="s">
        <v>15</v>
      </c>
      <c r="C7" s="11" t="s">
        <v>15</v>
      </c>
    </row>
    <row r="8" spans="1:3" x14ac:dyDescent="0.45">
      <c r="A8" s="13">
        <f t="shared" si="0"/>
        <v>1</v>
      </c>
      <c r="B8" s="11" t="s">
        <v>15</v>
      </c>
      <c r="C8" s="11" t="s">
        <v>15</v>
      </c>
    </row>
    <row r="9" spans="1:3" x14ac:dyDescent="0.45">
      <c r="A9" s="13">
        <f t="shared" si="0"/>
        <v>1</v>
      </c>
      <c r="B9" s="11" t="s">
        <v>15</v>
      </c>
      <c r="C9" s="11" t="s">
        <v>15</v>
      </c>
    </row>
    <row r="10" spans="1:3" x14ac:dyDescent="0.45">
      <c r="A10" s="13">
        <f t="shared" si="0"/>
        <v>1</v>
      </c>
      <c r="B10" s="11" t="s">
        <v>15</v>
      </c>
      <c r="C10" s="11" t="s">
        <v>15</v>
      </c>
    </row>
    <row r="11" spans="1:3" x14ac:dyDescent="0.45">
      <c r="A11" s="13">
        <f t="shared" si="0"/>
        <v>1</v>
      </c>
      <c r="B11" s="11" t="s">
        <v>15</v>
      </c>
      <c r="C11" s="11" t="s">
        <v>15</v>
      </c>
    </row>
    <row r="12" spans="1:3" x14ac:dyDescent="0.45">
      <c r="A12" s="13">
        <f t="shared" si="0"/>
        <v>1</v>
      </c>
      <c r="B12" s="11" t="s">
        <v>15</v>
      </c>
      <c r="C12" s="11" t="s">
        <v>15</v>
      </c>
    </row>
    <row r="13" spans="1:3" x14ac:dyDescent="0.45">
      <c r="A13" s="13">
        <f t="shared" si="0"/>
        <v>1</v>
      </c>
      <c r="B13" s="11" t="s">
        <v>15</v>
      </c>
      <c r="C13" s="11" t="s">
        <v>15</v>
      </c>
    </row>
    <row r="14" spans="1:3" x14ac:dyDescent="0.45">
      <c r="A14" s="13">
        <f t="shared" si="0"/>
        <v>1</v>
      </c>
      <c r="B14" s="11" t="s">
        <v>15</v>
      </c>
      <c r="C14" s="11" t="s">
        <v>15</v>
      </c>
    </row>
    <row r="15" spans="1:3" x14ac:dyDescent="0.45">
      <c r="A15" s="13">
        <f t="shared" si="0"/>
        <v>1</v>
      </c>
      <c r="B15" s="11" t="s">
        <v>15</v>
      </c>
      <c r="C15" s="11" t="s">
        <v>15</v>
      </c>
    </row>
    <row r="16" spans="1:3" x14ac:dyDescent="0.45">
      <c r="A16" s="13">
        <f t="shared" si="0"/>
        <v>1</v>
      </c>
      <c r="B16" s="11" t="s">
        <v>15</v>
      </c>
      <c r="C16" s="11" t="s">
        <v>15</v>
      </c>
    </row>
    <row r="17" spans="1:3" x14ac:dyDescent="0.45">
      <c r="A17" s="13">
        <f t="shared" si="0"/>
        <v>1</v>
      </c>
      <c r="B17" s="11" t="s">
        <v>15</v>
      </c>
      <c r="C17" s="11" t="s">
        <v>15</v>
      </c>
    </row>
    <row r="18" spans="1:3" x14ac:dyDescent="0.45">
      <c r="A18" s="13">
        <f t="shared" si="0"/>
        <v>1</v>
      </c>
      <c r="B18" s="11" t="s">
        <v>15</v>
      </c>
      <c r="C18" s="11" t="s">
        <v>15</v>
      </c>
    </row>
    <row r="19" spans="1:3" x14ac:dyDescent="0.45">
      <c r="A19" s="13">
        <f t="shared" si="0"/>
        <v>1</v>
      </c>
      <c r="B19" s="11" t="s">
        <v>15</v>
      </c>
      <c r="C19" s="11" t="s">
        <v>15</v>
      </c>
    </row>
    <row r="20" spans="1:3" x14ac:dyDescent="0.45">
      <c r="A20" s="13">
        <f t="shared" si="0"/>
        <v>1</v>
      </c>
      <c r="B20" s="11" t="s">
        <v>15</v>
      </c>
      <c r="C20" s="11" t="s">
        <v>15</v>
      </c>
    </row>
    <row r="21" spans="1:3" x14ac:dyDescent="0.45">
      <c r="A21" s="13">
        <f t="shared" si="0"/>
        <v>1</v>
      </c>
      <c r="B21" s="11" t="s">
        <v>15</v>
      </c>
      <c r="C21" s="11" t="s">
        <v>15</v>
      </c>
    </row>
    <row r="22" spans="1:3" x14ac:dyDescent="0.45">
      <c r="A22" s="13">
        <f t="shared" si="0"/>
        <v>1</v>
      </c>
      <c r="B22" s="11" t="s">
        <v>15</v>
      </c>
      <c r="C22" s="11" t="s">
        <v>15</v>
      </c>
    </row>
    <row r="23" spans="1:3" x14ac:dyDescent="0.45">
      <c r="A23" s="13">
        <f t="shared" si="0"/>
        <v>1</v>
      </c>
      <c r="B23" s="11" t="s">
        <v>15</v>
      </c>
      <c r="C23" s="11" t="s">
        <v>15</v>
      </c>
    </row>
    <row r="24" spans="1:3" x14ac:dyDescent="0.45">
      <c r="A24" s="13">
        <f t="shared" si="0"/>
        <v>1</v>
      </c>
      <c r="B24" s="11" t="s">
        <v>15</v>
      </c>
      <c r="C24" s="11" t="s">
        <v>15</v>
      </c>
    </row>
    <row r="25" spans="1:3" x14ac:dyDescent="0.45">
      <c r="A25" s="13">
        <f t="shared" si="0"/>
        <v>1</v>
      </c>
      <c r="B25" s="11" t="s">
        <v>15</v>
      </c>
      <c r="C25" s="11" t="s">
        <v>15</v>
      </c>
    </row>
    <row r="26" spans="1:3" x14ac:dyDescent="0.45">
      <c r="A26" s="13">
        <f t="shared" si="0"/>
        <v>1</v>
      </c>
      <c r="B26" s="11" t="s">
        <v>15</v>
      </c>
      <c r="C26" s="11" t="s">
        <v>15</v>
      </c>
    </row>
    <row r="27" spans="1:3" x14ac:dyDescent="0.4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4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4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4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4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4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4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4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4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4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4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4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4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4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4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4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4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4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4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4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4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4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4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4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4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4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4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4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4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4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4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4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4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4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4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4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4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4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4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4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4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4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4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4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4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4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4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4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4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4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4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4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4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4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4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4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4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4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4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4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4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4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4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4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4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4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4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4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4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4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4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4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4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4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4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4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4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4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4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4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4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4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4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4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4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4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4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4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4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4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4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4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4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4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4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4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4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4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4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4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4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4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4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4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4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4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4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4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4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4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4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4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4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4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4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4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4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4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4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4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4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4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4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4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4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4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4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4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4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4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4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4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4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4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4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4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4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4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4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4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4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4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4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4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4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4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4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4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4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4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4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4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4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4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4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4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4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4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4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4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4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4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4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4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4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4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4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4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4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4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4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4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4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4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4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4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4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4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4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4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4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4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4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4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4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4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4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4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4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4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4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4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4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4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4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4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4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4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4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4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4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4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4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4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4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4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4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4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4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4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4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4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4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4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4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4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4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4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4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4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4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4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4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4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4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4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4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4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4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4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4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4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4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4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4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4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4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4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4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4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4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4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4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4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4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4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4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4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4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4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4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4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4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4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4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4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4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4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4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4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4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4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4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4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4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4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4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4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4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4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4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4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4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4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4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4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4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4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4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4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4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4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4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4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4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4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4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4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4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4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4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4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4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4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4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4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4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4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4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4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4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4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4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4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4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4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4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4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4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4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4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4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4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4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4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4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4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4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4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4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4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4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4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4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4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4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4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4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4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4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45">
      <c r="A357" s="13">
        <f t="shared" si="11"/>
        <v>1</v>
      </c>
      <c r="B357" s="11" t="s">
        <v>15</v>
      </c>
      <c r="C357" s="11" t="str">
        <f t="shared" ref="C357:C420" si="12">+C259</f>
        <v>N</v>
      </c>
    </row>
    <row r="358" spans="1:3" x14ac:dyDescent="0.4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4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4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4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4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4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4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4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4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4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4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4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4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4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4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4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4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4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4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4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4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4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4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4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4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4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4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4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4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4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45">
      <c r="A388" s="13">
        <f t="shared" ref="A388:A451" si="13">+A387</f>
        <v>1</v>
      </c>
      <c r="B388" s="11" t="s">
        <v>15</v>
      </c>
      <c r="C388" s="11" t="str">
        <f t="shared" si="12"/>
        <v>N</v>
      </c>
    </row>
    <row r="389" spans="1:3" x14ac:dyDescent="0.4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4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4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4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4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4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4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4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4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4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4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4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4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45">
      <c r="A402" s="13">
        <f t="shared" si="13"/>
        <v>1</v>
      </c>
      <c r="B402" s="11" t="s">
        <v>15</v>
      </c>
      <c r="C402" s="11" t="str">
        <f t="shared" si="12"/>
        <v>N</v>
      </c>
    </row>
    <row r="403" spans="1:3" x14ac:dyDescent="0.45">
      <c r="A403" s="13">
        <f t="shared" si="13"/>
        <v>1</v>
      </c>
      <c r="B403" s="11" t="s">
        <v>15</v>
      </c>
      <c r="C403" s="11" t="str">
        <f t="shared" si="12"/>
        <v>N</v>
      </c>
    </row>
    <row r="404" spans="1:3" x14ac:dyDescent="0.45">
      <c r="A404" s="13">
        <f t="shared" si="13"/>
        <v>1</v>
      </c>
      <c r="B404" s="11" t="s">
        <v>15</v>
      </c>
      <c r="C404" s="11" t="str">
        <f t="shared" si="12"/>
        <v>N</v>
      </c>
    </row>
    <row r="405" spans="1:3" x14ac:dyDescent="0.45">
      <c r="A405" s="13">
        <f t="shared" si="13"/>
        <v>1</v>
      </c>
      <c r="B405" s="11" t="s">
        <v>15</v>
      </c>
      <c r="C405" s="11" t="str">
        <f t="shared" si="12"/>
        <v>N</v>
      </c>
    </row>
    <row r="406" spans="1:3" x14ac:dyDescent="0.45">
      <c r="A406" s="13">
        <f t="shared" si="13"/>
        <v>1</v>
      </c>
      <c r="B406" s="11" t="s">
        <v>15</v>
      </c>
      <c r="C406" s="11" t="str">
        <f t="shared" si="12"/>
        <v>N</v>
      </c>
    </row>
    <row r="407" spans="1:3" x14ac:dyDescent="0.45">
      <c r="A407" s="13">
        <f t="shared" si="13"/>
        <v>1</v>
      </c>
      <c r="B407" s="11" t="s">
        <v>15</v>
      </c>
      <c r="C407" s="11" t="str">
        <f t="shared" si="12"/>
        <v>N</v>
      </c>
    </row>
    <row r="408" spans="1:3" x14ac:dyDescent="0.45">
      <c r="A408" s="13">
        <f t="shared" si="13"/>
        <v>1</v>
      </c>
      <c r="B408" s="11" t="s">
        <v>15</v>
      </c>
      <c r="C408" s="11" t="str">
        <f t="shared" si="12"/>
        <v>N</v>
      </c>
    </row>
    <row r="409" spans="1:3" x14ac:dyDescent="0.45">
      <c r="A409" s="13">
        <f t="shared" si="13"/>
        <v>1</v>
      </c>
      <c r="B409" s="11" t="s">
        <v>15</v>
      </c>
      <c r="C409" s="11" t="str">
        <f t="shared" si="12"/>
        <v>N</v>
      </c>
    </row>
    <row r="410" spans="1:3" x14ac:dyDescent="0.45">
      <c r="A410" s="13">
        <f t="shared" si="13"/>
        <v>1</v>
      </c>
      <c r="B410" s="11" t="s">
        <v>15</v>
      </c>
      <c r="C410" s="11" t="str">
        <f t="shared" si="12"/>
        <v>N</v>
      </c>
    </row>
    <row r="411" spans="1:3" x14ac:dyDescent="0.45">
      <c r="A411" s="13">
        <f t="shared" si="13"/>
        <v>1</v>
      </c>
      <c r="B411" s="11" t="s">
        <v>15</v>
      </c>
      <c r="C411" s="11" t="str">
        <f t="shared" si="12"/>
        <v>N</v>
      </c>
    </row>
    <row r="412" spans="1:3" x14ac:dyDescent="0.45">
      <c r="A412" s="13">
        <f t="shared" si="13"/>
        <v>1</v>
      </c>
      <c r="B412" s="11" t="s">
        <v>15</v>
      </c>
      <c r="C412" s="11" t="str">
        <f t="shared" si="12"/>
        <v>N</v>
      </c>
    </row>
    <row r="413" spans="1:3" x14ac:dyDescent="0.45">
      <c r="A413" s="13">
        <f t="shared" si="13"/>
        <v>1</v>
      </c>
      <c r="B413" s="11" t="s">
        <v>15</v>
      </c>
      <c r="C413" s="11" t="str">
        <f t="shared" si="12"/>
        <v>N</v>
      </c>
    </row>
    <row r="414" spans="1:3" x14ac:dyDescent="0.45">
      <c r="A414" s="13">
        <f t="shared" si="13"/>
        <v>1</v>
      </c>
      <c r="B414" s="11" t="s">
        <v>15</v>
      </c>
      <c r="C414" s="11" t="str">
        <f t="shared" si="12"/>
        <v>N</v>
      </c>
    </row>
    <row r="415" spans="1:3" x14ac:dyDescent="0.45">
      <c r="A415" s="13">
        <f t="shared" si="13"/>
        <v>1</v>
      </c>
      <c r="B415" s="11" t="s">
        <v>15</v>
      </c>
      <c r="C415" s="11" t="str">
        <f t="shared" si="12"/>
        <v>N</v>
      </c>
    </row>
    <row r="416" spans="1:3" x14ac:dyDescent="0.45">
      <c r="A416" s="13">
        <f t="shared" si="13"/>
        <v>1</v>
      </c>
      <c r="B416" s="11" t="s">
        <v>15</v>
      </c>
      <c r="C416" s="11" t="str">
        <f t="shared" si="12"/>
        <v>N</v>
      </c>
    </row>
    <row r="417" spans="1:3" x14ac:dyDescent="0.45">
      <c r="A417" s="13">
        <f t="shared" si="13"/>
        <v>1</v>
      </c>
      <c r="B417" s="11" t="s">
        <v>15</v>
      </c>
      <c r="C417" s="11" t="str">
        <f t="shared" si="12"/>
        <v>N</v>
      </c>
    </row>
    <row r="418" spans="1:3" x14ac:dyDescent="0.45">
      <c r="A418" s="13">
        <f t="shared" si="13"/>
        <v>1</v>
      </c>
      <c r="B418" s="11" t="s">
        <v>15</v>
      </c>
      <c r="C418" s="11" t="str">
        <f t="shared" si="12"/>
        <v>N</v>
      </c>
    </row>
    <row r="419" spans="1:3" x14ac:dyDescent="0.45">
      <c r="A419" s="13">
        <f t="shared" si="13"/>
        <v>1</v>
      </c>
      <c r="B419" s="11" t="s">
        <v>15</v>
      </c>
      <c r="C419" s="11" t="str">
        <f t="shared" si="12"/>
        <v>N</v>
      </c>
    </row>
    <row r="420" spans="1:3" x14ac:dyDescent="0.45">
      <c r="A420" s="13">
        <f t="shared" si="13"/>
        <v>1</v>
      </c>
      <c r="B420" s="11" t="s">
        <v>15</v>
      </c>
      <c r="C420" s="11" t="str">
        <f t="shared" si="12"/>
        <v>N</v>
      </c>
    </row>
    <row r="421" spans="1:3" x14ac:dyDescent="0.45">
      <c r="A421" s="13">
        <f t="shared" si="13"/>
        <v>1</v>
      </c>
      <c r="B421" s="11" t="s">
        <v>15</v>
      </c>
      <c r="C421" s="11" t="str">
        <f t="shared" ref="C421:C484" si="14">+C323</f>
        <v>N</v>
      </c>
    </row>
    <row r="422" spans="1:3" x14ac:dyDescent="0.45">
      <c r="A422" s="13">
        <f t="shared" si="13"/>
        <v>1</v>
      </c>
      <c r="B422" s="11" t="s">
        <v>15</v>
      </c>
      <c r="C422" s="11" t="str">
        <f t="shared" si="14"/>
        <v>N</v>
      </c>
    </row>
    <row r="423" spans="1:3" x14ac:dyDescent="0.45">
      <c r="A423" s="13">
        <f t="shared" si="13"/>
        <v>1</v>
      </c>
      <c r="B423" s="11" t="s">
        <v>15</v>
      </c>
      <c r="C423" s="11" t="str">
        <f t="shared" si="14"/>
        <v>N</v>
      </c>
    </row>
    <row r="424" spans="1:3" x14ac:dyDescent="0.45">
      <c r="A424" s="13">
        <f t="shared" si="13"/>
        <v>1</v>
      </c>
      <c r="B424" s="11" t="s">
        <v>15</v>
      </c>
      <c r="C424" s="11" t="str">
        <f t="shared" si="14"/>
        <v>N</v>
      </c>
    </row>
    <row r="425" spans="1:3" x14ac:dyDescent="0.45">
      <c r="A425" s="13">
        <f t="shared" si="13"/>
        <v>1</v>
      </c>
      <c r="B425" s="11" t="s">
        <v>15</v>
      </c>
      <c r="C425" s="11" t="str">
        <f t="shared" si="14"/>
        <v>N</v>
      </c>
    </row>
    <row r="426" spans="1:3" x14ac:dyDescent="0.45">
      <c r="A426" s="13">
        <f t="shared" si="13"/>
        <v>1</v>
      </c>
      <c r="B426" s="11" t="s">
        <v>15</v>
      </c>
      <c r="C426" s="11" t="str">
        <f t="shared" si="14"/>
        <v>N</v>
      </c>
    </row>
    <row r="427" spans="1:3" x14ac:dyDescent="0.45">
      <c r="A427" s="13">
        <f t="shared" si="13"/>
        <v>1</v>
      </c>
      <c r="B427" s="11" t="s">
        <v>15</v>
      </c>
      <c r="C427" s="11" t="str">
        <f t="shared" si="14"/>
        <v>N</v>
      </c>
    </row>
    <row r="428" spans="1:3" x14ac:dyDescent="0.45">
      <c r="A428" s="13">
        <f t="shared" si="13"/>
        <v>1</v>
      </c>
      <c r="B428" s="11" t="s">
        <v>15</v>
      </c>
      <c r="C428" s="11" t="str">
        <f t="shared" si="14"/>
        <v>N</v>
      </c>
    </row>
    <row r="429" spans="1:3" x14ac:dyDescent="0.45">
      <c r="A429" s="13">
        <f t="shared" si="13"/>
        <v>1</v>
      </c>
      <c r="B429" s="11" t="s">
        <v>15</v>
      </c>
      <c r="C429" s="11" t="str">
        <f t="shared" si="14"/>
        <v>N</v>
      </c>
    </row>
    <row r="430" spans="1:3" x14ac:dyDescent="0.45">
      <c r="A430" s="13">
        <f t="shared" si="13"/>
        <v>1</v>
      </c>
      <c r="B430" s="11" t="s">
        <v>15</v>
      </c>
      <c r="C430" s="11" t="str">
        <f t="shared" si="14"/>
        <v>N</v>
      </c>
    </row>
    <row r="431" spans="1:3" x14ac:dyDescent="0.45">
      <c r="A431" s="13">
        <f t="shared" si="13"/>
        <v>1</v>
      </c>
      <c r="B431" s="11" t="s">
        <v>15</v>
      </c>
      <c r="C431" s="11" t="str">
        <f t="shared" si="14"/>
        <v>N</v>
      </c>
    </row>
    <row r="432" spans="1:3" x14ac:dyDescent="0.45">
      <c r="A432" s="13">
        <f t="shared" si="13"/>
        <v>1</v>
      </c>
      <c r="B432" s="11" t="s">
        <v>15</v>
      </c>
      <c r="C432" s="11" t="str">
        <f t="shared" si="14"/>
        <v>N</v>
      </c>
    </row>
    <row r="433" spans="1:3" x14ac:dyDescent="0.45">
      <c r="A433" s="13">
        <f t="shared" si="13"/>
        <v>1</v>
      </c>
      <c r="B433" s="11" t="s">
        <v>15</v>
      </c>
      <c r="C433" s="11" t="str">
        <f t="shared" si="14"/>
        <v>N</v>
      </c>
    </row>
    <row r="434" spans="1:3" x14ac:dyDescent="0.45">
      <c r="A434" s="13">
        <f t="shared" si="13"/>
        <v>1</v>
      </c>
      <c r="B434" s="11" t="s">
        <v>15</v>
      </c>
      <c r="C434" s="11" t="str">
        <f t="shared" si="14"/>
        <v>N</v>
      </c>
    </row>
    <row r="435" spans="1:3" x14ac:dyDescent="0.45">
      <c r="A435" s="13">
        <f t="shared" si="13"/>
        <v>1</v>
      </c>
      <c r="B435" s="11" t="s">
        <v>15</v>
      </c>
      <c r="C435" s="11" t="str">
        <f t="shared" si="14"/>
        <v>N</v>
      </c>
    </row>
    <row r="436" spans="1:3" x14ac:dyDescent="0.45">
      <c r="A436" s="13">
        <f t="shared" si="13"/>
        <v>1</v>
      </c>
      <c r="B436" s="11" t="s">
        <v>15</v>
      </c>
      <c r="C436" s="11" t="str">
        <f t="shared" si="14"/>
        <v>N</v>
      </c>
    </row>
    <row r="437" spans="1:3" x14ac:dyDescent="0.45">
      <c r="A437" s="13">
        <f t="shared" si="13"/>
        <v>1</v>
      </c>
      <c r="B437" s="11" t="s">
        <v>15</v>
      </c>
      <c r="C437" s="11" t="str">
        <f t="shared" si="14"/>
        <v>N</v>
      </c>
    </row>
    <row r="438" spans="1:3" x14ac:dyDescent="0.45">
      <c r="A438" s="13">
        <f t="shared" si="13"/>
        <v>1</v>
      </c>
      <c r="B438" s="11" t="s">
        <v>15</v>
      </c>
      <c r="C438" s="11" t="str">
        <f t="shared" si="14"/>
        <v>N</v>
      </c>
    </row>
    <row r="439" spans="1:3" x14ac:dyDescent="0.45">
      <c r="A439" s="13">
        <f t="shared" si="13"/>
        <v>1</v>
      </c>
      <c r="B439" s="11" t="s">
        <v>15</v>
      </c>
      <c r="C439" s="11" t="str">
        <f t="shared" si="14"/>
        <v>N</v>
      </c>
    </row>
    <row r="440" spans="1:3" x14ac:dyDescent="0.45">
      <c r="A440" s="13">
        <f t="shared" si="13"/>
        <v>1</v>
      </c>
      <c r="B440" s="11" t="s">
        <v>15</v>
      </c>
      <c r="C440" s="11" t="str">
        <f t="shared" si="14"/>
        <v>N</v>
      </c>
    </row>
    <row r="441" spans="1:3" x14ac:dyDescent="0.45">
      <c r="A441" s="13">
        <f t="shared" si="13"/>
        <v>1</v>
      </c>
      <c r="B441" s="11" t="s">
        <v>15</v>
      </c>
      <c r="C441" s="11" t="str">
        <f t="shared" si="14"/>
        <v>N</v>
      </c>
    </row>
    <row r="442" spans="1:3" x14ac:dyDescent="0.45">
      <c r="A442" s="13">
        <f t="shared" si="13"/>
        <v>1</v>
      </c>
      <c r="B442" s="11" t="s">
        <v>15</v>
      </c>
      <c r="C442" s="11" t="str">
        <f t="shared" si="14"/>
        <v>N</v>
      </c>
    </row>
    <row r="443" spans="1:3" x14ac:dyDescent="0.45">
      <c r="A443" s="13">
        <f t="shared" si="13"/>
        <v>1</v>
      </c>
      <c r="B443" s="11" t="s">
        <v>15</v>
      </c>
      <c r="C443" s="11" t="str">
        <f t="shared" si="14"/>
        <v>N</v>
      </c>
    </row>
    <row r="444" spans="1:3" x14ac:dyDescent="0.45">
      <c r="A444" s="13">
        <f t="shared" si="13"/>
        <v>1</v>
      </c>
      <c r="B444" s="11" t="s">
        <v>15</v>
      </c>
      <c r="C444" s="11" t="str">
        <f t="shared" si="14"/>
        <v>N</v>
      </c>
    </row>
    <row r="445" spans="1:3" x14ac:dyDescent="0.45">
      <c r="A445" s="13">
        <f t="shared" si="13"/>
        <v>1</v>
      </c>
      <c r="B445" s="11" t="s">
        <v>15</v>
      </c>
      <c r="C445" s="11" t="str">
        <f t="shared" si="14"/>
        <v>N</v>
      </c>
    </row>
    <row r="446" spans="1:3" x14ac:dyDescent="0.45">
      <c r="A446" s="13">
        <f t="shared" si="13"/>
        <v>1</v>
      </c>
      <c r="B446" s="11" t="s">
        <v>15</v>
      </c>
      <c r="C446" s="11" t="str">
        <f t="shared" si="14"/>
        <v>N</v>
      </c>
    </row>
    <row r="447" spans="1:3" x14ac:dyDescent="0.45">
      <c r="A447" s="13">
        <f t="shared" si="13"/>
        <v>1</v>
      </c>
      <c r="B447" s="11" t="s">
        <v>15</v>
      </c>
      <c r="C447" s="11" t="str">
        <f t="shared" si="14"/>
        <v>N</v>
      </c>
    </row>
    <row r="448" spans="1:3" x14ac:dyDescent="0.45">
      <c r="A448" s="13">
        <f t="shared" si="13"/>
        <v>1</v>
      </c>
      <c r="B448" s="11" t="s">
        <v>15</v>
      </c>
      <c r="C448" s="11" t="str">
        <f t="shared" si="14"/>
        <v>N</v>
      </c>
    </row>
    <row r="449" spans="1:3" x14ac:dyDescent="0.45">
      <c r="A449" s="13">
        <f t="shared" si="13"/>
        <v>1</v>
      </c>
      <c r="B449" s="11" t="s">
        <v>15</v>
      </c>
      <c r="C449" s="11" t="str">
        <f t="shared" si="14"/>
        <v>N</v>
      </c>
    </row>
    <row r="450" spans="1:3" x14ac:dyDescent="0.45">
      <c r="A450" s="13">
        <f t="shared" si="13"/>
        <v>1</v>
      </c>
      <c r="B450" s="11" t="s">
        <v>15</v>
      </c>
      <c r="C450" s="11" t="str">
        <f t="shared" si="14"/>
        <v>N</v>
      </c>
    </row>
    <row r="451" spans="1:3" x14ac:dyDescent="0.45">
      <c r="A451" s="13">
        <f t="shared" si="13"/>
        <v>1</v>
      </c>
      <c r="B451" s="11" t="s">
        <v>15</v>
      </c>
      <c r="C451" s="11" t="str">
        <f t="shared" si="14"/>
        <v>N</v>
      </c>
    </row>
    <row r="452" spans="1:3" x14ac:dyDescent="0.45">
      <c r="A452" s="13">
        <f t="shared" ref="A452:A515" si="15">+A451</f>
        <v>1</v>
      </c>
      <c r="B452" s="11" t="s">
        <v>15</v>
      </c>
      <c r="C452" s="11" t="str">
        <f t="shared" si="14"/>
        <v>N</v>
      </c>
    </row>
    <row r="453" spans="1:3" x14ac:dyDescent="0.45">
      <c r="A453" s="13">
        <f t="shared" si="15"/>
        <v>1</v>
      </c>
      <c r="B453" s="11" t="s">
        <v>15</v>
      </c>
      <c r="C453" s="11" t="str">
        <f t="shared" si="14"/>
        <v>N</v>
      </c>
    </row>
    <row r="454" spans="1:3" x14ac:dyDescent="0.45">
      <c r="A454" s="13">
        <f t="shared" si="15"/>
        <v>1</v>
      </c>
      <c r="B454" s="11" t="s">
        <v>15</v>
      </c>
      <c r="C454" s="11" t="str">
        <f t="shared" si="14"/>
        <v>N</v>
      </c>
    </row>
    <row r="455" spans="1:3" x14ac:dyDescent="0.45">
      <c r="A455" s="13">
        <f t="shared" si="15"/>
        <v>1</v>
      </c>
      <c r="B455" s="11" t="s">
        <v>15</v>
      </c>
      <c r="C455" s="11" t="str">
        <f t="shared" si="14"/>
        <v>N</v>
      </c>
    </row>
    <row r="456" spans="1:3" x14ac:dyDescent="0.45">
      <c r="A456" s="13">
        <f t="shared" si="15"/>
        <v>1</v>
      </c>
      <c r="B456" s="11" t="s">
        <v>15</v>
      </c>
      <c r="C456" s="11" t="str">
        <f t="shared" si="14"/>
        <v>N</v>
      </c>
    </row>
    <row r="457" spans="1:3" x14ac:dyDescent="0.45">
      <c r="A457" s="13">
        <f t="shared" si="15"/>
        <v>1</v>
      </c>
      <c r="B457" s="11" t="s">
        <v>15</v>
      </c>
      <c r="C457" s="11" t="str">
        <f t="shared" si="14"/>
        <v>N</v>
      </c>
    </row>
    <row r="458" spans="1:3" x14ac:dyDescent="0.45">
      <c r="A458" s="13">
        <f t="shared" si="15"/>
        <v>1</v>
      </c>
      <c r="B458" s="11" t="s">
        <v>15</v>
      </c>
      <c r="C458" s="11" t="str">
        <f t="shared" si="14"/>
        <v>N</v>
      </c>
    </row>
    <row r="459" spans="1:3" x14ac:dyDescent="0.45">
      <c r="A459" s="13">
        <f t="shared" si="15"/>
        <v>1</v>
      </c>
      <c r="B459" s="11" t="s">
        <v>15</v>
      </c>
      <c r="C459" s="11" t="str">
        <f t="shared" si="14"/>
        <v>N</v>
      </c>
    </row>
    <row r="460" spans="1:3" x14ac:dyDescent="0.45">
      <c r="A460" s="13">
        <f t="shared" si="15"/>
        <v>1</v>
      </c>
      <c r="B460" s="11" t="s">
        <v>15</v>
      </c>
      <c r="C460" s="11" t="str">
        <f t="shared" si="14"/>
        <v>N</v>
      </c>
    </row>
    <row r="461" spans="1:3" x14ac:dyDescent="0.45">
      <c r="A461" s="13">
        <f t="shared" si="15"/>
        <v>1</v>
      </c>
      <c r="B461" s="11" t="s">
        <v>15</v>
      </c>
      <c r="C461" s="11" t="str">
        <f t="shared" si="14"/>
        <v>N</v>
      </c>
    </row>
    <row r="462" spans="1:3" x14ac:dyDescent="0.45">
      <c r="A462" s="13">
        <f t="shared" si="15"/>
        <v>1</v>
      </c>
      <c r="B462" s="11" t="s">
        <v>15</v>
      </c>
      <c r="C462" s="11" t="str">
        <f t="shared" si="14"/>
        <v>N</v>
      </c>
    </row>
    <row r="463" spans="1:3" x14ac:dyDescent="0.45">
      <c r="A463" s="13">
        <f t="shared" si="15"/>
        <v>1</v>
      </c>
      <c r="B463" s="11" t="s">
        <v>15</v>
      </c>
      <c r="C463" s="11" t="str">
        <f t="shared" si="14"/>
        <v>N</v>
      </c>
    </row>
    <row r="464" spans="1:3" x14ac:dyDescent="0.45">
      <c r="A464" s="13">
        <f t="shared" si="15"/>
        <v>1</v>
      </c>
      <c r="B464" s="11" t="s">
        <v>15</v>
      </c>
      <c r="C464" s="11" t="str">
        <f t="shared" si="14"/>
        <v>N</v>
      </c>
    </row>
    <row r="465" spans="1:3" x14ac:dyDescent="0.45">
      <c r="A465" s="13">
        <f t="shared" si="15"/>
        <v>1</v>
      </c>
      <c r="B465" s="11" t="s">
        <v>15</v>
      </c>
      <c r="C465" s="11" t="str">
        <f t="shared" si="14"/>
        <v>N</v>
      </c>
    </row>
    <row r="466" spans="1:3" x14ac:dyDescent="0.45">
      <c r="A466" s="13">
        <f t="shared" si="15"/>
        <v>1</v>
      </c>
      <c r="B466" s="11" t="s">
        <v>15</v>
      </c>
      <c r="C466" s="11" t="str">
        <f t="shared" si="14"/>
        <v>N</v>
      </c>
    </row>
    <row r="467" spans="1:3" x14ac:dyDescent="0.45">
      <c r="A467" s="13">
        <f t="shared" si="15"/>
        <v>1</v>
      </c>
      <c r="B467" s="11" t="s">
        <v>15</v>
      </c>
      <c r="C467" s="11" t="str">
        <f t="shared" si="14"/>
        <v>N</v>
      </c>
    </row>
    <row r="468" spans="1:3" x14ac:dyDescent="0.45">
      <c r="A468" s="13">
        <f t="shared" si="15"/>
        <v>1</v>
      </c>
      <c r="B468" s="11" t="s">
        <v>15</v>
      </c>
      <c r="C468" s="11" t="str">
        <f t="shared" si="14"/>
        <v>N</v>
      </c>
    </row>
    <row r="469" spans="1:3" x14ac:dyDescent="0.45">
      <c r="A469" s="13">
        <f t="shared" si="15"/>
        <v>1</v>
      </c>
      <c r="B469" s="11" t="s">
        <v>15</v>
      </c>
      <c r="C469" s="11" t="str">
        <f t="shared" si="14"/>
        <v>N</v>
      </c>
    </row>
    <row r="470" spans="1:3" x14ac:dyDescent="0.45">
      <c r="A470" s="13">
        <f t="shared" si="15"/>
        <v>1</v>
      </c>
      <c r="B470" s="11" t="s">
        <v>15</v>
      </c>
      <c r="C470" s="11" t="str">
        <f t="shared" si="14"/>
        <v>N</v>
      </c>
    </row>
    <row r="471" spans="1:3" x14ac:dyDescent="0.45">
      <c r="A471" s="13">
        <f t="shared" si="15"/>
        <v>1</v>
      </c>
      <c r="B471" s="11" t="s">
        <v>15</v>
      </c>
      <c r="C471" s="11" t="str">
        <f t="shared" si="14"/>
        <v>N</v>
      </c>
    </row>
    <row r="472" spans="1:3" x14ac:dyDescent="0.45">
      <c r="A472" s="13">
        <f t="shared" si="15"/>
        <v>1</v>
      </c>
      <c r="B472" s="11" t="s">
        <v>15</v>
      </c>
      <c r="C472" s="11" t="str">
        <f t="shared" si="14"/>
        <v>N</v>
      </c>
    </row>
    <row r="473" spans="1:3" x14ac:dyDescent="0.45">
      <c r="A473" s="13">
        <f t="shared" si="15"/>
        <v>1</v>
      </c>
      <c r="B473" s="11" t="s">
        <v>15</v>
      </c>
      <c r="C473" s="11" t="str">
        <f t="shared" si="14"/>
        <v>N</v>
      </c>
    </row>
    <row r="474" spans="1:3" x14ac:dyDescent="0.45">
      <c r="A474" s="13">
        <f t="shared" si="15"/>
        <v>1</v>
      </c>
      <c r="B474" s="11" t="s">
        <v>15</v>
      </c>
      <c r="C474" s="11" t="str">
        <f t="shared" si="14"/>
        <v>N</v>
      </c>
    </row>
    <row r="475" spans="1:3" x14ac:dyDescent="0.45">
      <c r="A475" s="13">
        <f t="shared" si="15"/>
        <v>1</v>
      </c>
      <c r="B475" s="11" t="s">
        <v>15</v>
      </c>
      <c r="C475" s="11" t="str">
        <f t="shared" si="14"/>
        <v>N</v>
      </c>
    </row>
    <row r="476" spans="1:3" x14ac:dyDescent="0.45">
      <c r="A476" s="13">
        <f t="shared" si="15"/>
        <v>1</v>
      </c>
      <c r="B476" s="11" t="s">
        <v>15</v>
      </c>
      <c r="C476" s="11" t="str">
        <f t="shared" si="14"/>
        <v>N</v>
      </c>
    </row>
    <row r="477" spans="1:3" x14ac:dyDescent="0.45">
      <c r="A477" s="13">
        <f t="shared" si="15"/>
        <v>1</v>
      </c>
      <c r="B477" s="11" t="s">
        <v>15</v>
      </c>
      <c r="C477" s="11" t="str">
        <f t="shared" si="14"/>
        <v>N</v>
      </c>
    </row>
    <row r="478" spans="1:3" x14ac:dyDescent="0.45">
      <c r="A478" s="13">
        <f t="shared" si="15"/>
        <v>1</v>
      </c>
      <c r="B478" s="11" t="s">
        <v>15</v>
      </c>
      <c r="C478" s="11" t="str">
        <f t="shared" si="14"/>
        <v>N</v>
      </c>
    </row>
    <row r="479" spans="1:3" x14ac:dyDescent="0.45">
      <c r="A479" s="13">
        <f t="shared" si="15"/>
        <v>1</v>
      </c>
      <c r="B479" s="11" t="s">
        <v>15</v>
      </c>
      <c r="C479" s="11" t="str">
        <f t="shared" si="14"/>
        <v>N</v>
      </c>
    </row>
    <row r="480" spans="1:3" x14ac:dyDescent="0.45">
      <c r="A480" s="13">
        <f t="shared" si="15"/>
        <v>1</v>
      </c>
      <c r="B480" s="11" t="s">
        <v>15</v>
      </c>
      <c r="C480" s="11" t="str">
        <f t="shared" si="14"/>
        <v>N</v>
      </c>
    </row>
    <row r="481" spans="1:3" x14ac:dyDescent="0.45">
      <c r="A481" s="13">
        <f t="shared" si="15"/>
        <v>1</v>
      </c>
      <c r="B481" s="11" t="s">
        <v>15</v>
      </c>
      <c r="C481" s="11" t="str">
        <f t="shared" si="14"/>
        <v>N</v>
      </c>
    </row>
    <row r="482" spans="1:3" x14ac:dyDescent="0.45">
      <c r="A482" s="13">
        <f t="shared" si="15"/>
        <v>1</v>
      </c>
      <c r="B482" s="11" t="s">
        <v>15</v>
      </c>
      <c r="C482" s="11" t="str">
        <f t="shared" si="14"/>
        <v>N</v>
      </c>
    </row>
    <row r="483" spans="1:3" x14ac:dyDescent="0.45">
      <c r="A483" s="13">
        <f t="shared" si="15"/>
        <v>1</v>
      </c>
      <c r="B483" s="11" t="s">
        <v>15</v>
      </c>
      <c r="C483" s="11" t="str">
        <f t="shared" si="14"/>
        <v>N</v>
      </c>
    </row>
    <row r="484" spans="1:3" x14ac:dyDescent="0.45">
      <c r="A484" s="13">
        <f t="shared" si="15"/>
        <v>1</v>
      </c>
      <c r="B484" s="11" t="s">
        <v>15</v>
      </c>
      <c r="C484" s="11" t="str">
        <f t="shared" si="14"/>
        <v>N</v>
      </c>
    </row>
    <row r="485" spans="1:3" x14ac:dyDescent="0.45">
      <c r="A485" s="13">
        <f t="shared" si="15"/>
        <v>1</v>
      </c>
      <c r="B485" s="11" t="s">
        <v>15</v>
      </c>
      <c r="C485" s="11" t="str">
        <f t="shared" ref="C485:C548" si="16">+C387</f>
        <v>N</v>
      </c>
    </row>
    <row r="486" spans="1:3" x14ac:dyDescent="0.45">
      <c r="A486" s="13">
        <f t="shared" si="15"/>
        <v>1</v>
      </c>
      <c r="B486" s="11" t="s">
        <v>15</v>
      </c>
      <c r="C486" s="11" t="str">
        <f t="shared" si="16"/>
        <v>N</v>
      </c>
    </row>
    <row r="487" spans="1:3" x14ac:dyDescent="0.45">
      <c r="A487" s="13">
        <f t="shared" si="15"/>
        <v>1</v>
      </c>
      <c r="B487" s="11" t="s">
        <v>15</v>
      </c>
      <c r="C487" s="11" t="str">
        <f t="shared" si="16"/>
        <v>N</v>
      </c>
    </row>
    <row r="488" spans="1:3" x14ac:dyDescent="0.45">
      <c r="A488" s="13">
        <f t="shared" si="15"/>
        <v>1</v>
      </c>
      <c r="B488" s="11" t="s">
        <v>15</v>
      </c>
      <c r="C488" s="11" t="str">
        <f t="shared" si="16"/>
        <v>N</v>
      </c>
    </row>
    <row r="489" spans="1:3" x14ac:dyDescent="0.45">
      <c r="A489" s="13">
        <f t="shared" si="15"/>
        <v>1</v>
      </c>
      <c r="B489" s="11" t="s">
        <v>15</v>
      </c>
      <c r="C489" s="11" t="str">
        <f t="shared" si="16"/>
        <v>N</v>
      </c>
    </row>
    <row r="490" spans="1:3" x14ac:dyDescent="0.45">
      <c r="A490" s="13">
        <f t="shared" si="15"/>
        <v>1</v>
      </c>
      <c r="B490" s="11" t="s">
        <v>15</v>
      </c>
      <c r="C490" s="11" t="str">
        <f t="shared" si="16"/>
        <v>N</v>
      </c>
    </row>
    <row r="491" spans="1:3" x14ac:dyDescent="0.45">
      <c r="A491" s="13">
        <f t="shared" si="15"/>
        <v>1</v>
      </c>
      <c r="B491" s="11" t="s">
        <v>15</v>
      </c>
      <c r="C491" s="11" t="str">
        <f t="shared" si="16"/>
        <v>N</v>
      </c>
    </row>
    <row r="492" spans="1:3" x14ac:dyDescent="0.45">
      <c r="A492" s="13">
        <f t="shared" si="15"/>
        <v>1</v>
      </c>
      <c r="B492" s="11" t="s">
        <v>15</v>
      </c>
      <c r="C492" s="11" t="str">
        <f t="shared" si="16"/>
        <v>N</v>
      </c>
    </row>
    <row r="493" spans="1:3" x14ac:dyDescent="0.45">
      <c r="A493" s="13">
        <f t="shared" si="15"/>
        <v>1</v>
      </c>
      <c r="B493" s="11" t="s">
        <v>15</v>
      </c>
      <c r="C493" s="11" t="str">
        <f t="shared" si="16"/>
        <v>N</v>
      </c>
    </row>
    <row r="494" spans="1:3" x14ac:dyDescent="0.45">
      <c r="A494" s="13">
        <f t="shared" si="15"/>
        <v>1</v>
      </c>
      <c r="B494" s="11" t="s">
        <v>15</v>
      </c>
      <c r="C494" s="11" t="str">
        <f t="shared" si="16"/>
        <v>N</v>
      </c>
    </row>
    <row r="495" spans="1:3" x14ac:dyDescent="0.45">
      <c r="A495" s="13">
        <f t="shared" si="15"/>
        <v>1</v>
      </c>
      <c r="B495" s="11" t="s">
        <v>15</v>
      </c>
      <c r="C495" s="11" t="str">
        <f t="shared" si="16"/>
        <v>N</v>
      </c>
    </row>
    <row r="496" spans="1:3" x14ac:dyDescent="0.45">
      <c r="A496" s="13">
        <f t="shared" si="15"/>
        <v>1</v>
      </c>
      <c r="B496" s="11" t="s">
        <v>15</v>
      </c>
      <c r="C496" s="11" t="str">
        <f t="shared" si="16"/>
        <v>N</v>
      </c>
    </row>
    <row r="497" spans="1:3" x14ac:dyDescent="0.45">
      <c r="A497" s="13">
        <f t="shared" si="15"/>
        <v>1</v>
      </c>
      <c r="B497" s="11" t="s">
        <v>15</v>
      </c>
      <c r="C497" s="11" t="str">
        <f t="shared" si="16"/>
        <v>N</v>
      </c>
    </row>
    <row r="498" spans="1:3" x14ac:dyDescent="0.45">
      <c r="A498" s="13">
        <f t="shared" si="15"/>
        <v>1</v>
      </c>
      <c r="B498" s="11" t="s">
        <v>15</v>
      </c>
      <c r="C498" s="11" t="str">
        <f t="shared" si="16"/>
        <v>N</v>
      </c>
    </row>
    <row r="499" spans="1:3" x14ac:dyDescent="0.45">
      <c r="A499" s="13">
        <f t="shared" si="15"/>
        <v>1</v>
      </c>
      <c r="B499" s="11" t="s">
        <v>15</v>
      </c>
      <c r="C499" s="11" t="str">
        <f t="shared" si="16"/>
        <v>N</v>
      </c>
    </row>
    <row r="500" spans="1:3" x14ac:dyDescent="0.45">
      <c r="A500" s="13">
        <f t="shared" si="15"/>
        <v>1</v>
      </c>
      <c r="B500" s="11" t="s">
        <v>15</v>
      </c>
      <c r="C500" s="11" t="str">
        <f t="shared" si="16"/>
        <v>N</v>
      </c>
    </row>
    <row r="501" spans="1:3" x14ac:dyDescent="0.45">
      <c r="A501" s="13">
        <f t="shared" si="15"/>
        <v>1</v>
      </c>
      <c r="B501" s="11" t="s">
        <v>15</v>
      </c>
      <c r="C501" s="11" t="str">
        <f t="shared" si="16"/>
        <v>N</v>
      </c>
    </row>
    <row r="502" spans="1:3" x14ac:dyDescent="0.45">
      <c r="A502" s="13">
        <f t="shared" si="15"/>
        <v>1</v>
      </c>
      <c r="B502" s="11" t="s">
        <v>15</v>
      </c>
      <c r="C502" s="11" t="str">
        <f t="shared" si="16"/>
        <v>N</v>
      </c>
    </row>
    <row r="503" spans="1:3" x14ac:dyDescent="0.45">
      <c r="A503" s="13">
        <f t="shared" si="15"/>
        <v>1</v>
      </c>
      <c r="B503" s="11" t="s">
        <v>15</v>
      </c>
      <c r="C503" s="11" t="str">
        <f t="shared" si="16"/>
        <v>N</v>
      </c>
    </row>
    <row r="504" spans="1:3" x14ac:dyDescent="0.45">
      <c r="A504" s="13">
        <f t="shared" si="15"/>
        <v>1</v>
      </c>
      <c r="B504" s="11" t="s">
        <v>15</v>
      </c>
      <c r="C504" s="11" t="str">
        <f t="shared" si="16"/>
        <v>N</v>
      </c>
    </row>
    <row r="505" spans="1:3" x14ac:dyDescent="0.45">
      <c r="A505" s="13">
        <f t="shared" si="15"/>
        <v>1</v>
      </c>
      <c r="B505" s="11" t="s">
        <v>15</v>
      </c>
      <c r="C505" s="11" t="str">
        <f t="shared" si="16"/>
        <v>N</v>
      </c>
    </row>
    <row r="506" spans="1:3" x14ac:dyDescent="0.45">
      <c r="A506" s="13">
        <f t="shared" si="15"/>
        <v>1</v>
      </c>
      <c r="B506" s="11" t="s">
        <v>15</v>
      </c>
      <c r="C506" s="11" t="str">
        <f t="shared" si="16"/>
        <v>N</v>
      </c>
    </row>
    <row r="507" spans="1:3" x14ac:dyDescent="0.45">
      <c r="A507" s="13">
        <f t="shared" si="15"/>
        <v>1</v>
      </c>
      <c r="B507" s="11" t="s">
        <v>15</v>
      </c>
      <c r="C507" s="11" t="str">
        <f t="shared" si="16"/>
        <v>N</v>
      </c>
    </row>
    <row r="508" spans="1:3" x14ac:dyDescent="0.45">
      <c r="A508" s="13">
        <f t="shared" si="15"/>
        <v>1</v>
      </c>
      <c r="B508" s="11" t="s">
        <v>15</v>
      </c>
      <c r="C508" s="11" t="str">
        <f t="shared" si="16"/>
        <v>N</v>
      </c>
    </row>
    <row r="509" spans="1:3" x14ac:dyDescent="0.45">
      <c r="A509" s="13">
        <f t="shared" si="15"/>
        <v>1</v>
      </c>
      <c r="B509" s="11" t="s">
        <v>15</v>
      </c>
      <c r="C509" s="11" t="str">
        <f t="shared" si="16"/>
        <v>N</v>
      </c>
    </row>
    <row r="510" spans="1:3" x14ac:dyDescent="0.45">
      <c r="A510" s="13">
        <f t="shared" si="15"/>
        <v>1</v>
      </c>
      <c r="B510" s="11" t="s">
        <v>15</v>
      </c>
      <c r="C510" s="11" t="str">
        <f t="shared" si="16"/>
        <v>N</v>
      </c>
    </row>
    <row r="511" spans="1:3" x14ac:dyDescent="0.45">
      <c r="A511" s="13">
        <f t="shared" si="15"/>
        <v>1</v>
      </c>
      <c r="B511" s="11" t="s">
        <v>15</v>
      </c>
      <c r="C511" s="11" t="str">
        <f t="shared" si="16"/>
        <v>N</v>
      </c>
    </row>
    <row r="512" spans="1:3" x14ac:dyDescent="0.45">
      <c r="A512" s="13">
        <f t="shared" si="15"/>
        <v>1</v>
      </c>
      <c r="B512" s="11" t="s">
        <v>15</v>
      </c>
      <c r="C512" s="11" t="str">
        <f t="shared" si="16"/>
        <v>N</v>
      </c>
    </row>
    <row r="513" spans="1:3" x14ac:dyDescent="0.45">
      <c r="A513" s="13">
        <f t="shared" si="15"/>
        <v>1</v>
      </c>
      <c r="B513" s="11" t="s">
        <v>15</v>
      </c>
      <c r="C513" s="11" t="str">
        <f t="shared" si="16"/>
        <v>N</v>
      </c>
    </row>
    <row r="514" spans="1:3" x14ac:dyDescent="0.45">
      <c r="A514" s="13">
        <f t="shared" si="15"/>
        <v>1</v>
      </c>
      <c r="B514" s="11" t="s">
        <v>15</v>
      </c>
      <c r="C514" s="11" t="str">
        <f t="shared" si="16"/>
        <v>N</v>
      </c>
    </row>
    <row r="515" spans="1:3" x14ac:dyDescent="0.45">
      <c r="A515" s="13">
        <f t="shared" si="15"/>
        <v>1</v>
      </c>
      <c r="B515" s="11" t="s">
        <v>15</v>
      </c>
      <c r="C515" s="11" t="str">
        <f t="shared" si="16"/>
        <v>N</v>
      </c>
    </row>
    <row r="516" spans="1:3" x14ac:dyDescent="0.45">
      <c r="A516" s="13">
        <f t="shared" ref="A516:A579" si="17">+A515</f>
        <v>1</v>
      </c>
      <c r="B516" s="11" t="s">
        <v>15</v>
      </c>
      <c r="C516" s="11" t="str">
        <f t="shared" si="16"/>
        <v>N</v>
      </c>
    </row>
    <row r="517" spans="1:3" x14ac:dyDescent="0.45">
      <c r="A517" s="13">
        <f t="shared" si="17"/>
        <v>1</v>
      </c>
      <c r="B517" s="11" t="s">
        <v>15</v>
      </c>
      <c r="C517" s="11" t="str">
        <f t="shared" si="16"/>
        <v>N</v>
      </c>
    </row>
    <row r="518" spans="1:3" x14ac:dyDescent="0.45">
      <c r="A518" s="13">
        <f t="shared" si="17"/>
        <v>1</v>
      </c>
      <c r="B518" s="11" t="s">
        <v>15</v>
      </c>
      <c r="C518" s="11" t="str">
        <f t="shared" si="16"/>
        <v>N</v>
      </c>
    </row>
    <row r="519" spans="1:3" x14ac:dyDescent="0.45">
      <c r="A519" s="13">
        <f t="shared" si="17"/>
        <v>1</v>
      </c>
      <c r="B519" s="11" t="s">
        <v>15</v>
      </c>
      <c r="C519" s="11" t="str">
        <f t="shared" si="16"/>
        <v>N</v>
      </c>
    </row>
    <row r="520" spans="1:3" x14ac:dyDescent="0.45">
      <c r="A520" s="13">
        <f t="shared" si="17"/>
        <v>1</v>
      </c>
      <c r="B520" s="11" t="s">
        <v>15</v>
      </c>
      <c r="C520" s="11" t="str">
        <f t="shared" si="16"/>
        <v>N</v>
      </c>
    </row>
    <row r="521" spans="1:3" x14ac:dyDescent="0.45">
      <c r="A521" s="13">
        <f t="shared" si="17"/>
        <v>1</v>
      </c>
      <c r="B521" s="11" t="s">
        <v>15</v>
      </c>
      <c r="C521" s="11" t="str">
        <f t="shared" si="16"/>
        <v>N</v>
      </c>
    </row>
    <row r="522" spans="1:3" x14ac:dyDescent="0.45">
      <c r="A522" s="13">
        <f t="shared" si="17"/>
        <v>1</v>
      </c>
      <c r="B522" s="11" t="s">
        <v>15</v>
      </c>
      <c r="C522" s="11" t="str">
        <f t="shared" si="16"/>
        <v>N</v>
      </c>
    </row>
    <row r="523" spans="1:3" x14ac:dyDescent="0.45">
      <c r="A523" s="13">
        <f t="shared" si="17"/>
        <v>1</v>
      </c>
      <c r="B523" s="11" t="s">
        <v>15</v>
      </c>
      <c r="C523" s="11" t="str">
        <f t="shared" si="16"/>
        <v>N</v>
      </c>
    </row>
    <row r="524" spans="1:3" x14ac:dyDescent="0.45">
      <c r="A524" s="13">
        <f t="shared" si="17"/>
        <v>1</v>
      </c>
      <c r="B524" s="11" t="s">
        <v>15</v>
      </c>
      <c r="C524" s="11" t="str">
        <f t="shared" si="16"/>
        <v>N</v>
      </c>
    </row>
    <row r="525" spans="1:3" x14ac:dyDescent="0.45">
      <c r="A525" s="13">
        <f t="shared" si="17"/>
        <v>1</v>
      </c>
      <c r="B525" s="11" t="s">
        <v>15</v>
      </c>
      <c r="C525" s="11" t="str">
        <f t="shared" si="16"/>
        <v>N</v>
      </c>
    </row>
    <row r="526" spans="1:3" x14ac:dyDescent="0.45">
      <c r="A526" s="13">
        <f t="shared" si="17"/>
        <v>1</v>
      </c>
      <c r="B526" s="11" t="s">
        <v>15</v>
      </c>
      <c r="C526" s="11" t="str">
        <f t="shared" si="16"/>
        <v>N</v>
      </c>
    </row>
    <row r="527" spans="1:3" x14ac:dyDescent="0.45">
      <c r="A527" s="13">
        <f t="shared" si="17"/>
        <v>1</v>
      </c>
      <c r="B527" s="11" t="s">
        <v>15</v>
      </c>
      <c r="C527" s="11" t="str">
        <f t="shared" si="16"/>
        <v>N</v>
      </c>
    </row>
    <row r="528" spans="1:3" x14ac:dyDescent="0.45">
      <c r="A528" s="13">
        <f t="shared" si="17"/>
        <v>1</v>
      </c>
      <c r="B528" s="11" t="s">
        <v>15</v>
      </c>
      <c r="C528" s="11" t="str">
        <f t="shared" si="16"/>
        <v>N</v>
      </c>
    </row>
    <row r="529" spans="1:3" x14ac:dyDescent="0.45">
      <c r="A529" s="13">
        <f t="shared" si="17"/>
        <v>1</v>
      </c>
      <c r="B529" s="11" t="s">
        <v>15</v>
      </c>
      <c r="C529" s="11" t="str">
        <f t="shared" si="16"/>
        <v>N</v>
      </c>
    </row>
    <row r="530" spans="1:3" x14ac:dyDescent="0.45">
      <c r="A530" s="13">
        <f t="shared" si="17"/>
        <v>1</v>
      </c>
      <c r="B530" s="11" t="s">
        <v>15</v>
      </c>
      <c r="C530" s="11" t="str">
        <f t="shared" si="16"/>
        <v>N</v>
      </c>
    </row>
    <row r="531" spans="1:3" x14ac:dyDescent="0.45">
      <c r="A531" s="13">
        <f t="shared" si="17"/>
        <v>1</v>
      </c>
      <c r="B531" s="11" t="s">
        <v>15</v>
      </c>
      <c r="C531" s="11" t="str">
        <f t="shared" si="16"/>
        <v>N</v>
      </c>
    </row>
    <row r="532" spans="1:3" x14ac:dyDescent="0.45">
      <c r="A532" s="13">
        <f t="shared" si="17"/>
        <v>1</v>
      </c>
      <c r="B532" s="11" t="s">
        <v>15</v>
      </c>
      <c r="C532" s="11" t="str">
        <f t="shared" si="16"/>
        <v>N</v>
      </c>
    </row>
    <row r="533" spans="1:3" x14ac:dyDescent="0.45">
      <c r="A533" s="13">
        <f t="shared" si="17"/>
        <v>1</v>
      </c>
      <c r="B533" s="11" t="s">
        <v>15</v>
      </c>
      <c r="C533" s="11" t="str">
        <f t="shared" si="16"/>
        <v>N</v>
      </c>
    </row>
    <row r="534" spans="1:3" x14ac:dyDescent="0.45">
      <c r="A534" s="13">
        <f t="shared" si="17"/>
        <v>1</v>
      </c>
      <c r="B534" s="11" t="s">
        <v>15</v>
      </c>
      <c r="C534" s="11" t="str">
        <f t="shared" si="16"/>
        <v>N</v>
      </c>
    </row>
    <row r="535" spans="1:3" x14ac:dyDescent="0.45">
      <c r="A535" s="13">
        <f t="shared" si="17"/>
        <v>1</v>
      </c>
      <c r="B535" s="11" t="s">
        <v>15</v>
      </c>
      <c r="C535" s="11" t="str">
        <f t="shared" si="16"/>
        <v>N</v>
      </c>
    </row>
    <row r="536" spans="1:3" x14ac:dyDescent="0.45">
      <c r="A536" s="13">
        <f t="shared" si="17"/>
        <v>1</v>
      </c>
      <c r="B536" s="11" t="s">
        <v>15</v>
      </c>
      <c r="C536" s="11" t="str">
        <f t="shared" si="16"/>
        <v>N</v>
      </c>
    </row>
    <row r="537" spans="1:3" x14ac:dyDescent="0.45">
      <c r="A537" s="13">
        <f t="shared" si="17"/>
        <v>1</v>
      </c>
      <c r="B537" s="11" t="s">
        <v>15</v>
      </c>
      <c r="C537" s="11" t="str">
        <f t="shared" si="16"/>
        <v>N</v>
      </c>
    </row>
    <row r="538" spans="1:3" x14ac:dyDescent="0.45">
      <c r="A538" s="13">
        <f t="shared" si="17"/>
        <v>1</v>
      </c>
      <c r="B538" s="11" t="s">
        <v>15</v>
      </c>
      <c r="C538" s="11" t="str">
        <f t="shared" si="16"/>
        <v>N</v>
      </c>
    </row>
    <row r="539" spans="1:3" x14ac:dyDescent="0.45">
      <c r="A539" s="13">
        <f t="shared" si="17"/>
        <v>1</v>
      </c>
      <c r="B539" s="11" t="s">
        <v>15</v>
      </c>
      <c r="C539" s="11" t="str">
        <f t="shared" si="16"/>
        <v>N</v>
      </c>
    </row>
    <row r="540" spans="1:3" x14ac:dyDescent="0.45">
      <c r="A540" s="13">
        <f t="shared" si="17"/>
        <v>1</v>
      </c>
      <c r="B540" s="11" t="s">
        <v>15</v>
      </c>
      <c r="C540" s="11" t="str">
        <f t="shared" si="16"/>
        <v>N</v>
      </c>
    </row>
    <row r="541" spans="1:3" x14ac:dyDescent="0.45">
      <c r="A541" s="13">
        <f t="shared" si="17"/>
        <v>1</v>
      </c>
      <c r="B541" s="11" t="s">
        <v>15</v>
      </c>
      <c r="C541" s="11" t="str">
        <f t="shared" si="16"/>
        <v>N</v>
      </c>
    </row>
    <row r="542" spans="1:3" x14ac:dyDescent="0.45">
      <c r="A542" s="13">
        <f t="shared" si="17"/>
        <v>1</v>
      </c>
      <c r="B542" s="11" t="s">
        <v>15</v>
      </c>
      <c r="C542" s="11" t="str">
        <f t="shared" si="16"/>
        <v>N</v>
      </c>
    </row>
    <row r="543" spans="1:3" x14ac:dyDescent="0.45">
      <c r="A543" s="13">
        <f t="shared" si="17"/>
        <v>1</v>
      </c>
      <c r="B543" s="11" t="s">
        <v>15</v>
      </c>
      <c r="C543" s="11" t="str">
        <f t="shared" si="16"/>
        <v>N</v>
      </c>
    </row>
    <row r="544" spans="1:3" x14ac:dyDescent="0.45">
      <c r="A544" s="13">
        <f t="shared" si="17"/>
        <v>1</v>
      </c>
      <c r="B544" s="11" t="s">
        <v>15</v>
      </c>
      <c r="C544" s="11" t="str">
        <f t="shared" si="16"/>
        <v>N</v>
      </c>
    </row>
    <row r="545" spans="1:3" x14ac:dyDescent="0.45">
      <c r="A545" s="13">
        <f t="shared" si="17"/>
        <v>1</v>
      </c>
      <c r="B545" s="11" t="s">
        <v>15</v>
      </c>
      <c r="C545" s="11" t="str">
        <f t="shared" si="16"/>
        <v>N</v>
      </c>
    </row>
    <row r="546" spans="1:3" x14ac:dyDescent="0.45">
      <c r="A546" s="13">
        <f t="shared" si="17"/>
        <v>1</v>
      </c>
      <c r="B546" s="11" t="s">
        <v>15</v>
      </c>
      <c r="C546" s="11" t="str">
        <f t="shared" si="16"/>
        <v>N</v>
      </c>
    </row>
    <row r="547" spans="1:3" x14ac:dyDescent="0.45">
      <c r="A547" s="13">
        <f t="shared" si="17"/>
        <v>1</v>
      </c>
      <c r="B547" s="11" t="s">
        <v>15</v>
      </c>
      <c r="C547" s="11" t="str">
        <f t="shared" si="16"/>
        <v>N</v>
      </c>
    </row>
    <row r="548" spans="1:3" x14ac:dyDescent="0.45">
      <c r="A548" s="13">
        <f t="shared" si="17"/>
        <v>1</v>
      </c>
      <c r="B548" s="11" t="s">
        <v>15</v>
      </c>
      <c r="C548" s="11" t="str">
        <f t="shared" si="16"/>
        <v>N</v>
      </c>
    </row>
    <row r="549" spans="1:3" x14ac:dyDescent="0.45">
      <c r="A549" s="13">
        <f t="shared" si="17"/>
        <v>1</v>
      </c>
      <c r="B549" s="11" t="s">
        <v>15</v>
      </c>
      <c r="C549" s="11" t="str">
        <f t="shared" ref="C549:C612" si="18">+C451</f>
        <v>N</v>
      </c>
    </row>
    <row r="550" spans="1:3" x14ac:dyDescent="0.45">
      <c r="A550" s="13">
        <f t="shared" si="17"/>
        <v>1</v>
      </c>
      <c r="B550" s="11" t="s">
        <v>15</v>
      </c>
      <c r="C550" s="11" t="str">
        <f t="shared" si="18"/>
        <v>N</v>
      </c>
    </row>
    <row r="551" spans="1:3" x14ac:dyDescent="0.45">
      <c r="A551" s="13">
        <f t="shared" si="17"/>
        <v>1</v>
      </c>
      <c r="B551" s="11" t="s">
        <v>15</v>
      </c>
      <c r="C551" s="11" t="str">
        <f t="shared" si="18"/>
        <v>N</v>
      </c>
    </row>
    <row r="552" spans="1:3" x14ac:dyDescent="0.45">
      <c r="A552" s="13">
        <f t="shared" si="17"/>
        <v>1</v>
      </c>
      <c r="B552" s="11" t="s">
        <v>15</v>
      </c>
      <c r="C552" s="11" t="str">
        <f t="shared" si="18"/>
        <v>N</v>
      </c>
    </row>
    <row r="553" spans="1:3" x14ac:dyDescent="0.45">
      <c r="A553" s="13">
        <f t="shared" si="17"/>
        <v>1</v>
      </c>
      <c r="B553" s="11" t="s">
        <v>15</v>
      </c>
      <c r="C553" s="11" t="str">
        <f t="shared" si="18"/>
        <v>N</v>
      </c>
    </row>
    <row r="554" spans="1:3" x14ac:dyDescent="0.45">
      <c r="A554" s="13">
        <f t="shared" si="17"/>
        <v>1</v>
      </c>
      <c r="B554" s="11" t="s">
        <v>15</v>
      </c>
      <c r="C554" s="11" t="str">
        <f t="shared" si="18"/>
        <v>N</v>
      </c>
    </row>
    <row r="555" spans="1:3" x14ac:dyDescent="0.45">
      <c r="A555" s="13">
        <f t="shared" si="17"/>
        <v>1</v>
      </c>
      <c r="B555" s="11" t="s">
        <v>15</v>
      </c>
      <c r="C555" s="11" t="str">
        <f t="shared" si="18"/>
        <v>N</v>
      </c>
    </row>
    <row r="556" spans="1:3" x14ac:dyDescent="0.45">
      <c r="A556" s="13">
        <f t="shared" si="17"/>
        <v>1</v>
      </c>
      <c r="B556" s="11" t="s">
        <v>15</v>
      </c>
      <c r="C556" s="11" t="str">
        <f t="shared" si="18"/>
        <v>N</v>
      </c>
    </row>
    <row r="557" spans="1:3" x14ac:dyDescent="0.45">
      <c r="A557" s="13">
        <f t="shared" si="17"/>
        <v>1</v>
      </c>
      <c r="B557" s="11" t="s">
        <v>15</v>
      </c>
      <c r="C557" s="11" t="str">
        <f t="shared" si="18"/>
        <v>N</v>
      </c>
    </row>
    <row r="558" spans="1:3" x14ac:dyDescent="0.45">
      <c r="A558" s="13">
        <f t="shared" si="17"/>
        <v>1</v>
      </c>
      <c r="B558" s="11" t="s">
        <v>15</v>
      </c>
      <c r="C558" s="11" t="str">
        <f t="shared" si="18"/>
        <v>N</v>
      </c>
    </row>
    <row r="559" spans="1:3" x14ac:dyDescent="0.45">
      <c r="A559" s="13">
        <f t="shared" si="17"/>
        <v>1</v>
      </c>
      <c r="B559" s="11" t="s">
        <v>15</v>
      </c>
      <c r="C559" s="11" t="str">
        <f t="shared" si="18"/>
        <v>N</v>
      </c>
    </row>
    <row r="560" spans="1:3" x14ac:dyDescent="0.45">
      <c r="A560" s="13">
        <f t="shared" si="17"/>
        <v>1</v>
      </c>
      <c r="B560" s="11" t="s">
        <v>15</v>
      </c>
      <c r="C560" s="11" t="str">
        <f t="shared" si="18"/>
        <v>N</v>
      </c>
    </row>
    <row r="561" spans="1:3" x14ac:dyDescent="0.45">
      <c r="A561" s="13">
        <f t="shared" si="17"/>
        <v>1</v>
      </c>
      <c r="B561" s="11" t="s">
        <v>15</v>
      </c>
      <c r="C561" s="11" t="str">
        <f t="shared" si="18"/>
        <v>N</v>
      </c>
    </row>
    <row r="562" spans="1:3" x14ac:dyDescent="0.45">
      <c r="A562" s="13">
        <f t="shared" si="17"/>
        <v>1</v>
      </c>
      <c r="B562" s="11" t="s">
        <v>15</v>
      </c>
      <c r="C562" s="11" t="str">
        <f t="shared" si="18"/>
        <v>N</v>
      </c>
    </row>
    <row r="563" spans="1:3" x14ac:dyDescent="0.45">
      <c r="A563" s="13">
        <f t="shared" si="17"/>
        <v>1</v>
      </c>
      <c r="B563" s="11" t="s">
        <v>15</v>
      </c>
      <c r="C563" s="11" t="str">
        <f t="shared" si="18"/>
        <v>N</v>
      </c>
    </row>
    <row r="564" spans="1:3" x14ac:dyDescent="0.45">
      <c r="A564" s="13">
        <f t="shared" si="17"/>
        <v>1</v>
      </c>
      <c r="B564" s="11" t="s">
        <v>15</v>
      </c>
      <c r="C564" s="11" t="str">
        <f t="shared" si="18"/>
        <v>N</v>
      </c>
    </row>
    <row r="565" spans="1:3" x14ac:dyDescent="0.45">
      <c r="A565" s="13">
        <f t="shared" si="17"/>
        <v>1</v>
      </c>
      <c r="B565" s="11" t="s">
        <v>15</v>
      </c>
      <c r="C565" s="11" t="str">
        <f t="shared" si="18"/>
        <v>N</v>
      </c>
    </row>
    <row r="566" spans="1:3" x14ac:dyDescent="0.45">
      <c r="A566" s="13">
        <f t="shared" si="17"/>
        <v>1</v>
      </c>
      <c r="B566" s="11" t="s">
        <v>15</v>
      </c>
      <c r="C566" s="11" t="str">
        <f t="shared" si="18"/>
        <v>N</v>
      </c>
    </row>
    <row r="567" spans="1:3" x14ac:dyDescent="0.45">
      <c r="A567" s="13">
        <f t="shared" si="17"/>
        <v>1</v>
      </c>
      <c r="B567" s="11" t="s">
        <v>15</v>
      </c>
      <c r="C567" s="11" t="str">
        <f t="shared" si="18"/>
        <v>N</v>
      </c>
    </row>
    <row r="568" spans="1:3" x14ac:dyDescent="0.45">
      <c r="A568" s="13">
        <f t="shared" si="17"/>
        <v>1</v>
      </c>
      <c r="B568" s="11" t="s">
        <v>15</v>
      </c>
      <c r="C568" s="11" t="str">
        <f t="shared" si="18"/>
        <v>N</v>
      </c>
    </row>
    <row r="569" spans="1:3" x14ac:dyDescent="0.45">
      <c r="A569" s="13">
        <f t="shared" si="17"/>
        <v>1</v>
      </c>
      <c r="B569" s="11" t="s">
        <v>15</v>
      </c>
      <c r="C569" s="11" t="str">
        <f t="shared" si="18"/>
        <v>N</v>
      </c>
    </row>
    <row r="570" spans="1:3" x14ac:dyDescent="0.45">
      <c r="A570" s="13">
        <f t="shared" si="17"/>
        <v>1</v>
      </c>
      <c r="B570" s="11" t="s">
        <v>15</v>
      </c>
      <c r="C570" s="11" t="str">
        <f t="shared" si="18"/>
        <v>N</v>
      </c>
    </row>
    <row r="571" spans="1:3" x14ac:dyDescent="0.45">
      <c r="A571" s="13">
        <f t="shared" si="17"/>
        <v>1</v>
      </c>
      <c r="B571" s="11" t="s">
        <v>15</v>
      </c>
      <c r="C571" s="11" t="str">
        <f t="shared" si="18"/>
        <v>N</v>
      </c>
    </row>
    <row r="572" spans="1:3" x14ac:dyDescent="0.45">
      <c r="A572" s="13">
        <f t="shared" si="17"/>
        <v>1</v>
      </c>
      <c r="B572" s="11" t="s">
        <v>15</v>
      </c>
      <c r="C572" s="11" t="str">
        <f t="shared" si="18"/>
        <v>N</v>
      </c>
    </row>
    <row r="573" spans="1:3" x14ac:dyDescent="0.45">
      <c r="A573" s="13">
        <f t="shared" si="17"/>
        <v>1</v>
      </c>
      <c r="B573" s="11" t="s">
        <v>15</v>
      </c>
      <c r="C573" s="11" t="str">
        <f t="shared" si="18"/>
        <v>N</v>
      </c>
    </row>
    <row r="574" spans="1:3" x14ac:dyDescent="0.45">
      <c r="A574" s="13">
        <f t="shared" si="17"/>
        <v>1</v>
      </c>
      <c r="B574" s="11" t="s">
        <v>15</v>
      </c>
      <c r="C574" s="11" t="str">
        <f t="shared" si="18"/>
        <v>N</v>
      </c>
    </row>
    <row r="575" spans="1:3" x14ac:dyDescent="0.45">
      <c r="A575" s="13">
        <f t="shared" si="17"/>
        <v>1</v>
      </c>
      <c r="B575" s="11" t="s">
        <v>15</v>
      </c>
      <c r="C575" s="11" t="str">
        <f t="shared" si="18"/>
        <v>N</v>
      </c>
    </row>
    <row r="576" spans="1:3" x14ac:dyDescent="0.45">
      <c r="A576" s="13">
        <f t="shared" si="17"/>
        <v>1</v>
      </c>
      <c r="B576" s="11" t="s">
        <v>15</v>
      </c>
      <c r="C576" s="11" t="str">
        <f t="shared" si="18"/>
        <v>N</v>
      </c>
    </row>
    <row r="577" spans="1:3" x14ac:dyDescent="0.45">
      <c r="A577" s="13">
        <f t="shared" si="17"/>
        <v>1</v>
      </c>
      <c r="B577" s="11" t="s">
        <v>15</v>
      </c>
      <c r="C577" s="11" t="str">
        <f t="shared" si="18"/>
        <v>N</v>
      </c>
    </row>
    <row r="578" spans="1:3" x14ac:dyDescent="0.45">
      <c r="A578" s="13">
        <f t="shared" si="17"/>
        <v>1</v>
      </c>
      <c r="B578" s="11" t="s">
        <v>15</v>
      </c>
      <c r="C578" s="11" t="str">
        <f t="shared" si="18"/>
        <v>N</v>
      </c>
    </row>
    <row r="579" spans="1:3" x14ac:dyDescent="0.45">
      <c r="A579" s="13">
        <f t="shared" si="17"/>
        <v>1</v>
      </c>
      <c r="B579" s="11" t="s">
        <v>15</v>
      </c>
      <c r="C579" s="11" t="str">
        <f t="shared" si="18"/>
        <v>N</v>
      </c>
    </row>
    <row r="580" spans="1:3" x14ac:dyDescent="0.45">
      <c r="A580" s="13">
        <f t="shared" ref="A580:A643" si="19">+A579</f>
        <v>1</v>
      </c>
      <c r="B580" s="11" t="s">
        <v>15</v>
      </c>
      <c r="C580" s="11" t="str">
        <f t="shared" si="18"/>
        <v>N</v>
      </c>
    </row>
    <row r="581" spans="1:3" x14ac:dyDescent="0.45">
      <c r="A581" s="13">
        <f t="shared" si="19"/>
        <v>1</v>
      </c>
      <c r="B581" s="11" t="s">
        <v>15</v>
      </c>
      <c r="C581" s="11" t="str">
        <f t="shared" si="18"/>
        <v>N</v>
      </c>
    </row>
    <row r="582" spans="1:3" x14ac:dyDescent="0.45">
      <c r="A582" s="13">
        <f t="shared" si="19"/>
        <v>1</v>
      </c>
      <c r="B582" s="11" t="s">
        <v>15</v>
      </c>
      <c r="C582" s="11" t="str">
        <f t="shared" si="18"/>
        <v>N</v>
      </c>
    </row>
    <row r="583" spans="1:3" x14ac:dyDescent="0.45">
      <c r="A583" s="13">
        <f t="shared" si="19"/>
        <v>1</v>
      </c>
      <c r="B583" s="11" t="s">
        <v>15</v>
      </c>
      <c r="C583" s="11" t="str">
        <f t="shared" si="18"/>
        <v>N</v>
      </c>
    </row>
    <row r="584" spans="1:3" x14ac:dyDescent="0.45">
      <c r="A584" s="13">
        <f t="shared" si="19"/>
        <v>1</v>
      </c>
      <c r="B584" s="11" t="s">
        <v>15</v>
      </c>
      <c r="C584" s="11" t="str">
        <f t="shared" si="18"/>
        <v>N</v>
      </c>
    </row>
    <row r="585" spans="1:3" x14ac:dyDescent="0.45">
      <c r="A585" s="13">
        <f t="shared" si="19"/>
        <v>1</v>
      </c>
      <c r="B585" s="11" t="s">
        <v>15</v>
      </c>
      <c r="C585" s="11" t="str">
        <f t="shared" si="18"/>
        <v>N</v>
      </c>
    </row>
    <row r="586" spans="1:3" x14ac:dyDescent="0.45">
      <c r="A586" s="13">
        <f t="shared" si="19"/>
        <v>1</v>
      </c>
      <c r="B586" s="11" t="s">
        <v>15</v>
      </c>
      <c r="C586" s="11" t="str">
        <f t="shared" si="18"/>
        <v>N</v>
      </c>
    </row>
    <row r="587" spans="1:3" x14ac:dyDescent="0.45">
      <c r="A587" s="13">
        <f t="shared" si="19"/>
        <v>1</v>
      </c>
      <c r="B587" s="11" t="s">
        <v>15</v>
      </c>
      <c r="C587" s="11" t="str">
        <f t="shared" si="18"/>
        <v>N</v>
      </c>
    </row>
    <row r="588" spans="1:3" x14ac:dyDescent="0.45">
      <c r="A588" s="13">
        <f t="shared" si="19"/>
        <v>1</v>
      </c>
      <c r="B588" s="11" t="s">
        <v>15</v>
      </c>
      <c r="C588" s="11" t="str">
        <f t="shared" si="18"/>
        <v>N</v>
      </c>
    </row>
    <row r="589" spans="1:3" x14ac:dyDescent="0.45">
      <c r="A589" s="13">
        <f t="shared" si="19"/>
        <v>1</v>
      </c>
      <c r="B589" s="11" t="s">
        <v>15</v>
      </c>
      <c r="C589" s="11" t="str">
        <f t="shared" si="18"/>
        <v>N</v>
      </c>
    </row>
    <row r="590" spans="1:3" x14ac:dyDescent="0.45">
      <c r="A590" s="13">
        <f t="shared" si="19"/>
        <v>1</v>
      </c>
      <c r="B590" s="11" t="s">
        <v>15</v>
      </c>
      <c r="C590" s="11" t="str">
        <f t="shared" si="18"/>
        <v>N</v>
      </c>
    </row>
    <row r="591" spans="1:3" x14ac:dyDescent="0.45">
      <c r="A591" s="13">
        <f t="shared" si="19"/>
        <v>1</v>
      </c>
      <c r="B591" s="11" t="s">
        <v>15</v>
      </c>
      <c r="C591" s="11" t="str">
        <f t="shared" si="18"/>
        <v>N</v>
      </c>
    </row>
    <row r="592" spans="1:3" x14ac:dyDescent="0.45">
      <c r="A592" s="13">
        <f t="shared" si="19"/>
        <v>1</v>
      </c>
      <c r="B592" s="11" t="s">
        <v>15</v>
      </c>
      <c r="C592" s="11" t="str">
        <f t="shared" si="18"/>
        <v>N</v>
      </c>
    </row>
    <row r="593" spans="1:3" x14ac:dyDescent="0.45">
      <c r="A593" s="13">
        <f t="shared" si="19"/>
        <v>1</v>
      </c>
      <c r="B593" s="11" t="s">
        <v>15</v>
      </c>
      <c r="C593" s="11" t="str">
        <f t="shared" si="18"/>
        <v>N</v>
      </c>
    </row>
    <row r="594" spans="1:3" x14ac:dyDescent="0.45">
      <c r="A594" s="13">
        <f t="shared" si="19"/>
        <v>1</v>
      </c>
      <c r="B594" s="11" t="s">
        <v>15</v>
      </c>
      <c r="C594" s="11" t="str">
        <f t="shared" si="18"/>
        <v>N</v>
      </c>
    </row>
    <row r="595" spans="1:3" x14ac:dyDescent="0.45">
      <c r="A595" s="13">
        <f t="shared" si="19"/>
        <v>1</v>
      </c>
      <c r="B595" s="11" t="s">
        <v>15</v>
      </c>
      <c r="C595" s="11" t="str">
        <f t="shared" si="18"/>
        <v>N</v>
      </c>
    </row>
    <row r="596" spans="1:3" x14ac:dyDescent="0.45">
      <c r="A596" s="13">
        <f t="shared" si="19"/>
        <v>1</v>
      </c>
      <c r="B596" s="11" t="s">
        <v>15</v>
      </c>
      <c r="C596" s="11" t="str">
        <f t="shared" si="18"/>
        <v>N</v>
      </c>
    </row>
    <row r="597" spans="1:3" x14ac:dyDescent="0.45">
      <c r="A597" s="13">
        <f t="shared" si="19"/>
        <v>1</v>
      </c>
      <c r="B597" s="11" t="s">
        <v>15</v>
      </c>
      <c r="C597" s="11" t="str">
        <f t="shared" si="18"/>
        <v>N</v>
      </c>
    </row>
    <row r="598" spans="1:3" x14ac:dyDescent="0.45">
      <c r="A598" s="13">
        <f t="shared" si="19"/>
        <v>1</v>
      </c>
      <c r="B598" s="11" t="s">
        <v>15</v>
      </c>
      <c r="C598" s="11" t="str">
        <f t="shared" si="18"/>
        <v>N</v>
      </c>
    </row>
    <row r="599" spans="1:3" x14ac:dyDescent="0.45">
      <c r="A599" s="13">
        <f t="shared" si="19"/>
        <v>1</v>
      </c>
      <c r="B599" s="11" t="s">
        <v>15</v>
      </c>
      <c r="C599" s="11" t="str">
        <f t="shared" si="18"/>
        <v>N</v>
      </c>
    </row>
    <row r="600" spans="1:3" x14ac:dyDescent="0.45">
      <c r="A600" s="13">
        <f t="shared" si="19"/>
        <v>1</v>
      </c>
      <c r="B600" s="11" t="s">
        <v>15</v>
      </c>
      <c r="C600" s="11" t="str">
        <f t="shared" si="18"/>
        <v>N</v>
      </c>
    </row>
    <row r="601" spans="1:3" x14ac:dyDescent="0.45">
      <c r="A601" s="13">
        <f t="shared" si="19"/>
        <v>1</v>
      </c>
      <c r="B601" s="11" t="s">
        <v>15</v>
      </c>
      <c r="C601" s="11" t="str">
        <f t="shared" si="18"/>
        <v>N</v>
      </c>
    </row>
    <row r="602" spans="1:3" x14ac:dyDescent="0.45">
      <c r="A602" s="13">
        <f t="shared" si="19"/>
        <v>1</v>
      </c>
      <c r="B602" s="11" t="s">
        <v>15</v>
      </c>
      <c r="C602" s="11" t="str">
        <f t="shared" si="18"/>
        <v>N</v>
      </c>
    </row>
    <row r="603" spans="1:3" x14ac:dyDescent="0.45">
      <c r="A603" s="13">
        <f t="shared" si="19"/>
        <v>1</v>
      </c>
      <c r="B603" s="11" t="s">
        <v>15</v>
      </c>
      <c r="C603" s="11" t="str">
        <f t="shared" si="18"/>
        <v>N</v>
      </c>
    </row>
    <row r="604" spans="1:3" x14ac:dyDescent="0.45">
      <c r="A604" s="13">
        <f t="shared" si="19"/>
        <v>1</v>
      </c>
      <c r="B604" s="11" t="s">
        <v>15</v>
      </c>
      <c r="C604" s="11" t="str">
        <f t="shared" si="18"/>
        <v>N</v>
      </c>
    </row>
    <row r="605" spans="1:3" x14ac:dyDescent="0.45">
      <c r="A605" s="13">
        <f t="shared" si="19"/>
        <v>1</v>
      </c>
      <c r="B605" s="11" t="s">
        <v>15</v>
      </c>
      <c r="C605" s="11" t="str">
        <f t="shared" si="18"/>
        <v>N</v>
      </c>
    </row>
    <row r="606" spans="1:3" x14ac:dyDescent="0.45">
      <c r="A606" s="13">
        <f t="shared" si="19"/>
        <v>1</v>
      </c>
      <c r="B606" s="11" t="s">
        <v>15</v>
      </c>
      <c r="C606" s="11" t="str">
        <f t="shared" si="18"/>
        <v>N</v>
      </c>
    </row>
    <row r="607" spans="1:3" x14ac:dyDescent="0.45">
      <c r="A607" s="13">
        <f t="shared" si="19"/>
        <v>1</v>
      </c>
      <c r="B607" s="11" t="s">
        <v>15</v>
      </c>
      <c r="C607" s="11" t="str">
        <f t="shared" si="18"/>
        <v>N</v>
      </c>
    </row>
    <row r="608" spans="1:3" x14ac:dyDescent="0.45">
      <c r="A608" s="13">
        <f t="shared" si="19"/>
        <v>1</v>
      </c>
      <c r="B608" s="11" t="s">
        <v>15</v>
      </c>
      <c r="C608" s="11" t="str">
        <f t="shared" si="18"/>
        <v>N</v>
      </c>
    </row>
    <row r="609" spans="1:3" x14ac:dyDescent="0.45">
      <c r="A609" s="13">
        <f t="shared" si="19"/>
        <v>1</v>
      </c>
      <c r="B609" s="11" t="s">
        <v>15</v>
      </c>
      <c r="C609" s="11" t="str">
        <f t="shared" si="18"/>
        <v>N</v>
      </c>
    </row>
    <row r="610" spans="1:3" x14ac:dyDescent="0.45">
      <c r="A610" s="13">
        <f t="shared" si="19"/>
        <v>1</v>
      </c>
      <c r="B610" s="11" t="s">
        <v>15</v>
      </c>
      <c r="C610" s="11" t="str">
        <f t="shared" si="18"/>
        <v>N</v>
      </c>
    </row>
    <row r="611" spans="1:3" x14ac:dyDescent="0.45">
      <c r="A611" s="13">
        <f t="shared" si="19"/>
        <v>1</v>
      </c>
      <c r="B611" s="11" t="s">
        <v>15</v>
      </c>
      <c r="C611" s="11" t="str">
        <f t="shared" si="18"/>
        <v>N</v>
      </c>
    </row>
    <row r="612" spans="1:3" x14ac:dyDescent="0.45">
      <c r="A612" s="13">
        <f t="shared" si="19"/>
        <v>1</v>
      </c>
      <c r="B612" s="11" t="s">
        <v>15</v>
      </c>
      <c r="C612" s="11" t="str">
        <f t="shared" si="18"/>
        <v>N</v>
      </c>
    </row>
    <row r="613" spans="1:3" x14ac:dyDescent="0.45">
      <c r="A613" s="13">
        <f t="shared" si="19"/>
        <v>1</v>
      </c>
      <c r="B613" s="11" t="s">
        <v>15</v>
      </c>
      <c r="C613" s="11" t="str">
        <f t="shared" ref="C613:C676" si="20">+C515</f>
        <v>N</v>
      </c>
    </row>
    <row r="614" spans="1:3" x14ac:dyDescent="0.45">
      <c r="A614" s="13">
        <f t="shared" si="19"/>
        <v>1</v>
      </c>
      <c r="B614" s="11" t="s">
        <v>15</v>
      </c>
      <c r="C614" s="11" t="str">
        <f t="shared" si="20"/>
        <v>N</v>
      </c>
    </row>
    <row r="615" spans="1:3" x14ac:dyDescent="0.45">
      <c r="A615" s="13">
        <f t="shared" si="19"/>
        <v>1</v>
      </c>
      <c r="B615" s="11" t="s">
        <v>15</v>
      </c>
      <c r="C615" s="11" t="str">
        <f t="shared" si="20"/>
        <v>N</v>
      </c>
    </row>
    <row r="616" spans="1:3" x14ac:dyDescent="0.45">
      <c r="A616" s="13">
        <f t="shared" si="19"/>
        <v>1</v>
      </c>
      <c r="B616" s="11" t="s">
        <v>15</v>
      </c>
      <c r="C616" s="11" t="str">
        <f t="shared" si="20"/>
        <v>N</v>
      </c>
    </row>
    <row r="617" spans="1:3" x14ac:dyDescent="0.45">
      <c r="A617" s="13">
        <f t="shared" si="19"/>
        <v>1</v>
      </c>
      <c r="B617" s="11" t="s">
        <v>15</v>
      </c>
      <c r="C617" s="11" t="str">
        <f t="shared" si="20"/>
        <v>N</v>
      </c>
    </row>
    <row r="618" spans="1:3" x14ac:dyDescent="0.45">
      <c r="A618" s="13">
        <f t="shared" si="19"/>
        <v>1</v>
      </c>
      <c r="B618" s="11" t="s">
        <v>15</v>
      </c>
      <c r="C618" s="11" t="str">
        <f t="shared" si="20"/>
        <v>N</v>
      </c>
    </row>
    <row r="619" spans="1:3" x14ac:dyDescent="0.45">
      <c r="A619" s="13">
        <f t="shared" si="19"/>
        <v>1</v>
      </c>
      <c r="B619" s="11" t="s">
        <v>15</v>
      </c>
      <c r="C619" s="11" t="str">
        <f t="shared" si="20"/>
        <v>N</v>
      </c>
    </row>
    <row r="620" spans="1:3" x14ac:dyDescent="0.45">
      <c r="A620" s="13">
        <f t="shared" si="19"/>
        <v>1</v>
      </c>
      <c r="B620" s="11" t="s">
        <v>15</v>
      </c>
      <c r="C620" s="11" t="str">
        <f t="shared" si="20"/>
        <v>N</v>
      </c>
    </row>
    <row r="621" spans="1:3" x14ac:dyDescent="0.45">
      <c r="A621" s="13">
        <f t="shared" si="19"/>
        <v>1</v>
      </c>
      <c r="B621" s="11" t="s">
        <v>15</v>
      </c>
      <c r="C621" s="11" t="str">
        <f t="shared" si="20"/>
        <v>N</v>
      </c>
    </row>
    <row r="622" spans="1:3" x14ac:dyDescent="0.45">
      <c r="A622" s="13">
        <f t="shared" si="19"/>
        <v>1</v>
      </c>
      <c r="B622" s="11" t="s">
        <v>15</v>
      </c>
      <c r="C622" s="11" t="str">
        <f t="shared" si="20"/>
        <v>N</v>
      </c>
    </row>
    <row r="623" spans="1:3" x14ac:dyDescent="0.45">
      <c r="A623" s="13">
        <f t="shared" si="19"/>
        <v>1</v>
      </c>
      <c r="B623" s="11" t="s">
        <v>15</v>
      </c>
      <c r="C623" s="11" t="str">
        <f t="shared" si="20"/>
        <v>N</v>
      </c>
    </row>
    <row r="624" spans="1:3" x14ac:dyDescent="0.45">
      <c r="A624" s="13">
        <f t="shared" si="19"/>
        <v>1</v>
      </c>
      <c r="B624" s="11" t="s">
        <v>15</v>
      </c>
      <c r="C624" s="11" t="str">
        <f t="shared" si="20"/>
        <v>N</v>
      </c>
    </row>
    <row r="625" spans="1:3" x14ac:dyDescent="0.45">
      <c r="A625" s="13">
        <f t="shared" si="19"/>
        <v>1</v>
      </c>
      <c r="B625" s="11" t="s">
        <v>15</v>
      </c>
      <c r="C625" s="11" t="str">
        <f t="shared" si="20"/>
        <v>N</v>
      </c>
    </row>
    <row r="626" spans="1:3" x14ac:dyDescent="0.45">
      <c r="A626" s="13">
        <f t="shared" si="19"/>
        <v>1</v>
      </c>
      <c r="B626" s="11" t="s">
        <v>15</v>
      </c>
      <c r="C626" s="11" t="str">
        <f t="shared" si="20"/>
        <v>N</v>
      </c>
    </row>
    <row r="627" spans="1:3" x14ac:dyDescent="0.45">
      <c r="A627" s="13">
        <f t="shared" si="19"/>
        <v>1</v>
      </c>
      <c r="B627" s="11" t="s">
        <v>15</v>
      </c>
      <c r="C627" s="11" t="str">
        <f t="shared" si="20"/>
        <v>N</v>
      </c>
    </row>
    <row r="628" spans="1:3" x14ac:dyDescent="0.45">
      <c r="A628" s="13">
        <f t="shared" si="19"/>
        <v>1</v>
      </c>
      <c r="B628" s="11" t="s">
        <v>15</v>
      </c>
      <c r="C628" s="11" t="str">
        <f t="shared" si="20"/>
        <v>N</v>
      </c>
    </row>
    <row r="629" spans="1:3" x14ac:dyDescent="0.45">
      <c r="A629" s="13">
        <f t="shared" si="19"/>
        <v>1</v>
      </c>
      <c r="B629" s="11" t="s">
        <v>15</v>
      </c>
      <c r="C629" s="11" t="str">
        <f t="shared" si="20"/>
        <v>N</v>
      </c>
    </row>
    <row r="630" spans="1:3" x14ac:dyDescent="0.45">
      <c r="A630" s="13">
        <f t="shared" si="19"/>
        <v>1</v>
      </c>
      <c r="B630" s="11" t="s">
        <v>15</v>
      </c>
      <c r="C630" s="11" t="str">
        <f t="shared" si="20"/>
        <v>N</v>
      </c>
    </row>
    <row r="631" spans="1:3" x14ac:dyDescent="0.45">
      <c r="A631" s="13">
        <f t="shared" si="19"/>
        <v>1</v>
      </c>
      <c r="B631" s="11" t="s">
        <v>15</v>
      </c>
      <c r="C631" s="11" t="str">
        <f t="shared" si="20"/>
        <v>N</v>
      </c>
    </row>
    <row r="632" spans="1:3" x14ac:dyDescent="0.45">
      <c r="A632" s="13">
        <f t="shared" si="19"/>
        <v>1</v>
      </c>
      <c r="B632" s="11" t="s">
        <v>15</v>
      </c>
      <c r="C632" s="11" t="str">
        <f t="shared" si="20"/>
        <v>N</v>
      </c>
    </row>
    <row r="633" spans="1:3" x14ac:dyDescent="0.45">
      <c r="A633" s="13">
        <f t="shared" si="19"/>
        <v>1</v>
      </c>
      <c r="B633" s="11" t="s">
        <v>15</v>
      </c>
      <c r="C633" s="11" t="str">
        <f t="shared" si="20"/>
        <v>N</v>
      </c>
    </row>
    <row r="634" spans="1:3" x14ac:dyDescent="0.45">
      <c r="A634" s="13">
        <f t="shared" si="19"/>
        <v>1</v>
      </c>
      <c r="B634" s="11" t="s">
        <v>15</v>
      </c>
      <c r="C634" s="11" t="str">
        <f t="shared" si="20"/>
        <v>N</v>
      </c>
    </row>
    <row r="635" spans="1:3" x14ac:dyDescent="0.45">
      <c r="A635" s="13">
        <f t="shared" si="19"/>
        <v>1</v>
      </c>
      <c r="B635" s="11" t="s">
        <v>15</v>
      </c>
      <c r="C635" s="11" t="str">
        <f t="shared" si="20"/>
        <v>N</v>
      </c>
    </row>
    <row r="636" spans="1:3" x14ac:dyDescent="0.45">
      <c r="A636" s="13">
        <f t="shared" si="19"/>
        <v>1</v>
      </c>
      <c r="B636" s="11" t="s">
        <v>15</v>
      </c>
      <c r="C636" s="11" t="str">
        <f t="shared" si="20"/>
        <v>N</v>
      </c>
    </row>
    <row r="637" spans="1:3" x14ac:dyDescent="0.45">
      <c r="A637" s="13">
        <f t="shared" si="19"/>
        <v>1</v>
      </c>
      <c r="B637" s="11" t="s">
        <v>15</v>
      </c>
      <c r="C637" s="11" t="str">
        <f t="shared" si="20"/>
        <v>N</v>
      </c>
    </row>
    <row r="638" spans="1:3" x14ac:dyDescent="0.45">
      <c r="A638" s="13">
        <f t="shared" si="19"/>
        <v>1</v>
      </c>
      <c r="B638" s="11" t="s">
        <v>15</v>
      </c>
      <c r="C638" s="11" t="str">
        <f t="shared" si="20"/>
        <v>N</v>
      </c>
    </row>
    <row r="639" spans="1:3" x14ac:dyDescent="0.45">
      <c r="A639" s="13">
        <f t="shared" si="19"/>
        <v>1</v>
      </c>
      <c r="B639" s="11" t="s">
        <v>15</v>
      </c>
      <c r="C639" s="11" t="str">
        <f t="shared" si="20"/>
        <v>N</v>
      </c>
    </row>
    <row r="640" spans="1:3" x14ac:dyDescent="0.45">
      <c r="A640" s="13">
        <f t="shared" si="19"/>
        <v>1</v>
      </c>
      <c r="B640" s="11" t="s">
        <v>15</v>
      </c>
      <c r="C640" s="11" t="str">
        <f t="shared" si="20"/>
        <v>N</v>
      </c>
    </row>
    <row r="641" spans="1:3" x14ac:dyDescent="0.45">
      <c r="A641" s="13">
        <f t="shared" si="19"/>
        <v>1</v>
      </c>
      <c r="B641" s="11" t="s">
        <v>15</v>
      </c>
      <c r="C641" s="11" t="str">
        <f t="shared" si="20"/>
        <v>N</v>
      </c>
    </row>
    <row r="642" spans="1:3" x14ac:dyDescent="0.45">
      <c r="A642" s="13">
        <f t="shared" si="19"/>
        <v>1</v>
      </c>
      <c r="B642" s="11" t="s">
        <v>15</v>
      </c>
      <c r="C642" s="11" t="str">
        <f t="shared" si="20"/>
        <v>N</v>
      </c>
    </row>
    <row r="643" spans="1:3" x14ac:dyDescent="0.45">
      <c r="A643" s="13">
        <f t="shared" si="19"/>
        <v>1</v>
      </c>
      <c r="B643" s="11" t="s">
        <v>15</v>
      </c>
      <c r="C643" s="11" t="str">
        <f t="shared" si="20"/>
        <v>N</v>
      </c>
    </row>
    <row r="644" spans="1:3" x14ac:dyDescent="0.45">
      <c r="A644" s="13">
        <f t="shared" ref="A644:A707" si="21">+A643</f>
        <v>1</v>
      </c>
      <c r="B644" s="11" t="s">
        <v>15</v>
      </c>
      <c r="C644" s="11" t="str">
        <f t="shared" si="20"/>
        <v>N</v>
      </c>
    </row>
    <row r="645" spans="1:3" x14ac:dyDescent="0.45">
      <c r="A645" s="13">
        <f t="shared" si="21"/>
        <v>1</v>
      </c>
      <c r="B645" s="11" t="s">
        <v>15</v>
      </c>
      <c r="C645" s="11" t="str">
        <f t="shared" si="20"/>
        <v>N</v>
      </c>
    </row>
    <row r="646" spans="1:3" x14ac:dyDescent="0.45">
      <c r="A646" s="13">
        <f t="shared" si="21"/>
        <v>1</v>
      </c>
      <c r="B646" s="11" t="s">
        <v>15</v>
      </c>
      <c r="C646" s="11" t="str">
        <f t="shared" si="20"/>
        <v>N</v>
      </c>
    </row>
    <row r="647" spans="1:3" x14ac:dyDescent="0.45">
      <c r="A647" s="13">
        <f t="shared" si="21"/>
        <v>1</v>
      </c>
      <c r="B647" s="11" t="s">
        <v>15</v>
      </c>
      <c r="C647" s="11" t="str">
        <f t="shared" si="20"/>
        <v>N</v>
      </c>
    </row>
    <row r="648" spans="1:3" x14ac:dyDescent="0.45">
      <c r="A648" s="13">
        <f t="shared" si="21"/>
        <v>1</v>
      </c>
      <c r="B648" s="11" t="s">
        <v>15</v>
      </c>
      <c r="C648" s="11" t="str">
        <f t="shared" si="20"/>
        <v>N</v>
      </c>
    </row>
    <row r="649" spans="1:3" x14ac:dyDescent="0.45">
      <c r="A649" s="13">
        <f t="shared" si="21"/>
        <v>1</v>
      </c>
      <c r="B649" s="11" t="s">
        <v>15</v>
      </c>
      <c r="C649" s="11" t="str">
        <f t="shared" si="20"/>
        <v>N</v>
      </c>
    </row>
    <row r="650" spans="1:3" x14ac:dyDescent="0.45">
      <c r="A650" s="13">
        <f t="shared" si="21"/>
        <v>1</v>
      </c>
      <c r="B650" s="11" t="s">
        <v>15</v>
      </c>
      <c r="C650" s="11" t="str">
        <f t="shared" si="20"/>
        <v>N</v>
      </c>
    </row>
    <row r="651" spans="1:3" x14ac:dyDescent="0.45">
      <c r="A651" s="13">
        <f t="shared" si="21"/>
        <v>1</v>
      </c>
      <c r="B651" s="11" t="s">
        <v>15</v>
      </c>
      <c r="C651" s="11" t="str">
        <f t="shared" si="20"/>
        <v>N</v>
      </c>
    </row>
    <row r="652" spans="1:3" x14ac:dyDescent="0.45">
      <c r="A652" s="13">
        <f t="shared" si="21"/>
        <v>1</v>
      </c>
      <c r="B652" s="11" t="s">
        <v>15</v>
      </c>
      <c r="C652" s="11" t="str">
        <f t="shared" si="20"/>
        <v>N</v>
      </c>
    </row>
    <row r="653" spans="1:3" x14ac:dyDescent="0.45">
      <c r="A653" s="13">
        <f t="shared" si="21"/>
        <v>1</v>
      </c>
      <c r="B653" s="11" t="s">
        <v>15</v>
      </c>
      <c r="C653" s="11" t="str">
        <f t="shared" si="20"/>
        <v>N</v>
      </c>
    </row>
    <row r="654" spans="1:3" x14ac:dyDescent="0.45">
      <c r="A654" s="13">
        <f t="shared" si="21"/>
        <v>1</v>
      </c>
      <c r="B654" s="11" t="s">
        <v>15</v>
      </c>
      <c r="C654" s="11" t="str">
        <f t="shared" si="20"/>
        <v>N</v>
      </c>
    </row>
    <row r="655" spans="1:3" x14ac:dyDescent="0.45">
      <c r="A655" s="13">
        <f t="shared" si="21"/>
        <v>1</v>
      </c>
      <c r="B655" s="11" t="s">
        <v>15</v>
      </c>
      <c r="C655" s="11" t="str">
        <f t="shared" si="20"/>
        <v>N</v>
      </c>
    </row>
    <row r="656" spans="1:3" x14ac:dyDescent="0.45">
      <c r="A656" s="13">
        <f t="shared" si="21"/>
        <v>1</v>
      </c>
      <c r="B656" s="11" t="s">
        <v>15</v>
      </c>
      <c r="C656" s="11" t="str">
        <f t="shared" si="20"/>
        <v>N</v>
      </c>
    </row>
    <row r="657" spans="1:3" x14ac:dyDescent="0.45">
      <c r="A657" s="13">
        <f t="shared" si="21"/>
        <v>1</v>
      </c>
      <c r="B657" s="11" t="s">
        <v>15</v>
      </c>
      <c r="C657" s="11" t="str">
        <f t="shared" si="20"/>
        <v>N</v>
      </c>
    </row>
    <row r="658" spans="1:3" x14ac:dyDescent="0.45">
      <c r="A658" s="13">
        <f t="shared" si="21"/>
        <v>1</v>
      </c>
      <c r="B658" s="11" t="s">
        <v>15</v>
      </c>
      <c r="C658" s="11" t="str">
        <f t="shared" si="20"/>
        <v>N</v>
      </c>
    </row>
    <row r="659" spans="1:3" x14ac:dyDescent="0.45">
      <c r="A659" s="13">
        <f t="shared" si="21"/>
        <v>1</v>
      </c>
      <c r="B659" s="11" t="s">
        <v>15</v>
      </c>
      <c r="C659" s="11" t="str">
        <f t="shared" si="20"/>
        <v>N</v>
      </c>
    </row>
    <row r="660" spans="1:3" x14ac:dyDescent="0.45">
      <c r="A660" s="13">
        <f t="shared" si="21"/>
        <v>1</v>
      </c>
      <c r="B660" s="11" t="s">
        <v>15</v>
      </c>
      <c r="C660" s="11" t="str">
        <f t="shared" si="20"/>
        <v>N</v>
      </c>
    </row>
    <row r="661" spans="1:3" x14ac:dyDescent="0.45">
      <c r="A661" s="13">
        <f t="shared" si="21"/>
        <v>1</v>
      </c>
      <c r="B661" s="11" t="s">
        <v>15</v>
      </c>
      <c r="C661" s="11" t="str">
        <f t="shared" si="20"/>
        <v>N</v>
      </c>
    </row>
    <row r="662" spans="1:3" x14ac:dyDescent="0.45">
      <c r="A662" s="13">
        <f t="shared" si="21"/>
        <v>1</v>
      </c>
      <c r="B662" s="11" t="s">
        <v>15</v>
      </c>
      <c r="C662" s="11" t="str">
        <f t="shared" si="20"/>
        <v>N</v>
      </c>
    </row>
    <row r="663" spans="1:3" x14ac:dyDescent="0.45">
      <c r="A663" s="13">
        <f t="shared" si="21"/>
        <v>1</v>
      </c>
      <c r="B663" s="11" t="s">
        <v>15</v>
      </c>
      <c r="C663" s="11" t="str">
        <f t="shared" si="20"/>
        <v>N</v>
      </c>
    </row>
    <row r="664" spans="1:3" x14ac:dyDescent="0.45">
      <c r="A664" s="13">
        <f t="shared" si="21"/>
        <v>1</v>
      </c>
      <c r="B664" s="11" t="s">
        <v>15</v>
      </c>
      <c r="C664" s="11" t="str">
        <f t="shared" si="20"/>
        <v>N</v>
      </c>
    </row>
    <row r="665" spans="1:3" x14ac:dyDescent="0.45">
      <c r="A665" s="13">
        <f t="shared" si="21"/>
        <v>1</v>
      </c>
      <c r="B665" s="11" t="s">
        <v>15</v>
      </c>
      <c r="C665" s="11" t="str">
        <f t="shared" si="20"/>
        <v>N</v>
      </c>
    </row>
    <row r="666" spans="1:3" x14ac:dyDescent="0.45">
      <c r="A666" s="13">
        <f t="shared" si="21"/>
        <v>1</v>
      </c>
      <c r="B666" s="11" t="s">
        <v>15</v>
      </c>
      <c r="C666" s="11" t="str">
        <f t="shared" si="20"/>
        <v>N</v>
      </c>
    </row>
    <row r="667" spans="1:3" x14ac:dyDescent="0.45">
      <c r="A667" s="13">
        <f t="shared" si="21"/>
        <v>1</v>
      </c>
      <c r="B667" s="11" t="s">
        <v>15</v>
      </c>
      <c r="C667" s="11" t="str">
        <f t="shared" si="20"/>
        <v>N</v>
      </c>
    </row>
    <row r="668" spans="1:3" x14ac:dyDescent="0.45">
      <c r="A668" s="13">
        <f t="shared" si="21"/>
        <v>1</v>
      </c>
      <c r="B668" s="11" t="s">
        <v>15</v>
      </c>
      <c r="C668" s="11" t="str">
        <f t="shared" si="20"/>
        <v>N</v>
      </c>
    </row>
    <row r="669" spans="1:3" x14ac:dyDescent="0.45">
      <c r="A669" s="13">
        <f t="shared" si="21"/>
        <v>1</v>
      </c>
      <c r="B669" s="11" t="s">
        <v>15</v>
      </c>
      <c r="C669" s="11" t="str">
        <f t="shared" si="20"/>
        <v>N</v>
      </c>
    </row>
    <row r="670" spans="1:3" x14ac:dyDescent="0.45">
      <c r="A670" s="13">
        <f t="shared" si="21"/>
        <v>1</v>
      </c>
      <c r="B670" s="11" t="s">
        <v>15</v>
      </c>
      <c r="C670" s="11" t="str">
        <f t="shared" si="20"/>
        <v>N</v>
      </c>
    </row>
    <row r="671" spans="1:3" x14ac:dyDescent="0.45">
      <c r="A671" s="13">
        <f t="shared" si="21"/>
        <v>1</v>
      </c>
      <c r="B671" s="11" t="s">
        <v>15</v>
      </c>
      <c r="C671" s="11" t="str">
        <f t="shared" si="20"/>
        <v>N</v>
      </c>
    </row>
    <row r="672" spans="1:3" x14ac:dyDescent="0.45">
      <c r="A672" s="13">
        <f t="shared" si="21"/>
        <v>1</v>
      </c>
      <c r="B672" s="11" t="s">
        <v>15</v>
      </c>
      <c r="C672" s="11" t="str">
        <f t="shared" si="20"/>
        <v>N</v>
      </c>
    </row>
    <row r="673" spans="1:3" x14ac:dyDescent="0.45">
      <c r="A673" s="13">
        <f t="shared" si="21"/>
        <v>1</v>
      </c>
      <c r="B673" s="11" t="s">
        <v>15</v>
      </c>
      <c r="C673" s="11" t="str">
        <f t="shared" si="20"/>
        <v>N</v>
      </c>
    </row>
    <row r="674" spans="1:3" x14ac:dyDescent="0.45">
      <c r="A674" s="13">
        <f t="shared" si="21"/>
        <v>1</v>
      </c>
      <c r="B674" s="11" t="s">
        <v>15</v>
      </c>
      <c r="C674" s="11" t="str">
        <f t="shared" si="20"/>
        <v>N</v>
      </c>
    </row>
    <row r="675" spans="1:3" x14ac:dyDescent="0.45">
      <c r="A675" s="13">
        <f t="shared" si="21"/>
        <v>1</v>
      </c>
      <c r="B675" s="11" t="s">
        <v>15</v>
      </c>
      <c r="C675" s="11" t="str">
        <f t="shared" si="20"/>
        <v>N</v>
      </c>
    </row>
    <row r="676" spans="1:3" x14ac:dyDescent="0.45">
      <c r="A676" s="13">
        <f t="shared" si="21"/>
        <v>1</v>
      </c>
      <c r="B676" s="11" t="s">
        <v>15</v>
      </c>
      <c r="C676" s="11" t="str">
        <f t="shared" si="20"/>
        <v>N</v>
      </c>
    </row>
    <row r="677" spans="1:3" x14ac:dyDescent="0.45">
      <c r="A677" s="13">
        <f t="shared" si="21"/>
        <v>1</v>
      </c>
      <c r="B677" s="11" t="s">
        <v>15</v>
      </c>
      <c r="C677" s="11" t="str">
        <f t="shared" ref="C677:C740" si="22">+C579</f>
        <v>N</v>
      </c>
    </row>
    <row r="678" spans="1:3" x14ac:dyDescent="0.45">
      <c r="A678" s="13">
        <f t="shared" si="21"/>
        <v>1</v>
      </c>
      <c r="B678" s="11" t="s">
        <v>15</v>
      </c>
      <c r="C678" s="11" t="str">
        <f t="shared" si="22"/>
        <v>N</v>
      </c>
    </row>
    <row r="679" spans="1:3" x14ac:dyDescent="0.45">
      <c r="A679" s="13">
        <f t="shared" si="21"/>
        <v>1</v>
      </c>
      <c r="B679" s="11" t="s">
        <v>15</v>
      </c>
      <c r="C679" s="11" t="str">
        <f t="shared" si="22"/>
        <v>N</v>
      </c>
    </row>
    <row r="680" spans="1:3" x14ac:dyDescent="0.45">
      <c r="A680" s="13">
        <f t="shared" si="21"/>
        <v>1</v>
      </c>
      <c r="B680" s="11" t="s">
        <v>15</v>
      </c>
      <c r="C680" s="11" t="str">
        <f t="shared" si="22"/>
        <v>N</v>
      </c>
    </row>
    <row r="681" spans="1:3" x14ac:dyDescent="0.45">
      <c r="A681" s="13">
        <f t="shared" si="21"/>
        <v>1</v>
      </c>
      <c r="B681" s="11" t="s">
        <v>15</v>
      </c>
      <c r="C681" s="11" t="str">
        <f t="shared" si="22"/>
        <v>N</v>
      </c>
    </row>
    <row r="682" spans="1:3" x14ac:dyDescent="0.45">
      <c r="A682" s="13">
        <f t="shared" si="21"/>
        <v>1</v>
      </c>
      <c r="B682" s="11" t="s">
        <v>15</v>
      </c>
      <c r="C682" s="11" t="str">
        <f t="shared" si="22"/>
        <v>N</v>
      </c>
    </row>
    <row r="683" spans="1:3" x14ac:dyDescent="0.45">
      <c r="A683" s="13">
        <f t="shared" si="21"/>
        <v>1</v>
      </c>
      <c r="B683" s="11" t="s">
        <v>15</v>
      </c>
      <c r="C683" s="11" t="str">
        <f t="shared" si="22"/>
        <v>N</v>
      </c>
    </row>
    <row r="684" spans="1:3" x14ac:dyDescent="0.45">
      <c r="A684" s="13">
        <f t="shared" si="21"/>
        <v>1</v>
      </c>
      <c r="B684" s="11" t="s">
        <v>15</v>
      </c>
      <c r="C684" s="11" t="str">
        <f t="shared" si="22"/>
        <v>N</v>
      </c>
    </row>
    <row r="685" spans="1:3" x14ac:dyDescent="0.45">
      <c r="A685" s="13">
        <f t="shared" si="21"/>
        <v>1</v>
      </c>
      <c r="B685" s="11" t="s">
        <v>15</v>
      </c>
      <c r="C685" s="11" t="str">
        <f t="shared" si="22"/>
        <v>N</v>
      </c>
    </row>
    <row r="686" spans="1:3" x14ac:dyDescent="0.45">
      <c r="A686" s="13">
        <f t="shared" si="21"/>
        <v>1</v>
      </c>
      <c r="B686" s="11" t="s">
        <v>15</v>
      </c>
      <c r="C686" s="11" t="str">
        <f t="shared" si="22"/>
        <v>N</v>
      </c>
    </row>
    <row r="687" spans="1:3" x14ac:dyDescent="0.45">
      <c r="A687" s="13">
        <f t="shared" si="21"/>
        <v>1</v>
      </c>
      <c r="B687" s="11" t="s">
        <v>15</v>
      </c>
      <c r="C687" s="11" t="str">
        <f t="shared" si="22"/>
        <v>N</v>
      </c>
    </row>
    <row r="688" spans="1:3" x14ac:dyDescent="0.45">
      <c r="A688" s="13">
        <f t="shared" si="21"/>
        <v>1</v>
      </c>
      <c r="B688" s="11" t="s">
        <v>15</v>
      </c>
      <c r="C688" s="11" t="str">
        <f t="shared" si="22"/>
        <v>N</v>
      </c>
    </row>
    <row r="689" spans="1:3" x14ac:dyDescent="0.45">
      <c r="A689" s="13">
        <f t="shared" si="21"/>
        <v>1</v>
      </c>
      <c r="B689" s="11" t="s">
        <v>15</v>
      </c>
      <c r="C689" s="11" t="str">
        <f t="shared" si="22"/>
        <v>N</v>
      </c>
    </row>
    <row r="690" spans="1:3" x14ac:dyDescent="0.45">
      <c r="A690" s="13">
        <f t="shared" si="21"/>
        <v>1</v>
      </c>
      <c r="B690" s="11" t="s">
        <v>15</v>
      </c>
      <c r="C690" s="11" t="str">
        <f t="shared" si="22"/>
        <v>N</v>
      </c>
    </row>
    <row r="691" spans="1:3" x14ac:dyDescent="0.45">
      <c r="A691" s="13">
        <f t="shared" si="21"/>
        <v>1</v>
      </c>
      <c r="B691" s="11" t="s">
        <v>15</v>
      </c>
      <c r="C691" s="11" t="str">
        <f t="shared" si="22"/>
        <v>N</v>
      </c>
    </row>
    <row r="692" spans="1:3" x14ac:dyDescent="0.45">
      <c r="A692" s="13">
        <f t="shared" si="21"/>
        <v>1</v>
      </c>
      <c r="B692" s="11" t="s">
        <v>15</v>
      </c>
      <c r="C692" s="11" t="str">
        <f t="shared" si="22"/>
        <v>N</v>
      </c>
    </row>
    <row r="693" spans="1:3" x14ac:dyDescent="0.45">
      <c r="A693" s="13">
        <f t="shared" si="21"/>
        <v>1</v>
      </c>
      <c r="B693" s="11" t="s">
        <v>15</v>
      </c>
      <c r="C693" s="11" t="str">
        <f t="shared" si="22"/>
        <v>N</v>
      </c>
    </row>
    <row r="694" spans="1:3" x14ac:dyDescent="0.45">
      <c r="A694" s="13">
        <f t="shared" si="21"/>
        <v>1</v>
      </c>
      <c r="B694" s="11" t="s">
        <v>15</v>
      </c>
      <c r="C694" s="11" t="str">
        <f t="shared" si="22"/>
        <v>N</v>
      </c>
    </row>
    <row r="695" spans="1:3" x14ac:dyDescent="0.45">
      <c r="A695" s="13">
        <f t="shared" si="21"/>
        <v>1</v>
      </c>
      <c r="B695" s="11" t="s">
        <v>15</v>
      </c>
      <c r="C695" s="11" t="str">
        <f t="shared" si="22"/>
        <v>N</v>
      </c>
    </row>
    <row r="696" spans="1:3" x14ac:dyDescent="0.45">
      <c r="A696" s="13">
        <f t="shared" si="21"/>
        <v>1</v>
      </c>
      <c r="B696" s="11" t="s">
        <v>15</v>
      </c>
      <c r="C696" s="11" t="str">
        <f t="shared" si="22"/>
        <v>N</v>
      </c>
    </row>
    <row r="697" spans="1:3" x14ac:dyDescent="0.45">
      <c r="A697" s="13">
        <f t="shared" si="21"/>
        <v>1</v>
      </c>
      <c r="B697" s="11" t="s">
        <v>15</v>
      </c>
      <c r="C697" s="11" t="str">
        <f t="shared" si="22"/>
        <v>N</v>
      </c>
    </row>
    <row r="698" spans="1:3" x14ac:dyDescent="0.45">
      <c r="A698" s="13">
        <f t="shared" si="21"/>
        <v>1</v>
      </c>
      <c r="B698" s="11" t="s">
        <v>15</v>
      </c>
      <c r="C698" s="11" t="str">
        <f t="shared" si="22"/>
        <v>N</v>
      </c>
    </row>
    <row r="699" spans="1:3" x14ac:dyDescent="0.45">
      <c r="A699" s="13">
        <f t="shared" si="21"/>
        <v>1</v>
      </c>
      <c r="B699" s="11" t="s">
        <v>15</v>
      </c>
      <c r="C699" s="11" t="str">
        <f t="shared" si="22"/>
        <v>N</v>
      </c>
    </row>
    <row r="700" spans="1:3" x14ac:dyDescent="0.45">
      <c r="A700" s="13">
        <f t="shared" si="21"/>
        <v>1</v>
      </c>
      <c r="B700" s="11" t="s">
        <v>15</v>
      </c>
      <c r="C700" s="11" t="str">
        <f t="shared" si="22"/>
        <v>N</v>
      </c>
    </row>
    <row r="701" spans="1:3" x14ac:dyDescent="0.45">
      <c r="A701" s="13">
        <f t="shared" si="21"/>
        <v>1</v>
      </c>
      <c r="B701" s="11" t="s">
        <v>15</v>
      </c>
      <c r="C701" s="11" t="str">
        <f t="shared" si="22"/>
        <v>N</v>
      </c>
    </row>
    <row r="702" spans="1:3" x14ac:dyDescent="0.45">
      <c r="A702" s="13">
        <f t="shared" si="21"/>
        <v>1</v>
      </c>
      <c r="B702" s="11" t="s">
        <v>15</v>
      </c>
      <c r="C702" s="11" t="str">
        <f t="shared" si="22"/>
        <v>N</v>
      </c>
    </row>
    <row r="703" spans="1:3" x14ac:dyDescent="0.45">
      <c r="A703" s="13">
        <f t="shared" si="21"/>
        <v>1</v>
      </c>
      <c r="B703" s="11" t="s">
        <v>15</v>
      </c>
      <c r="C703" s="11" t="str">
        <f t="shared" si="22"/>
        <v>N</v>
      </c>
    </row>
    <row r="704" spans="1:3" x14ac:dyDescent="0.45">
      <c r="A704" s="13">
        <f t="shared" si="21"/>
        <v>1</v>
      </c>
      <c r="B704" s="11" t="s">
        <v>15</v>
      </c>
      <c r="C704" s="11" t="str">
        <f t="shared" si="22"/>
        <v>N</v>
      </c>
    </row>
    <row r="705" spans="1:3" x14ac:dyDescent="0.45">
      <c r="A705" s="13">
        <f t="shared" si="21"/>
        <v>1</v>
      </c>
      <c r="B705" s="11" t="s">
        <v>15</v>
      </c>
      <c r="C705" s="11" t="str">
        <f t="shared" si="22"/>
        <v>N</v>
      </c>
    </row>
    <row r="706" spans="1:3" x14ac:dyDescent="0.45">
      <c r="A706" s="13">
        <f t="shared" si="21"/>
        <v>1</v>
      </c>
      <c r="B706" s="11" t="s">
        <v>15</v>
      </c>
      <c r="C706" s="11" t="str">
        <f t="shared" si="22"/>
        <v>N</v>
      </c>
    </row>
    <row r="707" spans="1:3" x14ac:dyDescent="0.45">
      <c r="A707" s="13">
        <f t="shared" si="21"/>
        <v>1</v>
      </c>
      <c r="B707" s="11" t="s">
        <v>15</v>
      </c>
      <c r="C707" s="11" t="str">
        <f t="shared" si="22"/>
        <v>N</v>
      </c>
    </row>
    <row r="708" spans="1:3" x14ac:dyDescent="0.45">
      <c r="A708" s="13">
        <f t="shared" ref="A708:A771" si="23">+A707</f>
        <v>1</v>
      </c>
      <c r="B708" s="11" t="s">
        <v>15</v>
      </c>
      <c r="C708" s="11" t="str">
        <f t="shared" si="22"/>
        <v>N</v>
      </c>
    </row>
    <row r="709" spans="1:3" x14ac:dyDescent="0.45">
      <c r="A709" s="13">
        <f t="shared" si="23"/>
        <v>1</v>
      </c>
      <c r="B709" s="11" t="s">
        <v>15</v>
      </c>
      <c r="C709" s="11" t="str">
        <f t="shared" si="22"/>
        <v>N</v>
      </c>
    </row>
    <row r="710" spans="1:3" x14ac:dyDescent="0.45">
      <c r="A710" s="13">
        <f t="shared" si="23"/>
        <v>1</v>
      </c>
      <c r="B710" s="11" t="s">
        <v>15</v>
      </c>
      <c r="C710" s="11" t="str">
        <f t="shared" si="22"/>
        <v>N</v>
      </c>
    </row>
    <row r="711" spans="1:3" x14ac:dyDescent="0.45">
      <c r="A711" s="13">
        <f t="shared" si="23"/>
        <v>1</v>
      </c>
      <c r="B711" s="11" t="s">
        <v>15</v>
      </c>
      <c r="C711" s="11" t="str">
        <f t="shared" si="22"/>
        <v>N</v>
      </c>
    </row>
    <row r="712" spans="1:3" x14ac:dyDescent="0.45">
      <c r="A712" s="13">
        <f t="shared" si="23"/>
        <v>1</v>
      </c>
      <c r="B712" s="11" t="s">
        <v>15</v>
      </c>
      <c r="C712" s="11" t="str">
        <f t="shared" si="22"/>
        <v>N</v>
      </c>
    </row>
    <row r="713" spans="1:3" x14ac:dyDescent="0.45">
      <c r="A713" s="13">
        <f t="shared" si="23"/>
        <v>1</v>
      </c>
      <c r="B713" s="11" t="s">
        <v>15</v>
      </c>
      <c r="C713" s="11" t="str">
        <f t="shared" si="22"/>
        <v>N</v>
      </c>
    </row>
    <row r="714" spans="1:3" x14ac:dyDescent="0.45">
      <c r="A714" s="13">
        <f t="shared" si="23"/>
        <v>1</v>
      </c>
      <c r="B714" s="11" t="s">
        <v>15</v>
      </c>
      <c r="C714" s="11" t="str">
        <f t="shared" si="22"/>
        <v>N</v>
      </c>
    </row>
    <row r="715" spans="1:3" x14ac:dyDescent="0.45">
      <c r="A715" s="13">
        <f t="shared" si="23"/>
        <v>1</v>
      </c>
      <c r="B715" s="11" t="s">
        <v>15</v>
      </c>
      <c r="C715" s="11" t="str">
        <f t="shared" si="22"/>
        <v>N</v>
      </c>
    </row>
    <row r="716" spans="1:3" x14ac:dyDescent="0.45">
      <c r="A716" s="13">
        <f t="shared" si="23"/>
        <v>1</v>
      </c>
      <c r="B716" s="11" t="s">
        <v>15</v>
      </c>
      <c r="C716" s="11" t="str">
        <f t="shared" si="22"/>
        <v>N</v>
      </c>
    </row>
    <row r="717" spans="1:3" x14ac:dyDescent="0.45">
      <c r="A717" s="13">
        <f t="shared" si="23"/>
        <v>1</v>
      </c>
      <c r="B717" s="11" t="s">
        <v>15</v>
      </c>
      <c r="C717" s="11" t="str">
        <f t="shared" si="22"/>
        <v>N</v>
      </c>
    </row>
    <row r="718" spans="1:3" x14ac:dyDescent="0.45">
      <c r="A718" s="13">
        <f t="shared" si="23"/>
        <v>1</v>
      </c>
      <c r="B718" s="11" t="s">
        <v>15</v>
      </c>
      <c r="C718" s="11" t="str">
        <f t="shared" si="22"/>
        <v>N</v>
      </c>
    </row>
    <row r="719" spans="1:3" x14ac:dyDescent="0.45">
      <c r="A719" s="13">
        <f t="shared" si="23"/>
        <v>1</v>
      </c>
      <c r="B719" s="11" t="s">
        <v>15</v>
      </c>
      <c r="C719" s="11" t="str">
        <f t="shared" si="22"/>
        <v>N</v>
      </c>
    </row>
    <row r="720" spans="1:3" x14ac:dyDescent="0.45">
      <c r="A720" s="13">
        <f t="shared" si="23"/>
        <v>1</v>
      </c>
      <c r="B720" s="11" t="s">
        <v>15</v>
      </c>
      <c r="C720" s="11" t="str">
        <f t="shared" si="22"/>
        <v>N</v>
      </c>
    </row>
    <row r="721" spans="1:3" x14ac:dyDescent="0.45">
      <c r="A721" s="13">
        <f t="shared" si="23"/>
        <v>1</v>
      </c>
      <c r="B721" s="11" t="s">
        <v>15</v>
      </c>
      <c r="C721" s="11" t="str">
        <f t="shared" si="22"/>
        <v>N</v>
      </c>
    </row>
    <row r="722" spans="1:3" x14ac:dyDescent="0.45">
      <c r="A722" s="13">
        <f t="shared" si="23"/>
        <v>1</v>
      </c>
      <c r="B722" s="11" t="s">
        <v>15</v>
      </c>
      <c r="C722" s="11" t="str">
        <f t="shared" si="22"/>
        <v>N</v>
      </c>
    </row>
    <row r="723" spans="1:3" x14ac:dyDescent="0.45">
      <c r="A723" s="13">
        <f t="shared" si="23"/>
        <v>1</v>
      </c>
      <c r="B723" s="11" t="s">
        <v>15</v>
      </c>
      <c r="C723" s="11" t="str">
        <f t="shared" si="22"/>
        <v>N</v>
      </c>
    </row>
    <row r="724" spans="1:3" x14ac:dyDescent="0.45">
      <c r="A724" s="13">
        <f t="shared" si="23"/>
        <v>1</v>
      </c>
      <c r="B724" s="11" t="s">
        <v>15</v>
      </c>
      <c r="C724" s="11" t="str">
        <f t="shared" si="22"/>
        <v>N</v>
      </c>
    </row>
    <row r="725" spans="1:3" x14ac:dyDescent="0.45">
      <c r="A725" s="13">
        <f t="shared" si="23"/>
        <v>1</v>
      </c>
      <c r="B725" s="11" t="s">
        <v>15</v>
      </c>
      <c r="C725" s="11" t="str">
        <f t="shared" si="22"/>
        <v>N</v>
      </c>
    </row>
    <row r="726" spans="1:3" x14ac:dyDescent="0.45">
      <c r="A726" s="13">
        <f t="shared" si="23"/>
        <v>1</v>
      </c>
      <c r="B726" s="11" t="s">
        <v>15</v>
      </c>
      <c r="C726" s="11" t="str">
        <f t="shared" si="22"/>
        <v>N</v>
      </c>
    </row>
    <row r="727" spans="1:3" x14ac:dyDescent="0.45">
      <c r="A727" s="13">
        <f t="shared" si="23"/>
        <v>1</v>
      </c>
      <c r="B727" s="11" t="s">
        <v>15</v>
      </c>
      <c r="C727" s="11" t="str">
        <f t="shared" si="22"/>
        <v>N</v>
      </c>
    </row>
    <row r="728" spans="1:3" x14ac:dyDescent="0.45">
      <c r="A728" s="13">
        <f t="shared" si="23"/>
        <v>1</v>
      </c>
      <c r="B728" s="11" t="s">
        <v>15</v>
      </c>
      <c r="C728" s="11" t="str">
        <f t="shared" si="22"/>
        <v>N</v>
      </c>
    </row>
    <row r="729" spans="1:3" x14ac:dyDescent="0.45">
      <c r="A729" s="13">
        <f t="shared" si="23"/>
        <v>1</v>
      </c>
      <c r="B729" s="11" t="s">
        <v>15</v>
      </c>
      <c r="C729" s="11" t="str">
        <f t="shared" si="22"/>
        <v>N</v>
      </c>
    </row>
    <row r="730" spans="1:3" x14ac:dyDescent="0.45">
      <c r="A730" s="13">
        <f t="shared" si="23"/>
        <v>1</v>
      </c>
      <c r="B730" s="11" t="s">
        <v>15</v>
      </c>
      <c r="C730" s="11" t="str">
        <f t="shared" si="22"/>
        <v>N</v>
      </c>
    </row>
    <row r="731" spans="1:3" x14ac:dyDescent="0.45">
      <c r="A731" s="13">
        <f t="shared" si="23"/>
        <v>1</v>
      </c>
      <c r="B731" s="11" t="s">
        <v>15</v>
      </c>
      <c r="C731" s="11" t="str">
        <f t="shared" si="22"/>
        <v>N</v>
      </c>
    </row>
    <row r="732" spans="1:3" x14ac:dyDescent="0.45">
      <c r="A732" s="13">
        <f t="shared" si="23"/>
        <v>1</v>
      </c>
      <c r="B732" s="11" t="s">
        <v>15</v>
      </c>
      <c r="C732" s="11" t="str">
        <f t="shared" si="22"/>
        <v>N</v>
      </c>
    </row>
    <row r="733" spans="1:3" x14ac:dyDescent="0.45">
      <c r="A733" s="13">
        <f t="shared" si="23"/>
        <v>1</v>
      </c>
      <c r="B733" s="11" t="s">
        <v>15</v>
      </c>
      <c r="C733" s="11" t="str">
        <f t="shared" si="22"/>
        <v>N</v>
      </c>
    </row>
    <row r="734" spans="1:3" x14ac:dyDescent="0.45">
      <c r="A734" s="13">
        <f t="shared" si="23"/>
        <v>1</v>
      </c>
      <c r="B734" s="11" t="s">
        <v>15</v>
      </c>
      <c r="C734" s="11" t="str">
        <f t="shared" si="22"/>
        <v>N</v>
      </c>
    </row>
    <row r="735" spans="1:3" x14ac:dyDescent="0.45">
      <c r="A735" s="13">
        <f t="shared" si="23"/>
        <v>1</v>
      </c>
      <c r="B735" s="11" t="s">
        <v>15</v>
      </c>
      <c r="C735" s="11" t="str">
        <f t="shared" si="22"/>
        <v>N</v>
      </c>
    </row>
    <row r="736" spans="1:3" x14ac:dyDescent="0.45">
      <c r="A736" s="13">
        <f t="shared" si="23"/>
        <v>1</v>
      </c>
      <c r="B736" s="11" t="s">
        <v>15</v>
      </c>
      <c r="C736" s="11" t="str">
        <f t="shared" si="22"/>
        <v>N</v>
      </c>
    </row>
    <row r="737" spans="1:3" x14ac:dyDescent="0.45">
      <c r="A737" s="13">
        <f t="shared" si="23"/>
        <v>1</v>
      </c>
      <c r="B737" s="11" t="s">
        <v>15</v>
      </c>
      <c r="C737" s="11" t="str">
        <f t="shared" si="22"/>
        <v>N</v>
      </c>
    </row>
    <row r="738" spans="1:3" x14ac:dyDescent="0.45">
      <c r="A738" s="13">
        <f t="shared" si="23"/>
        <v>1</v>
      </c>
      <c r="B738" s="11" t="s">
        <v>15</v>
      </c>
      <c r="C738" s="11" t="str">
        <f t="shared" si="22"/>
        <v>N</v>
      </c>
    </row>
    <row r="739" spans="1:3" x14ac:dyDescent="0.45">
      <c r="A739" s="13">
        <f t="shared" si="23"/>
        <v>1</v>
      </c>
      <c r="B739" s="11" t="s">
        <v>15</v>
      </c>
      <c r="C739" s="11" t="str">
        <f t="shared" si="22"/>
        <v>N</v>
      </c>
    </row>
    <row r="740" spans="1:3" x14ac:dyDescent="0.45">
      <c r="A740" s="13">
        <f t="shared" si="23"/>
        <v>1</v>
      </c>
      <c r="B740" s="11" t="s">
        <v>15</v>
      </c>
      <c r="C740" s="11" t="str">
        <f t="shared" si="22"/>
        <v>N</v>
      </c>
    </row>
    <row r="741" spans="1:3" x14ac:dyDescent="0.45">
      <c r="A741" s="13">
        <f t="shared" si="23"/>
        <v>1</v>
      </c>
      <c r="B741" s="11" t="s">
        <v>15</v>
      </c>
      <c r="C741" s="11" t="str">
        <f t="shared" ref="C741:C804" si="24">+C643</f>
        <v>N</v>
      </c>
    </row>
    <row r="742" spans="1:3" x14ac:dyDescent="0.45">
      <c r="A742" s="13">
        <f t="shared" si="23"/>
        <v>1</v>
      </c>
      <c r="B742" s="11" t="s">
        <v>15</v>
      </c>
      <c r="C742" s="11" t="str">
        <f t="shared" si="24"/>
        <v>N</v>
      </c>
    </row>
    <row r="743" spans="1:3" x14ac:dyDescent="0.45">
      <c r="A743" s="13">
        <f t="shared" si="23"/>
        <v>1</v>
      </c>
      <c r="B743" s="11" t="s">
        <v>15</v>
      </c>
      <c r="C743" s="11" t="str">
        <f t="shared" si="24"/>
        <v>N</v>
      </c>
    </row>
    <row r="744" spans="1:3" x14ac:dyDescent="0.45">
      <c r="A744" s="13">
        <f t="shared" si="23"/>
        <v>1</v>
      </c>
      <c r="B744" s="11" t="s">
        <v>15</v>
      </c>
      <c r="C744" s="11" t="str">
        <f t="shared" si="24"/>
        <v>N</v>
      </c>
    </row>
    <row r="745" spans="1:3" x14ac:dyDescent="0.45">
      <c r="A745" s="13">
        <f t="shared" si="23"/>
        <v>1</v>
      </c>
      <c r="B745" s="11" t="s">
        <v>15</v>
      </c>
      <c r="C745" s="11" t="str">
        <f t="shared" si="24"/>
        <v>N</v>
      </c>
    </row>
    <row r="746" spans="1:3" x14ac:dyDescent="0.45">
      <c r="A746" s="13">
        <f t="shared" si="23"/>
        <v>1</v>
      </c>
      <c r="B746" s="11" t="s">
        <v>15</v>
      </c>
      <c r="C746" s="11" t="str">
        <f t="shared" si="24"/>
        <v>N</v>
      </c>
    </row>
    <row r="747" spans="1:3" x14ac:dyDescent="0.45">
      <c r="A747" s="13">
        <f t="shared" si="23"/>
        <v>1</v>
      </c>
      <c r="B747" s="11" t="s">
        <v>15</v>
      </c>
      <c r="C747" s="11" t="str">
        <f t="shared" si="24"/>
        <v>N</v>
      </c>
    </row>
    <row r="748" spans="1:3" x14ac:dyDescent="0.45">
      <c r="A748" s="13">
        <f t="shared" si="23"/>
        <v>1</v>
      </c>
      <c r="B748" s="11" t="s">
        <v>15</v>
      </c>
      <c r="C748" s="11" t="str">
        <f t="shared" si="24"/>
        <v>N</v>
      </c>
    </row>
    <row r="749" spans="1:3" x14ac:dyDescent="0.45">
      <c r="A749" s="13">
        <f t="shared" si="23"/>
        <v>1</v>
      </c>
      <c r="B749" s="11" t="s">
        <v>15</v>
      </c>
      <c r="C749" s="11" t="str">
        <f t="shared" si="24"/>
        <v>N</v>
      </c>
    </row>
    <row r="750" spans="1:3" x14ac:dyDescent="0.45">
      <c r="A750" s="13">
        <f t="shared" si="23"/>
        <v>1</v>
      </c>
      <c r="B750" s="11" t="s">
        <v>15</v>
      </c>
      <c r="C750" s="11" t="str">
        <f t="shared" si="24"/>
        <v>N</v>
      </c>
    </row>
    <row r="751" spans="1:3" x14ac:dyDescent="0.45">
      <c r="A751" s="13">
        <f t="shared" si="23"/>
        <v>1</v>
      </c>
      <c r="B751" s="11" t="s">
        <v>15</v>
      </c>
      <c r="C751" s="11" t="str">
        <f t="shared" si="24"/>
        <v>N</v>
      </c>
    </row>
    <row r="752" spans="1:3" x14ac:dyDescent="0.45">
      <c r="A752" s="13">
        <f t="shared" si="23"/>
        <v>1</v>
      </c>
      <c r="B752" s="11" t="s">
        <v>15</v>
      </c>
      <c r="C752" s="11" t="str">
        <f t="shared" si="24"/>
        <v>N</v>
      </c>
    </row>
    <row r="753" spans="1:3" x14ac:dyDescent="0.45">
      <c r="A753" s="13">
        <f t="shared" si="23"/>
        <v>1</v>
      </c>
      <c r="B753" s="11" t="s">
        <v>15</v>
      </c>
      <c r="C753" s="11" t="str">
        <f t="shared" si="24"/>
        <v>N</v>
      </c>
    </row>
    <row r="754" spans="1:3" x14ac:dyDescent="0.45">
      <c r="A754" s="13">
        <f t="shared" si="23"/>
        <v>1</v>
      </c>
      <c r="B754" s="11" t="s">
        <v>15</v>
      </c>
      <c r="C754" s="11" t="str">
        <f t="shared" si="24"/>
        <v>N</v>
      </c>
    </row>
    <row r="755" spans="1:3" x14ac:dyDescent="0.45">
      <c r="A755" s="13">
        <f t="shared" si="23"/>
        <v>1</v>
      </c>
      <c r="B755" s="11" t="s">
        <v>15</v>
      </c>
      <c r="C755" s="11" t="str">
        <f t="shared" si="24"/>
        <v>N</v>
      </c>
    </row>
    <row r="756" spans="1:3" x14ac:dyDescent="0.45">
      <c r="A756" s="13">
        <f t="shared" si="23"/>
        <v>1</v>
      </c>
      <c r="B756" s="11" t="s">
        <v>15</v>
      </c>
      <c r="C756" s="11" t="str">
        <f t="shared" si="24"/>
        <v>N</v>
      </c>
    </row>
    <row r="757" spans="1:3" x14ac:dyDescent="0.45">
      <c r="A757" s="13">
        <f t="shared" si="23"/>
        <v>1</v>
      </c>
      <c r="B757" s="11" t="s">
        <v>15</v>
      </c>
      <c r="C757" s="11" t="str">
        <f t="shared" si="24"/>
        <v>N</v>
      </c>
    </row>
    <row r="758" spans="1:3" x14ac:dyDescent="0.45">
      <c r="A758" s="13">
        <f t="shared" si="23"/>
        <v>1</v>
      </c>
      <c r="B758" s="11" t="s">
        <v>15</v>
      </c>
      <c r="C758" s="11" t="str">
        <f t="shared" si="24"/>
        <v>N</v>
      </c>
    </row>
    <row r="759" spans="1:3" x14ac:dyDescent="0.45">
      <c r="A759" s="13">
        <f t="shared" si="23"/>
        <v>1</v>
      </c>
      <c r="B759" s="11" t="s">
        <v>15</v>
      </c>
      <c r="C759" s="11" t="str">
        <f t="shared" si="24"/>
        <v>N</v>
      </c>
    </row>
    <row r="760" spans="1:3" x14ac:dyDescent="0.45">
      <c r="A760" s="13">
        <f t="shared" si="23"/>
        <v>1</v>
      </c>
      <c r="B760" s="11" t="s">
        <v>15</v>
      </c>
      <c r="C760" s="11" t="str">
        <f t="shared" si="24"/>
        <v>N</v>
      </c>
    </row>
    <row r="761" spans="1:3" x14ac:dyDescent="0.45">
      <c r="A761" s="13">
        <f t="shared" si="23"/>
        <v>1</v>
      </c>
      <c r="B761" s="11" t="s">
        <v>15</v>
      </c>
      <c r="C761" s="11" t="str">
        <f t="shared" si="24"/>
        <v>N</v>
      </c>
    </row>
    <row r="762" spans="1:3" x14ac:dyDescent="0.45">
      <c r="A762" s="13">
        <f t="shared" si="23"/>
        <v>1</v>
      </c>
      <c r="B762" s="11" t="s">
        <v>15</v>
      </c>
      <c r="C762" s="11" t="str">
        <f t="shared" si="24"/>
        <v>N</v>
      </c>
    </row>
    <row r="763" spans="1:3" x14ac:dyDescent="0.45">
      <c r="A763" s="13">
        <f t="shared" si="23"/>
        <v>1</v>
      </c>
      <c r="B763" s="11" t="s">
        <v>15</v>
      </c>
      <c r="C763" s="11" t="str">
        <f t="shared" si="24"/>
        <v>N</v>
      </c>
    </row>
    <row r="764" spans="1:3" x14ac:dyDescent="0.45">
      <c r="A764" s="13">
        <f t="shared" si="23"/>
        <v>1</v>
      </c>
      <c r="B764" s="11" t="s">
        <v>15</v>
      </c>
      <c r="C764" s="11" t="str">
        <f t="shared" si="24"/>
        <v>N</v>
      </c>
    </row>
    <row r="765" spans="1:3" x14ac:dyDescent="0.45">
      <c r="A765" s="13">
        <f t="shared" si="23"/>
        <v>1</v>
      </c>
      <c r="B765" s="11" t="s">
        <v>15</v>
      </c>
      <c r="C765" s="11" t="str">
        <f t="shared" si="24"/>
        <v>N</v>
      </c>
    </row>
    <row r="766" spans="1:3" x14ac:dyDescent="0.45">
      <c r="A766" s="13">
        <f t="shared" si="23"/>
        <v>1</v>
      </c>
      <c r="B766" s="11" t="s">
        <v>15</v>
      </c>
      <c r="C766" s="11" t="str">
        <f t="shared" si="24"/>
        <v>N</v>
      </c>
    </row>
    <row r="767" spans="1:3" x14ac:dyDescent="0.45">
      <c r="A767" s="13">
        <f t="shared" si="23"/>
        <v>1</v>
      </c>
      <c r="B767" s="11" t="s">
        <v>15</v>
      </c>
      <c r="C767" s="11" t="str">
        <f t="shared" si="24"/>
        <v>N</v>
      </c>
    </row>
    <row r="768" spans="1:3" x14ac:dyDescent="0.45">
      <c r="A768" s="13">
        <f t="shared" si="23"/>
        <v>1</v>
      </c>
      <c r="B768" s="11" t="s">
        <v>15</v>
      </c>
      <c r="C768" s="11" t="str">
        <f t="shared" si="24"/>
        <v>N</v>
      </c>
    </row>
    <row r="769" spans="1:3" x14ac:dyDescent="0.45">
      <c r="A769" s="13">
        <f t="shared" si="23"/>
        <v>1</v>
      </c>
      <c r="B769" s="11" t="s">
        <v>15</v>
      </c>
      <c r="C769" s="11" t="str">
        <f t="shared" si="24"/>
        <v>N</v>
      </c>
    </row>
    <row r="770" spans="1:3" x14ac:dyDescent="0.45">
      <c r="A770" s="13">
        <f t="shared" si="23"/>
        <v>1</v>
      </c>
      <c r="B770" s="11" t="s">
        <v>15</v>
      </c>
      <c r="C770" s="11" t="str">
        <f t="shared" si="24"/>
        <v>N</v>
      </c>
    </row>
    <row r="771" spans="1:3" x14ac:dyDescent="0.45">
      <c r="A771" s="13">
        <f t="shared" si="23"/>
        <v>1</v>
      </c>
      <c r="B771" s="11" t="s">
        <v>15</v>
      </c>
      <c r="C771" s="11" t="str">
        <f t="shared" si="24"/>
        <v>N</v>
      </c>
    </row>
    <row r="772" spans="1:3" x14ac:dyDescent="0.45">
      <c r="A772" s="13">
        <f t="shared" ref="A772:A835" si="25">+A771</f>
        <v>1</v>
      </c>
      <c r="B772" s="11" t="s">
        <v>15</v>
      </c>
      <c r="C772" s="11" t="str">
        <f t="shared" si="24"/>
        <v>N</v>
      </c>
    </row>
    <row r="773" spans="1:3" x14ac:dyDescent="0.45">
      <c r="A773" s="13">
        <f t="shared" si="25"/>
        <v>1</v>
      </c>
      <c r="B773" s="11" t="s">
        <v>15</v>
      </c>
      <c r="C773" s="11" t="str">
        <f t="shared" si="24"/>
        <v>N</v>
      </c>
    </row>
    <row r="774" spans="1:3" x14ac:dyDescent="0.45">
      <c r="A774" s="13">
        <f t="shared" si="25"/>
        <v>1</v>
      </c>
      <c r="B774" s="11" t="s">
        <v>15</v>
      </c>
      <c r="C774" s="11" t="str">
        <f t="shared" si="24"/>
        <v>N</v>
      </c>
    </row>
    <row r="775" spans="1:3" x14ac:dyDescent="0.45">
      <c r="A775" s="13">
        <f t="shared" si="25"/>
        <v>1</v>
      </c>
      <c r="B775" s="11" t="s">
        <v>15</v>
      </c>
      <c r="C775" s="11" t="str">
        <f t="shared" si="24"/>
        <v>N</v>
      </c>
    </row>
    <row r="776" spans="1:3" x14ac:dyDescent="0.45">
      <c r="A776" s="13">
        <f t="shared" si="25"/>
        <v>1</v>
      </c>
      <c r="B776" s="11" t="s">
        <v>15</v>
      </c>
      <c r="C776" s="11" t="str">
        <f t="shared" si="24"/>
        <v>N</v>
      </c>
    </row>
    <row r="777" spans="1:3" x14ac:dyDescent="0.45">
      <c r="A777" s="13">
        <f t="shared" si="25"/>
        <v>1</v>
      </c>
      <c r="B777" s="11" t="s">
        <v>15</v>
      </c>
      <c r="C777" s="11" t="str">
        <f t="shared" si="24"/>
        <v>N</v>
      </c>
    </row>
    <row r="778" spans="1:3" x14ac:dyDescent="0.45">
      <c r="A778" s="13">
        <f t="shared" si="25"/>
        <v>1</v>
      </c>
      <c r="B778" s="11" t="s">
        <v>15</v>
      </c>
      <c r="C778" s="11" t="str">
        <f t="shared" si="24"/>
        <v>N</v>
      </c>
    </row>
    <row r="779" spans="1:3" x14ac:dyDescent="0.45">
      <c r="A779" s="13">
        <f t="shared" si="25"/>
        <v>1</v>
      </c>
      <c r="B779" s="11" t="s">
        <v>15</v>
      </c>
      <c r="C779" s="11" t="str">
        <f t="shared" si="24"/>
        <v>N</v>
      </c>
    </row>
    <row r="780" spans="1:3" x14ac:dyDescent="0.45">
      <c r="A780" s="13">
        <f t="shared" si="25"/>
        <v>1</v>
      </c>
      <c r="B780" s="11" t="s">
        <v>15</v>
      </c>
      <c r="C780" s="11" t="str">
        <f t="shared" si="24"/>
        <v>N</v>
      </c>
    </row>
    <row r="781" spans="1:3" x14ac:dyDescent="0.45">
      <c r="A781" s="13">
        <f t="shared" si="25"/>
        <v>1</v>
      </c>
      <c r="B781" s="11" t="s">
        <v>15</v>
      </c>
      <c r="C781" s="11" t="str">
        <f t="shared" si="24"/>
        <v>N</v>
      </c>
    </row>
    <row r="782" spans="1:3" x14ac:dyDescent="0.45">
      <c r="A782" s="13">
        <f t="shared" si="25"/>
        <v>1</v>
      </c>
      <c r="B782" s="11" t="s">
        <v>15</v>
      </c>
      <c r="C782" s="11" t="str">
        <f t="shared" si="24"/>
        <v>N</v>
      </c>
    </row>
    <row r="783" spans="1:3" x14ac:dyDescent="0.45">
      <c r="A783" s="13">
        <f t="shared" si="25"/>
        <v>1</v>
      </c>
      <c r="B783" s="11" t="s">
        <v>15</v>
      </c>
      <c r="C783" s="11" t="str">
        <f t="shared" si="24"/>
        <v>N</v>
      </c>
    </row>
    <row r="784" spans="1:3" x14ac:dyDescent="0.45">
      <c r="A784" s="13">
        <f t="shared" si="25"/>
        <v>1</v>
      </c>
      <c r="B784" s="11" t="s">
        <v>15</v>
      </c>
      <c r="C784" s="11" t="str">
        <f t="shared" si="24"/>
        <v>N</v>
      </c>
    </row>
    <row r="785" spans="1:3" x14ac:dyDescent="0.45">
      <c r="A785" s="13">
        <f t="shared" si="25"/>
        <v>1</v>
      </c>
      <c r="B785" s="11" t="s">
        <v>15</v>
      </c>
      <c r="C785" s="11" t="str">
        <f t="shared" si="24"/>
        <v>N</v>
      </c>
    </row>
    <row r="786" spans="1:3" x14ac:dyDescent="0.45">
      <c r="A786" s="13">
        <f t="shared" si="25"/>
        <v>1</v>
      </c>
      <c r="B786" s="11" t="s">
        <v>15</v>
      </c>
      <c r="C786" s="11" t="str">
        <f t="shared" si="24"/>
        <v>N</v>
      </c>
    </row>
    <row r="787" spans="1:3" x14ac:dyDescent="0.45">
      <c r="A787" s="13">
        <f t="shared" si="25"/>
        <v>1</v>
      </c>
      <c r="B787" s="11" t="s">
        <v>15</v>
      </c>
      <c r="C787" s="11" t="str">
        <f t="shared" si="24"/>
        <v>N</v>
      </c>
    </row>
    <row r="788" spans="1:3" x14ac:dyDescent="0.45">
      <c r="A788" s="13">
        <f t="shared" si="25"/>
        <v>1</v>
      </c>
      <c r="B788" s="11" t="s">
        <v>15</v>
      </c>
      <c r="C788" s="11" t="str">
        <f t="shared" si="24"/>
        <v>N</v>
      </c>
    </row>
    <row r="789" spans="1:3" x14ac:dyDescent="0.45">
      <c r="A789" s="13">
        <f t="shared" si="25"/>
        <v>1</v>
      </c>
      <c r="B789" s="11" t="s">
        <v>15</v>
      </c>
      <c r="C789" s="11" t="str">
        <f t="shared" si="24"/>
        <v>N</v>
      </c>
    </row>
    <row r="790" spans="1:3" x14ac:dyDescent="0.45">
      <c r="A790" s="13">
        <f t="shared" si="25"/>
        <v>1</v>
      </c>
      <c r="B790" s="11" t="s">
        <v>15</v>
      </c>
      <c r="C790" s="11" t="str">
        <f t="shared" si="24"/>
        <v>N</v>
      </c>
    </row>
    <row r="791" spans="1:3" x14ac:dyDescent="0.45">
      <c r="A791" s="13">
        <f t="shared" si="25"/>
        <v>1</v>
      </c>
      <c r="B791" s="11" t="s">
        <v>15</v>
      </c>
      <c r="C791" s="11" t="str">
        <f t="shared" si="24"/>
        <v>N</v>
      </c>
    </row>
    <row r="792" spans="1:3" x14ac:dyDescent="0.45">
      <c r="A792" s="13">
        <f t="shared" si="25"/>
        <v>1</v>
      </c>
      <c r="B792" s="11" t="s">
        <v>15</v>
      </c>
      <c r="C792" s="11" t="str">
        <f t="shared" si="24"/>
        <v>N</v>
      </c>
    </row>
    <row r="793" spans="1:3" x14ac:dyDescent="0.45">
      <c r="A793" s="13">
        <f t="shared" si="25"/>
        <v>1</v>
      </c>
      <c r="B793" s="11" t="s">
        <v>15</v>
      </c>
      <c r="C793" s="11" t="str">
        <f t="shared" si="24"/>
        <v>N</v>
      </c>
    </row>
    <row r="794" spans="1:3" x14ac:dyDescent="0.45">
      <c r="A794" s="13">
        <f t="shared" si="25"/>
        <v>1</v>
      </c>
      <c r="B794" s="11" t="s">
        <v>15</v>
      </c>
      <c r="C794" s="11" t="str">
        <f t="shared" si="24"/>
        <v>N</v>
      </c>
    </row>
    <row r="795" spans="1:3" x14ac:dyDescent="0.45">
      <c r="A795" s="13">
        <f t="shared" si="25"/>
        <v>1</v>
      </c>
      <c r="B795" s="11" t="s">
        <v>15</v>
      </c>
      <c r="C795" s="11" t="str">
        <f t="shared" si="24"/>
        <v>N</v>
      </c>
    </row>
    <row r="796" spans="1:3" x14ac:dyDescent="0.45">
      <c r="A796" s="13">
        <f t="shared" si="25"/>
        <v>1</v>
      </c>
      <c r="B796" s="11" t="s">
        <v>15</v>
      </c>
      <c r="C796" s="11" t="str">
        <f t="shared" si="24"/>
        <v>N</v>
      </c>
    </row>
    <row r="797" spans="1:3" x14ac:dyDescent="0.45">
      <c r="A797" s="13">
        <f t="shared" si="25"/>
        <v>1</v>
      </c>
      <c r="B797" s="11" t="s">
        <v>15</v>
      </c>
      <c r="C797" s="11" t="str">
        <f t="shared" si="24"/>
        <v>N</v>
      </c>
    </row>
    <row r="798" spans="1:3" x14ac:dyDescent="0.45">
      <c r="A798" s="13">
        <f t="shared" si="25"/>
        <v>1</v>
      </c>
      <c r="B798" s="11" t="s">
        <v>15</v>
      </c>
      <c r="C798" s="11" t="str">
        <f t="shared" si="24"/>
        <v>N</v>
      </c>
    </row>
    <row r="799" spans="1:3" x14ac:dyDescent="0.45">
      <c r="A799" s="13">
        <f t="shared" si="25"/>
        <v>1</v>
      </c>
      <c r="B799" s="11" t="s">
        <v>15</v>
      </c>
      <c r="C799" s="11" t="str">
        <f t="shared" si="24"/>
        <v>N</v>
      </c>
    </row>
    <row r="800" spans="1:3" x14ac:dyDescent="0.45">
      <c r="A800" s="13">
        <f t="shared" si="25"/>
        <v>1</v>
      </c>
      <c r="B800" s="11" t="s">
        <v>15</v>
      </c>
      <c r="C800" s="11" t="str">
        <f t="shared" si="24"/>
        <v>N</v>
      </c>
    </row>
    <row r="801" spans="1:3" x14ac:dyDescent="0.45">
      <c r="A801" s="13">
        <f t="shared" si="25"/>
        <v>1</v>
      </c>
      <c r="B801" s="11" t="s">
        <v>15</v>
      </c>
      <c r="C801" s="11" t="str">
        <f t="shared" si="24"/>
        <v>N</v>
      </c>
    </row>
    <row r="802" spans="1:3" x14ac:dyDescent="0.45">
      <c r="A802" s="13">
        <f t="shared" si="25"/>
        <v>1</v>
      </c>
      <c r="B802" s="11" t="s">
        <v>15</v>
      </c>
      <c r="C802" s="11" t="str">
        <f t="shared" si="24"/>
        <v>N</v>
      </c>
    </row>
    <row r="803" spans="1:3" x14ac:dyDescent="0.45">
      <c r="A803" s="13">
        <f t="shared" si="25"/>
        <v>1</v>
      </c>
      <c r="B803" s="11" t="s">
        <v>15</v>
      </c>
      <c r="C803" s="11" t="str">
        <f t="shared" si="24"/>
        <v>N</v>
      </c>
    </row>
    <row r="804" spans="1:3" x14ac:dyDescent="0.45">
      <c r="A804" s="13">
        <f t="shared" si="25"/>
        <v>1</v>
      </c>
      <c r="B804" s="11" t="s">
        <v>15</v>
      </c>
      <c r="C804" s="11" t="str">
        <f t="shared" si="24"/>
        <v>N</v>
      </c>
    </row>
    <row r="805" spans="1:3" x14ac:dyDescent="0.45">
      <c r="A805" s="13">
        <f t="shared" si="25"/>
        <v>1</v>
      </c>
      <c r="B805" s="11" t="s">
        <v>15</v>
      </c>
      <c r="C805" s="11" t="str">
        <f t="shared" ref="C805:C868" si="26">+C707</f>
        <v>N</v>
      </c>
    </row>
    <row r="806" spans="1:3" x14ac:dyDescent="0.45">
      <c r="A806" s="13">
        <f t="shared" si="25"/>
        <v>1</v>
      </c>
      <c r="B806" s="11" t="s">
        <v>15</v>
      </c>
      <c r="C806" s="11" t="str">
        <f t="shared" si="26"/>
        <v>N</v>
      </c>
    </row>
    <row r="807" spans="1:3" x14ac:dyDescent="0.45">
      <c r="A807" s="13">
        <f t="shared" si="25"/>
        <v>1</v>
      </c>
      <c r="B807" s="11" t="s">
        <v>15</v>
      </c>
      <c r="C807" s="11" t="str">
        <f t="shared" si="26"/>
        <v>N</v>
      </c>
    </row>
    <row r="808" spans="1:3" x14ac:dyDescent="0.45">
      <c r="A808" s="13">
        <f t="shared" si="25"/>
        <v>1</v>
      </c>
      <c r="B808" s="11" t="s">
        <v>15</v>
      </c>
      <c r="C808" s="11" t="str">
        <f t="shared" si="26"/>
        <v>N</v>
      </c>
    </row>
    <row r="809" spans="1:3" x14ac:dyDescent="0.45">
      <c r="A809" s="13">
        <f t="shared" si="25"/>
        <v>1</v>
      </c>
      <c r="B809" s="11" t="s">
        <v>15</v>
      </c>
      <c r="C809" s="11" t="str">
        <f t="shared" si="26"/>
        <v>N</v>
      </c>
    </row>
    <row r="810" spans="1:3" x14ac:dyDescent="0.45">
      <c r="A810" s="13">
        <f t="shared" si="25"/>
        <v>1</v>
      </c>
      <c r="B810" s="11" t="s">
        <v>15</v>
      </c>
      <c r="C810" s="11" t="str">
        <f t="shared" si="26"/>
        <v>N</v>
      </c>
    </row>
    <row r="811" spans="1:3" x14ac:dyDescent="0.45">
      <c r="A811" s="13">
        <f t="shared" si="25"/>
        <v>1</v>
      </c>
      <c r="B811" s="11" t="s">
        <v>15</v>
      </c>
      <c r="C811" s="11" t="str">
        <f t="shared" si="26"/>
        <v>N</v>
      </c>
    </row>
    <row r="812" spans="1:3" x14ac:dyDescent="0.45">
      <c r="A812" s="13">
        <f t="shared" si="25"/>
        <v>1</v>
      </c>
      <c r="B812" s="11" t="s">
        <v>15</v>
      </c>
      <c r="C812" s="11" t="str">
        <f t="shared" si="26"/>
        <v>N</v>
      </c>
    </row>
    <row r="813" spans="1:3" x14ac:dyDescent="0.45">
      <c r="A813" s="13">
        <f t="shared" si="25"/>
        <v>1</v>
      </c>
      <c r="B813" s="11" t="s">
        <v>15</v>
      </c>
      <c r="C813" s="11" t="str">
        <f t="shared" si="26"/>
        <v>N</v>
      </c>
    </row>
    <row r="814" spans="1:3" x14ac:dyDescent="0.45">
      <c r="A814" s="13">
        <f t="shared" si="25"/>
        <v>1</v>
      </c>
      <c r="B814" s="11" t="s">
        <v>15</v>
      </c>
      <c r="C814" s="11" t="str">
        <f t="shared" si="26"/>
        <v>N</v>
      </c>
    </row>
    <row r="815" spans="1:3" x14ac:dyDescent="0.45">
      <c r="A815" s="13">
        <f t="shared" si="25"/>
        <v>1</v>
      </c>
      <c r="B815" s="11" t="s">
        <v>15</v>
      </c>
      <c r="C815" s="11" t="str">
        <f t="shared" si="26"/>
        <v>N</v>
      </c>
    </row>
    <row r="816" spans="1:3" x14ac:dyDescent="0.45">
      <c r="A816" s="13">
        <f t="shared" si="25"/>
        <v>1</v>
      </c>
      <c r="B816" s="11" t="s">
        <v>15</v>
      </c>
      <c r="C816" s="11" t="str">
        <f t="shared" si="26"/>
        <v>N</v>
      </c>
    </row>
    <row r="817" spans="1:3" x14ac:dyDescent="0.45">
      <c r="A817" s="13">
        <f t="shared" si="25"/>
        <v>1</v>
      </c>
      <c r="B817" s="11" t="s">
        <v>15</v>
      </c>
      <c r="C817" s="11" t="str">
        <f t="shared" si="26"/>
        <v>N</v>
      </c>
    </row>
    <row r="818" spans="1:3" x14ac:dyDescent="0.45">
      <c r="A818" s="13">
        <f t="shared" si="25"/>
        <v>1</v>
      </c>
      <c r="B818" s="11" t="s">
        <v>15</v>
      </c>
      <c r="C818" s="11" t="str">
        <f t="shared" si="26"/>
        <v>N</v>
      </c>
    </row>
    <row r="819" spans="1:3" x14ac:dyDescent="0.45">
      <c r="A819" s="13">
        <f t="shared" si="25"/>
        <v>1</v>
      </c>
      <c r="B819" s="11" t="s">
        <v>15</v>
      </c>
      <c r="C819" s="11" t="str">
        <f t="shared" si="26"/>
        <v>N</v>
      </c>
    </row>
    <row r="820" spans="1:3" x14ac:dyDescent="0.45">
      <c r="A820" s="13">
        <f t="shared" si="25"/>
        <v>1</v>
      </c>
      <c r="B820" s="11" t="s">
        <v>15</v>
      </c>
      <c r="C820" s="11" t="str">
        <f t="shared" si="26"/>
        <v>N</v>
      </c>
    </row>
    <row r="821" spans="1:3" x14ac:dyDescent="0.45">
      <c r="A821" s="13">
        <f t="shared" si="25"/>
        <v>1</v>
      </c>
      <c r="B821" s="11" t="s">
        <v>15</v>
      </c>
      <c r="C821" s="11" t="str">
        <f t="shared" si="26"/>
        <v>N</v>
      </c>
    </row>
    <row r="822" spans="1:3" x14ac:dyDescent="0.45">
      <c r="A822" s="13">
        <f t="shared" si="25"/>
        <v>1</v>
      </c>
      <c r="B822" s="11" t="s">
        <v>15</v>
      </c>
      <c r="C822" s="11" t="str">
        <f t="shared" si="26"/>
        <v>N</v>
      </c>
    </row>
    <row r="823" spans="1:3" x14ac:dyDescent="0.45">
      <c r="A823" s="13">
        <f t="shared" si="25"/>
        <v>1</v>
      </c>
      <c r="B823" s="11" t="s">
        <v>15</v>
      </c>
      <c r="C823" s="11" t="str">
        <f t="shared" si="26"/>
        <v>N</v>
      </c>
    </row>
    <row r="824" spans="1:3" x14ac:dyDescent="0.45">
      <c r="A824" s="13">
        <f t="shared" si="25"/>
        <v>1</v>
      </c>
      <c r="B824" s="11" t="s">
        <v>15</v>
      </c>
      <c r="C824" s="11" t="str">
        <f t="shared" si="26"/>
        <v>N</v>
      </c>
    </row>
    <row r="825" spans="1:3" x14ac:dyDescent="0.45">
      <c r="A825" s="13">
        <f t="shared" si="25"/>
        <v>1</v>
      </c>
      <c r="B825" s="11" t="s">
        <v>15</v>
      </c>
      <c r="C825" s="11" t="str">
        <f t="shared" si="26"/>
        <v>N</v>
      </c>
    </row>
    <row r="826" spans="1:3" x14ac:dyDescent="0.45">
      <c r="A826" s="13">
        <f t="shared" si="25"/>
        <v>1</v>
      </c>
      <c r="B826" s="11" t="s">
        <v>15</v>
      </c>
      <c r="C826" s="11" t="str">
        <f t="shared" si="26"/>
        <v>N</v>
      </c>
    </row>
    <row r="827" spans="1:3" x14ac:dyDescent="0.45">
      <c r="A827" s="13">
        <f t="shared" si="25"/>
        <v>1</v>
      </c>
      <c r="B827" s="11" t="s">
        <v>15</v>
      </c>
      <c r="C827" s="11" t="str">
        <f t="shared" si="26"/>
        <v>N</v>
      </c>
    </row>
    <row r="828" spans="1:3" x14ac:dyDescent="0.45">
      <c r="A828" s="13">
        <f t="shared" si="25"/>
        <v>1</v>
      </c>
      <c r="B828" s="11" t="s">
        <v>15</v>
      </c>
      <c r="C828" s="11" t="str">
        <f t="shared" si="26"/>
        <v>N</v>
      </c>
    </row>
    <row r="829" spans="1:3" x14ac:dyDescent="0.45">
      <c r="A829" s="13">
        <f t="shared" si="25"/>
        <v>1</v>
      </c>
      <c r="B829" s="11" t="s">
        <v>15</v>
      </c>
      <c r="C829" s="11" t="str">
        <f t="shared" si="26"/>
        <v>N</v>
      </c>
    </row>
    <row r="830" spans="1:3" x14ac:dyDescent="0.45">
      <c r="A830" s="13">
        <f t="shared" si="25"/>
        <v>1</v>
      </c>
      <c r="B830" s="11" t="s">
        <v>15</v>
      </c>
      <c r="C830" s="11" t="str">
        <f t="shared" si="26"/>
        <v>N</v>
      </c>
    </row>
    <row r="831" spans="1:3" x14ac:dyDescent="0.45">
      <c r="A831" s="13">
        <f t="shared" si="25"/>
        <v>1</v>
      </c>
      <c r="B831" s="11" t="s">
        <v>15</v>
      </c>
      <c r="C831" s="11" t="str">
        <f t="shared" si="26"/>
        <v>N</v>
      </c>
    </row>
    <row r="832" spans="1:3" x14ac:dyDescent="0.45">
      <c r="A832" s="13">
        <f t="shared" si="25"/>
        <v>1</v>
      </c>
      <c r="B832" s="11" t="s">
        <v>15</v>
      </c>
      <c r="C832" s="11" t="str">
        <f t="shared" si="26"/>
        <v>N</v>
      </c>
    </row>
    <row r="833" spans="1:3" x14ac:dyDescent="0.45">
      <c r="A833" s="13">
        <f t="shared" si="25"/>
        <v>1</v>
      </c>
      <c r="B833" s="11" t="s">
        <v>15</v>
      </c>
      <c r="C833" s="11" t="str">
        <f t="shared" si="26"/>
        <v>N</v>
      </c>
    </row>
    <row r="834" spans="1:3" x14ac:dyDescent="0.45">
      <c r="A834" s="13">
        <f t="shared" si="25"/>
        <v>1</v>
      </c>
      <c r="B834" s="11" t="s">
        <v>15</v>
      </c>
      <c r="C834" s="11" t="str">
        <f t="shared" si="26"/>
        <v>N</v>
      </c>
    </row>
    <row r="835" spans="1:3" x14ac:dyDescent="0.45">
      <c r="A835" s="13">
        <f t="shared" si="25"/>
        <v>1</v>
      </c>
      <c r="B835" s="11" t="s">
        <v>15</v>
      </c>
      <c r="C835" s="11" t="str">
        <f t="shared" si="26"/>
        <v>N</v>
      </c>
    </row>
    <row r="836" spans="1:3" x14ac:dyDescent="0.45">
      <c r="A836" s="13">
        <f t="shared" ref="A836:A899" si="27">+A835</f>
        <v>1</v>
      </c>
      <c r="B836" s="11" t="s">
        <v>15</v>
      </c>
      <c r="C836" s="11" t="str">
        <f t="shared" si="26"/>
        <v>N</v>
      </c>
    </row>
    <row r="837" spans="1:3" x14ac:dyDescent="0.45">
      <c r="A837" s="13">
        <f t="shared" si="27"/>
        <v>1</v>
      </c>
      <c r="B837" s="11" t="s">
        <v>15</v>
      </c>
      <c r="C837" s="11" t="str">
        <f t="shared" si="26"/>
        <v>N</v>
      </c>
    </row>
    <row r="838" spans="1:3" x14ac:dyDescent="0.45">
      <c r="A838" s="13">
        <f t="shared" si="27"/>
        <v>1</v>
      </c>
      <c r="B838" s="11" t="s">
        <v>15</v>
      </c>
      <c r="C838" s="11" t="str">
        <f t="shared" si="26"/>
        <v>N</v>
      </c>
    </row>
    <row r="839" spans="1:3" x14ac:dyDescent="0.45">
      <c r="A839" s="13">
        <f t="shared" si="27"/>
        <v>1</v>
      </c>
      <c r="B839" s="11" t="s">
        <v>15</v>
      </c>
      <c r="C839" s="11" t="str">
        <f t="shared" si="26"/>
        <v>N</v>
      </c>
    </row>
    <row r="840" spans="1:3" x14ac:dyDescent="0.45">
      <c r="A840" s="13">
        <f t="shared" si="27"/>
        <v>1</v>
      </c>
      <c r="B840" s="11" t="s">
        <v>15</v>
      </c>
      <c r="C840" s="11" t="str">
        <f t="shared" si="26"/>
        <v>N</v>
      </c>
    </row>
    <row r="841" spans="1:3" x14ac:dyDescent="0.45">
      <c r="A841" s="13">
        <f t="shared" si="27"/>
        <v>1</v>
      </c>
      <c r="B841" s="11" t="s">
        <v>15</v>
      </c>
      <c r="C841" s="11" t="str">
        <f t="shared" si="26"/>
        <v>N</v>
      </c>
    </row>
    <row r="842" spans="1:3" x14ac:dyDescent="0.45">
      <c r="A842" s="13">
        <f t="shared" si="27"/>
        <v>1</v>
      </c>
      <c r="B842" s="11" t="s">
        <v>15</v>
      </c>
      <c r="C842" s="11" t="str">
        <f t="shared" si="26"/>
        <v>N</v>
      </c>
    </row>
    <row r="843" spans="1:3" x14ac:dyDescent="0.45">
      <c r="A843" s="13">
        <f t="shared" si="27"/>
        <v>1</v>
      </c>
      <c r="B843" s="11" t="s">
        <v>15</v>
      </c>
      <c r="C843" s="11" t="str">
        <f t="shared" si="26"/>
        <v>N</v>
      </c>
    </row>
    <row r="844" spans="1:3" x14ac:dyDescent="0.45">
      <c r="A844" s="13">
        <f t="shared" si="27"/>
        <v>1</v>
      </c>
      <c r="B844" s="11" t="s">
        <v>15</v>
      </c>
      <c r="C844" s="11" t="str">
        <f t="shared" si="26"/>
        <v>N</v>
      </c>
    </row>
    <row r="845" spans="1:3" x14ac:dyDescent="0.45">
      <c r="A845" s="13">
        <f t="shared" si="27"/>
        <v>1</v>
      </c>
      <c r="B845" s="11" t="s">
        <v>15</v>
      </c>
      <c r="C845" s="11" t="str">
        <f t="shared" si="26"/>
        <v>N</v>
      </c>
    </row>
    <row r="846" spans="1:3" x14ac:dyDescent="0.45">
      <c r="A846" s="13">
        <f t="shared" si="27"/>
        <v>1</v>
      </c>
      <c r="B846" s="11" t="s">
        <v>15</v>
      </c>
      <c r="C846" s="11" t="str">
        <f t="shared" si="26"/>
        <v>N</v>
      </c>
    </row>
    <row r="847" spans="1:3" x14ac:dyDescent="0.45">
      <c r="A847" s="13">
        <f t="shared" si="27"/>
        <v>1</v>
      </c>
      <c r="B847" s="11" t="s">
        <v>15</v>
      </c>
      <c r="C847" s="11" t="str">
        <f t="shared" si="26"/>
        <v>N</v>
      </c>
    </row>
    <row r="848" spans="1:3" x14ac:dyDescent="0.45">
      <c r="A848" s="13">
        <f t="shared" si="27"/>
        <v>1</v>
      </c>
      <c r="B848" s="11" t="s">
        <v>15</v>
      </c>
      <c r="C848" s="11" t="str">
        <f t="shared" si="26"/>
        <v>N</v>
      </c>
    </row>
    <row r="849" spans="1:3" x14ac:dyDescent="0.45">
      <c r="A849" s="13">
        <f t="shared" si="27"/>
        <v>1</v>
      </c>
      <c r="B849" s="11" t="s">
        <v>15</v>
      </c>
      <c r="C849" s="11" t="str">
        <f t="shared" si="26"/>
        <v>N</v>
      </c>
    </row>
    <row r="850" spans="1:3" x14ac:dyDescent="0.45">
      <c r="A850" s="13">
        <f t="shared" si="27"/>
        <v>1</v>
      </c>
      <c r="B850" s="11" t="s">
        <v>15</v>
      </c>
      <c r="C850" s="11" t="str">
        <f t="shared" si="26"/>
        <v>N</v>
      </c>
    </row>
    <row r="851" spans="1:3" x14ac:dyDescent="0.45">
      <c r="A851" s="13">
        <f t="shared" si="27"/>
        <v>1</v>
      </c>
      <c r="B851" s="11" t="s">
        <v>15</v>
      </c>
      <c r="C851" s="11" t="str">
        <f t="shared" si="26"/>
        <v>N</v>
      </c>
    </row>
    <row r="852" spans="1:3" x14ac:dyDescent="0.45">
      <c r="A852" s="13">
        <f t="shared" si="27"/>
        <v>1</v>
      </c>
      <c r="B852" s="11" t="s">
        <v>15</v>
      </c>
      <c r="C852" s="11" t="str">
        <f t="shared" si="26"/>
        <v>N</v>
      </c>
    </row>
    <row r="853" spans="1:3" x14ac:dyDescent="0.45">
      <c r="A853" s="13">
        <f t="shared" si="27"/>
        <v>1</v>
      </c>
      <c r="B853" s="11" t="s">
        <v>15</v>
      </c>
      <c r="C853" s="11" t="str">
        <f t="shared" si="26"/>
        <v>N</v>
      </c>
    </row>
    <row r="854" spans="1:3" x14ac:dyDescent="0.45">
      <c r="A854" s="13">
        <f t="shared" si="27"/>
        <v>1</v>
      </c>
      <c r="B854" s="11" t="s">
        <v>15</v>
      </c>
      <c r="C854" s="11" t="str">
        <f t="shared" si="26"/>
        <v>N</v>
      </c>
    </row>
    <row r="855" spans="1:3" x14ac:dyDescent="0.45">
      <c r="A855" s="13">
        <f t="shared" si="27"/>
        <v>1</v>
      </c>
      <c r="B855" s="11" t="s">
        <v>15</v>
      </c>
      <c r="C855" s="11" t="str">
        <f t="shared" si="26"/>
        <v>N</v>
      </c>
    </row>
    <row r="856" spans="1:3" x14ac:dyDescent="0.45">
      <c r="A856" s="13">
        <f t="shared" si="27"/>
        <v>1</v>
      </c>
      <c r="B856" s="11" t="s">
        <v>15</v>
      </c>
      <c r="C856" s="11" t="str">
        <f t="shared" si="26"/>
        <v>N</v>
      </c>
    </row>
    <row r="857" spans="1:3" x14ac:dyDescent="0.45">
      <c r="A857" s="13">
        <f t="shared" si="27"/>
        <v>1</v>
      </c>
      <c r="B857" s="11" t="s">
        <v>15</v>
      </c>
      <c r="C857" s="11" t="str">
        <f t="shared" si="26"/>
        <v>N</v>
      </c>
    </row>
    <row r="858" spans="1:3" x14ac:dyDescent="0.45">
      <c r="A858" s="13">
        <f t="shared" si="27"/>
        <v>1</v>
      </c>
      <c r="B858" s="11" t="s">
        <v>15</v>
      </c>
      <c r="C858" s="11" t="str">
        <f t="shared" si="26"/>
        <v>N</v>
      </c>
    </row>
    <row r="859" spans="1:3" x14ac:dyDescent="0.45">
      <c r="A859" s="13">
        <f t="shared" si="27"/>
        <v>1</v>
      </c>
      <c r="B859" s="11" t="s">
        <v>15</v>
      </c>
      <c r="C859" s="11" t="str">
        <f t="shared" si="26"/>
        <v>N</v>
      </c>
    </row>
    <row r="860" spans="1:3" x14ac:dyDescent="0.45">
      <c r="A860" s="13">
        <f t="shared" si="27"/>
        <v>1</v>
      </c>
      <c r="B860" s="11" t="s">
        <v>15</v>
      </c>
      <c r="C860" s="11" t="str">
        <f t="shared" si="26"/>
        <v>N</v>
      </c>
    </row>
    <row r="861" spans="1:3" x14ac:dyDescent="0.45">
      <c r="A861" s="13">
        <f t="shared" si="27"/>
        <v>1</v>
      </c>
      <c r="B861" s="11" t="s">
        <v>15</v>
      </c>
      <c r="C861" s="11" t="str">
        <f t="shared" si="26"/>
        <v>N</v>
      </c>
    </row>
    <row r="862" spans="1:3" x14ac:dyDescent="0.45">
      <c r="A862" s="13">
        <f t="shared" si="27"/>
        <v>1</v>
      </c>
      <c r="B862" s="11" t="s">
        <v>15</v>
      </c>
      <c r="C862" s="11" t="str">
        <f t="shared" si="26"/>
        <v>N</v>
      </c>
    </row>
    <row r="863" spans="1:3" x14ac:dyDescent="0.45">
      <c r="A863" s="13">
        <f t="shared" si="27"/>
        <v>1</v>
      </c>
      <c r="B863" s="11" t="s">
        <v>15</v>
      </c>
      <c r="C863" s="11" t="str">
        <f t="shared" si="26"/>
        <v>N</v>
      </c>
    </row>
    <row r="864" spans="1:3" x14ac:dyDescent="0.45">
      <c r="A864" s="13">
        <f t="shared" si="27"/>
        <v>1</v>
      </c>
      <c r="B864" s="11" t="s">
        <v>15</v>
      </c>
      <c r="C864" s="11" t="str">
        <f t="shared" si="26"/>
        <v>N</v>
      </c>
    </row>
    <row r="865" spans="1:3" x14ac:dyDescent="0.45">
      <c r="A865" s="13">
        <f t="shared" si="27"/>
        <v>1</v>
      </c>
      <c r="B865" s="11" t="s">
        <v>15</v>
      </c>
      <c r="C865" s="11" t="str">
        <f t="shared" si="26"/>
        <v>N</v>
      </c>
    </row>
    <row r="866" spans="1:3" x14ac:dyDescent="0.45">
      <c r="A866" s="13">
        <f t="shared" si="27"/>
        <v>1</v>
      </c>
      <c r="B866" s="11" t="s">
        <v>15</v>
      </c>
      <c r="C866" s="11" t="str">
        <f t="shared" si="26"/>
        <v>N</v>
      </c>
    </row>
    <row r="867" spans="1:3" x14ac:dyDescent="0.45">
      <c r="A867" s="13">
        <f t="shared" si="27"/>
        <v>1</v>
      </c>
      <c r="B867" s="11" t="s">
        <v>15</v>
      </c>
      <c r="C867" s="11" t="str">
        <f t="shared" si="26"/>
        <v>N</v>
      </c>
    </row>
    <row r="868" spans="1:3" x14ac:dyDescent="0.45">
      <c r="A868" s="13">
        <f t="shared" si="27"/>
        <v>1</v>
      </c>
      <c r="B868" s="11" t="s">
        <v>15</v>
      </c>
      <c r="C868" s="11" t="str">
        <f t="shared" si="26"/>
        <v>N</v>
      </c>
    </row>
    <row r="869" spans="1:3" x14ac:dyDescent="0.45">
      <c r="A869" s="13">
        <f t="shared" si="27"/>
        <v>1</v>
      </c>
      <c r="B869" s="11" t="s">
        <v>15</v>
      </c>
      <c r="C869" s="11" t="str">
        <f t="shared" ref="C869:C932" si="28">+C771</f>
        <v>N</v>
      </c>
    </row>
    <row r="870" spans="1:3" x14ac:dyDescent="0.45">
      <c r="A870" s="13">
        <f t="shared" si="27"/>
        <v>1</v>
      </c>
      <c r="B870" s="11" t="s">
        <v>15</v>
      </c>
      <c r="C870" s="11" t="str">
        <f t="shared" si="28"/>
        <v>N</v>
      </c>
    </row>
    <row r="871" spans="1:3" x14ac:dyDescent="0.45">
      <c r="A871" s="13">
        <f t="shared" si="27"/>
        <v>1</v>
      </c>
      <c r="B871" s="11" t="s">
        <v>15</v>
      </c>
      <c r="C871" s="11" t="str">
        <f t="shared" si="28"/>
        <v>N</v>
      </c>
    </row>
    <row r="872" spans="1:3" x14ac:dyDescent="0.45">
      <c r="A872" s="13">
        <f t="shared" si="27"/>
        <v>1</v>
      </c>
      <c r="B872" s="11" t="s">
        <v>15</v>
      </c>
      <c r="C872" s="11" t="str">
        <f t="shared" si="28"/>
        <v>N</v>
      </c>
    </row>
    <row r="873" spans="1:3" x14ac:dyDescent="0.45">
      <c r="A873" s="13">
        <f t="shared" si="27"/>
        <v>1</v>
      </c>
      <c r="B873" s="11" t="s">
        <v>15</v>
      </c>
      <c r="C873" s="11" t="str">
        <f t="shared" si="28"/>
        <v>N</v>
      </c>
    </row>
    <row r="874" spans="1:3" x14ac:dyDescent="0.45">
      <c r="A874" s="13">
        <f t="shared" si="27"/>
        <v>1</v>
      </c>
      <c r="B874" s="11" t="s">
        <v>15</v>
      </c>
      <c r="C874" s="11" t="str">
        <f t="shared" si="28"/>
        <v>N</v>
      </c>
    </row>
    <row r="875" spans="1:3" x14ac:dyDescent="0.45">
      <c r="A875" s="13">
        <f t="shared" si="27"/>
        <v>1</v>
      </c>
      <c r="B875" s="11" t="s">
        <v>15</v>
      </c>
      <c r="C875" s="11" t="str">
        <f t="shared" si="28"/>
        <v>N</v>
      </c>
    </row>
    <row r="876" spans="1:3" x14ac:dyDescent="0.45">
      <c r="A876" s="13">
        <f t="shared" si="27"/>
        <v>1</v>
      </c>
      <c r="B876" s="11" t="s">
        <v>15</v>
      </c>
      <c r="C876" s="11" t="str">
        <f t="shared" si="28"/>
        <v>N</v>
      </c>
    </row>
    <row r="877" spans="1:3" x14ac:dyDescent="0.45">
      <c r="A877" s="13">
        <f t="shared" si="27"/>
        <v>1</v>
      </c>
      <c r="B877" s="11" t="s">
        <v>15</v>
      </c>
      <c r="C877" s="11" t="str">
        <f t="shared" si="28"/>
        <v>N</v>
      </c>
    </row>
    <row r="878" spans="1:3" x14ac:dyDescent="0.45">
      <c r="A878" s="13">
        <f t="shared" si="27"/>
        <v>1</v>
      </c>
      <c r="B878" s="11" t="s">
        <v>15</v>
      </c>
      <c r="C878" s="11" t="str">
        <f t="shared" si="28"/>
        <v>N</v>
      </c>
    </row>
    <row r="879" spans="1:3" x14ac:dyDescent="0.45">
      <c r="A879" s="13">
        <f t="shared" si="27"/>
        <v>1</v>
      </c>
      <c r="B879" s="11" t="s">
        <v>15</v>
      </c>
      <c r="C879" s="11" t="str">
        <f t="shared" si="28"/>
        <v>N</v>
      </c>
    </row>
    <row r="880" spans="1:3" x14ac:dyDescent="0.45">
      <c r="A880" s="13">
        <f t="shared" si="27"/>
        <v>1</v>
      </c>
      <c r="B880" s="11" t="s">
        <v>15</v>
      </c>
      <c r="C880" s="11" t="str">
        <f t="shared" si="28"/>
        <v>N</v>
      </c>
    </row>
    <row r="881" spans="1:3" x14ac:dyDescent="0.45">
      <c r="A881" s="13">
        <f t="shared" si="27"/>
        <v>1</v>
      </c>
      <c r="B881" s="11" t="s">
        <v>15</v>
      </c>
      <c r="C881" s="11" t="str">
        <f t="shared" si="28"/>
        <v>N</v>
      </c>
    </row>
    <row r="882" spans="1:3" x14ac:dyDescent="0.45">
      <c r="A882" s="13">
        <f t="shared" si="27"/>
        <v>1</v>
      </c>
      <c r="B882" s="11" t="s">
        <v>15</v>
      </c>
      <c r="C882" s="11" t="str">
        <f t="shared" si="28"/>
        <v>N</v>
      </c>
    </row>
    <row r="883" spans="1:3" x14ac:dyDescent="0.45">
      <c r="A883" s="13">
        <f t="shared" si="27"/>
        <v>1</v>
      </c>
      <c r="B883" s="11" t="s">
        <v>15</v>
      </c>
      <c r="C883" s="11" t="str">
        <f t="shared" si="28"/>
        <v>N</v>
      </c>
    </row>
    <row r="884" spans="1:3" x14ac:dyDescent="0.45">
      <c r="A884" s="13">
        <f t="shared" si="27"/>
        <v>1</v>
      </c>
      <c r="B884" s="11" t="s">
        <v>15</v>
      </c>
      <c r="C884" s="11" t="str">
        <f t="shared" si="28"/>
        <v>N</v>
      </c>
    </row>
    <row r="885" spans="1:3" x14ac:dyDescent="0.45">
      <c r="A885" s="13">
        <f t="shared" si="27"/>
        <v>1</v>
      </c>
      <c r="B885" s="11" t="s">
        <v>15</v>
      </c>
      <c r="C885" s="11" t="str">
        <f t="shared" si="28"/>
        <v>N</v>
      </c>
    </row>
    <row r="886" spans="1:3" x14ac:dyDescent="0.45">
      <c r="A886" s="13">
        <f t="shared" si="27"/>
        <v>1</v>
      </c>
      <c r="B886" s="11" t="s">
        <v>15</v>
      </c>
      <c r="C886" s="11" t="str">
        <f t="shared" si="28"/>
        <v>N</v>
      </c>
    </row>
    <row r="887" spans="1:3" x14ac:dyDescent="0.45">
      <c r="A887" s="13">
        <f t="shared" si="27"/>
        <v>1</v>
      </c>
      <c r="B887" s="11" t="s">
        <v>15</v>
      </c>
      <c r="C887" s="11" t="str">
        <f t="shared" si="28"/>
        <v>N</v>
      </c>
    </row>
    <row r="888" spans="1:3" x14ac:dyDescent="0.45">
      <c r="A888" s="13">
        <f t="shared" si="27"/>
        <v>1</v>
      </c>
      <c r="B888" s="11" t="s">
        <v>15</v>
      </c>
      <c r="C888" s="11" t="str">
        <f t="shared" si="28"/>
        <v>N</v>
      </c>
    </row>
    <row r="889" spans="1:3" x14ac:dyDescent="0.45">
      <c r="A889" s="13">
        <f t="shared" si="27"/>
        <v>1</v>
      </c>
      <c r="B889" s="11" t="s">
        <v>15</v>
      </c>
      <c r="C889" s="11" t="str">
        <f t="shared" si="28"/>
        <v>N</v>
      </c>
    </row>
    <row r="890" spans="1:3" x14ac:dyDescent="0.45">
      <c r="A890" s="13">
        <f t="shared" si="27"/>
        <v>1</v>
      </c>
      <c r="B890" s="11" t="s">
        <v>15</v>
      </c>
      <c r="C890" s="11" t="str">
        <f t="shared" si="28"/>
        <v>N</v>
      </c>
    </row>
    <row r="891" spans="1:3" x14ac:dyDescent="0.45">
      <c r="A891" s="13">
        <f t="shared" si="27"/>
        <v>1</v>
      </c>
      <c r="B891" s="11" t="s">
        <v>15</v>
      </c>
      <c r="C891" s="11" t="str">
        <f t="shared" si="28"/>
        <v>N</v>
      </c>
    </row>
    <row r="892" spans="1:3" x14ac:dyDescent="0.45">
      <c r="A892" s="13">
        <f t="shared" si="27"/>
        <v>1</v>
      </c>
      <c r="B892" s="11" t="s">
        <v>15</v>
      </c>
      <c r="C892" s="11" t="str">
        <f t="shared" si="28"/>
        <v>N</v>
      </c>
    </row>
    <row r="893" spans="1:3" x14ac:dyDescent="0.45">
      <c r="A893" s="13">
        <f t="shared" si="27"/>
        <v>1</v>
      </c>
      <c r="B893" s="11" t="s">
        <v>15</v>
      </c>
      <c r="C893" s="11" t="str">
        <f t="shared" si="28"/>
        <v>N</v>
      </c>
    </row>
    <row r="894" spans="1:3" x14ac:dyDescent="0.45">
      <c r="A894" s="13">
        <f t="shared" si="27"/>
        <v>1</v>
      </c>
      <c r="B894" s="11" t="s">
        <v>15</v>
      </c>
      <c r="C894" s="11" t="str">
        <f t="shared" si="28"/>
        <v>N</v>
      </c>
    </row>
    <row r="895" spans="1:3" x14ac:dyDescent="0.45">
      <c r="A895" s="13">
        <f t="shared" si="27"/>
        <v>1</v>
      </c>
      <c r="B895" s="11" t="s">
        <v>15</v>
      </c>
      <c r="C895" s="11" t="str">
        <f t="shared" si="28"/>
        <v>N</v>
      </c>
    </row>
    <row r="896" spans="1:3" x14ac:dyDescent="0.45">
      <c r="A896" s="13">
        <f t="shared" si="27"/>
        <v>1</v>
      </c>
      <c r="B896" s="11" t="s">
        <v>15</v>
      </c>
      <c r="C896" s="11" t="str">
        <f t="shared" si="28"/>
        <v>N</v>
      </c>
    </row>
    <row r="897" spans="1:3" x14ac:dyDescent="0.45">
      <c r="A897" s="13">
        <f t="shared" si="27"/>
        <v>1</v>
      </c>
      <c r="B897" s="11" t="s">
        <v>15</v>
      </c>
      <c r="C897" s="11" t="str">
        <f t="shared" si="28"/>
        <v>N</v>
      </c>
    </row>
    <row r="898" spans="1:3" x14ac:dyDescent="0.45">
      <c r="A898" s="13">
        <f t="shared" si="27"/>
        <v>1</v>
      </c>
      <c r="B898" s="11" t="s">
        <v>15</v>
      </c>
      <c r="C898" s="11" t="str">
        <f t="shared" si="28"/>
        <v>N</v>
      </c>
    </row>
    <row r="899" spans="1:3" x14ac:dyDescent="0.45">
      <c r="A899" s="13">
        <f t="shared" si="27"/>
        <v>1</v>
      </c>
      <c r="B899" s="11" t="s">
        <v>15</v>
      </c>
      <c r="C899" s="11" t="str">
        <f t="shared" si="28"/>
        <v>N</v>
      </c>
    </row>
    <row r="900" spans="1:3" x14ac:dyDescent="0.45">
      <c r="A900" s="13">
        <f t="shared" ref="A900:A963" si="29">+A899</f>
        <v>1</v>
      </c>
      <c r="B900" s="11" t="s">
        <v>15</v>
      </c>
      <c r="C900" s="11" t="str">
        <f t="shared" si="28"/>
        <v>N</v>
      </c>
    </row>
    <row r="901" spans="1:3" x14ac:dyDescent="0.45">
      <c r="A901" s="13">
        <f t="shared" si="29"/>
        <v>1</v>
      </c>
      <c r="B901" s="11" t="s">
        <v>15</v>
      </c>
      <c r="C901" s="11" t="str">
        <f t="shared" si="28"/>
        <v>N</v>
      </c>
    </row>
    <row r="902" spans="1:3" x14ac:dyDescent="0.45">
      <c r="A902" s="13">
        <f t="shared" si="29"/>
        <v>1</v>
      </c>
      <c r="B902" s="11" t="s">
        <v>15</v>
      </c>
      <c r="C902" s="11" t="str">
        <f t="shared" si="28"/>
        <v>N</v>
      </c>
    </row>
    <row r="903" spans="1:3" x14ac:dyDescent="0.45">
      <c r="A903" s="13">
        <f t="shared" si="29"/>
        <v>1</v>
      </c>
      <c r="B903" s="11" t="s">
        <v>15</v>
      </c>
      <c r="C903" s="11" t="str">
        <f t="shared" si="28"/>
        <v>N</v>
      </c>
    </row>
    <row r="904" spans="1:3" x14ac:dyDescent="0.45">
      <c r="A904" s="13">
        <f t="shared" si="29"/>
        <v>1</v>
      </c>
      <c r="B904" s="11" t="s">
        <v>15</v>
      </c>
      <c r="C904" s="11" t="str">
        <f t="shared" si="28"/>
        <v>N</v>
      </c>
    </row>
    <row r="905" spans="1:3" x14ac:dyDescent="0.45">
      <c r="A905" s="13">
        <f t="shared" si="29"/>
        <v>1</v>
      </c>
      <c r="B905" s="11" t="s">
        <v>15</v>
      </c>
      <c r="C905" s="11" t="str">
        <f t="shared" si="28"/>
        <v>N</v>
      </c>
    </row>
    <row r="906" spans="1:3" x14ac:dyDescent="0.45">
      <c r="A906" s="13">
        <f t="shared" si="29"/>
        <v>1</v>
      </c>
      <c r="B906" s="11" t="s">
        <v>15</v>
      </c>
      <c r="C906" s="11" t="str">
        <f t="shared" si="28"/>
        <v>N</v>
      </c>
    </row>
    <row r="907" spans="1:3" x14ac:dyDescent="0.45">
      <c r="A907" s="13">
        <f t="shared" si="29"/>
        <v>1</v>
      </c>
      <c r="B907" s="11" t="s">
        <v>15</v>
      </c>
      <c r="C907" s="11" t="str">
        <f t="shared" si="28"/>
        <v>N</v>
      </c>
    </row>
    <row r="908" spans="1:3" x14ac:dyDescent="0.45">
      <c r="A908" s="13">
        <f t="shared" si="29"/>
        <v>1</v>
      </c>
      <c r="B908" s="11" t="s">
        <v>15</v>
      </c>
      <c r="C908" s="11" t="str">
        <f t="shared" si="28"/>
        <v>N</v>
      </c>
    </row>
    <row r="909" spans="1:3" x14ac:dyDescent="0.45">
      <c r="A909" s="13">
        <f t="shared" si="29"/>
        <v>1</v>
      </c>
      <c r="B909" s="11" t="s">
        <v>15</v>
      </c>
      <c r="C909" s="11" t="str">
        <f t="shared" si="28"/>
        <v>N</v>
      </c>
    </row>
    <row r="910" spans="1:3" x14ac:dyDescent="0.45">
      <c r="A910" s="13">
        <f t="shared" si="29"/>
        <v>1</v>
      </c>
      <c r="B910" s="11" t="s">
        <v>15</v>
      </c>
      <c r="C910" s="11" t="str">
        <f t="shared" si="28"/>
        <v>N</v>
      </c>
    </row>
    <row r="911" spans="1:3" x14ac:dyDescent="0.45">
      <c r="A911" s="13">
        <f t="shared" si="29"/>
        <v>1</v>
      </c>
      <c r="B911" s="11" t="s">
        <v>15</v>
      </c>
      <c r="C911" s="11" t="str">
        <f t="shared" si="28"/>
        <v>N</v>
      </c>
    </row>
    <row r="912" spans="1:3" x14ac:dyDescent="0.45">
      <c r="A912" s="13">
        <f t="shared" si="29"/>
        <v>1</v>
      </c>
      <c r="B912" s="11" t="s">
        <v>15</v>
      </c>
      <c r="C912" s="11" t="str">
        <f t="shared" si="28"/>
        <v>N</v>
      </c>
    </row>
    <row r="913" spans="1:3" x14ac:dyDescent="0.45">
      <c r="A913" s="13">
        <f t="shared" si="29"/>
        <v>1</v>
      </c>
      <c r="B913" s="11" t="s">
        <v>15</v>
      </c>
      <c r="C913" s="11" t="str">
        <f t="shared" si="28"/>
        <v>N</v>
      </c>
    </row>
    <row r="914" spans="1:3" x14ac:dyDescent="0.45">
      <c r="A914" s="13">
        <f t="shared" si="29"/>
        <v>1</v>
      </c>
      <c r="B914" s="11" t="s">
        <v>15</v>
      </c>
      <c r="C914" s="11" t="str">
        <f t="shared" si="28"/>
        <v>N</v>
      </c>
    </row>
    <row r="915" spans="1:3" x14ac:dyDescent="0.45">
      <c r="A915" s="13">
        <f t="shared" si="29"/>
        <v>1</v>
      </c>
      <c r="B915" s="11" t="s">
        <v>15</v>
      </c>
      <c r="C915" s="11" t="str">
        <f t="shared" si="28"/>
        <v>N</v>
      </c>
    </row>
    <row r="916" spans="1:3" x14ac:dyDescent="0.45">
      <c r="A916" s="13">
        <f t="shared" si="29"/>
        <v>1</v>
      </c>
      <c r="B916" s="11" t="s">
        <v>15</v>
      </c>
      <c r="C916" s="11" t="str">
        <f t="shared" si="28"/>
        <v>N</v>
      </c>
    </row>
    <row r="917" spans="1:3" x14ac:dyDescent="0.45">
      <c r="A917" s="13">
        <f t="shared" si="29"/>
        <v>1</v>
      </c>
      <c r="B917" s="11" t="s">
        <v>15</v>
      </c>
      <c r="C917" s="11" t="str">
        <f t="shared" si="28"/>
        <v>N</v>
      </c>
    </row>
    <row r="918" spans="1:3" x14ac:dyDescent="0.45">
      <c r="A918" s="13">
        <f t="shared" si="29"/>
        <v>1</v>
      </c>
      <c r="B918" s="11" t="s">
        <v>15</v>
      </c>
      <c r="C918" s="11" t="str">
        <f t="shared" si="28"/>
        <v>N</v>
      </c>
    </row>
    <row r="919" spans="1:3" x14ac:dyDescent="0.45">
      <c r="A919" s="13">
        <f t="shared" si="29"/>
        <v>1</v>
      </c>
      <c r="B919" s="11" t="s">
        <v>15</v>
      </c>
      <c r="C919" s="11" t="str">
        <f t="shared" si="28"/>
        <v>N</v>
      </c>
    </row>
    <row r="920" spans="1:3" x14ac:dyDescent="0.45">
      <c r="A920" s="13">
        <f t="shared" si="29"/>
        <v>1</v>
      </c>
      <c r="B920" s="11" t="s">
        <v>15</v>
      </c>
      <c r="C920" s="11" t="str">
        <f t="shared" si="28"/>
        <v>N</v>
      </c>
    </row>
    <row r="921" spans="1:3" x14ac:dyDescent="0.45">
      <c r="A921" s="13">
        <f t="shared" si="29"/>
        <v>1</v>
      </c>
      <c r="B921" s="11" t="s">
        <v>15</v>
      </c>
      <c r="C921" s="11" t="str">
        <f t="shared" si="28"/>
        <v>N</v>
      </c>
    </row>
    <row r="922" spans="1:3" x14ac:dyDescent="0.45">
      <c r="A922" s="13">
        <f t="shared" si="29"/>
        <v>1</v>
      </c>
      <c r="B922" s="11" t="s">
        <v>15</v>
      </c>
      <c r="C922" s="11" t="str">
        <f t="shared" si="28"/>
        <v>N</v>
      </c>
    </row>
    <row r="923" spans="1:3" x14ac:dyDescent="0.45">
      <c r="A923" s="13">
        <f t="shared" si="29"/>
        <v>1</v>
      </c>
      <c r="B923" s="11" t="s">
        <v>15</v>
      </c>
      <c r="C923" s="11" t="str">
        <f t="shared" si="28"/>
        <v>N</v>
      </c>
    </row>
    <row r="924" spans="1:3" x14ac:dyDescent="0.45">
      <c r="A924" s="13">
        <f t="shared" si="29"/>
        <v>1</v>
      </c>
      <c r="B924" s="11" t="s">
        <v>15</v>
      </c>
      <c r="C924" s="11" t="str">
        <f t="shared" si="28"/>
        <v>N</v>
      </c>
    </row>
    <row r="925" spans="1:3" x14ac:dyDescent="0.45">
      <c r="A925" s="13">
        <f t="shared" si="29"/>
        <v>1</v>
      </c>
      <c r="B925" s="11" t="s">
        <v>15</v>
      </c>
      <c r="C925" s="11" t="str">
        <f t="shared" si="28"/>
        <v>N</v>
      </c>
    </row>
    <row r="926" spans="1:3" x14ac:dyDescent="0.45">
      <c r="A926" s="13">
        <f t="shared" si="29"/>
        <v>1</v>
      </c>
      <c r="B926" s="11" t="s">
        <v>15</v>
      </c>
      <c r="C926" s="11" t="str">
        <f t="shared" si="28"/>
        <v>N</v>
      </c>
    </row>
    <row r="927" spans="1:3" x14ac:dyDescent="0.45">
      <c r="A927" s="13">
        <f t="shared" si="29"/>
        <v>1</v>
      </c>
      <c r="B927" s="11" t="s">
        <v>15</v>
      </c>
      <c r="C927" s="11" t="str">
        <f t="shared" si="28"/>
        <v>N</v>
      </c>
    </row>
    <row r="928" spans="1:3" x14ac:dyDescent="0.45">
      <c r="A928" s="13">
        <f t="shared" si="29"/>
        <v>1</v>
      </c>
      <c r="B928" s="11" t="s">
        <v>15</v>
      </c>
      <c r="C928" s="11" t="str">
        <f t="shared" si="28"/>
        <v>N</v>
      </c>
    </row>
    <row r="929" spans="1:3" x14ac:dyDescent="0.45">
      <c r="A929" s="13">
        <f t="shared" si="29"/>
        <v>1</v>
      </c>
      <c r="B929" s="11" t="s">
        <v>15</v>
      </c>
      <c r="C929" s="11" t="str">
        <f t="shared" si="28"/>
        <v>N</v>
      </c>
    </row>
    <row r="930" spans="1:3" x14ac:dyDescent="0.45">
      <c r="A930" s="13">
        <f t="shared" si="29"/>
        <v>1</v>
      </c>
      <c r="B930" s="11" t="s">
        <v>15</v>
      </c>
      <c r="C930" s="11" t="str">
        <f t="shared" si="28"/>
        <v>N</v>
      </c>
    </row>
    <row r="931" spans="1:3" x14ac:dyDescent="0.45">
      <c r="A931" s="13">
        <f t="shared" si="29"/>
        <v>1</v>
      </c>
      <c r="B931" s="11" t="s">
        <v>15</v>
      </c>
      <c r="C931" s="11" t="str">
        <f t="shared" si="28"/>
        <v>N</v>
      </c>
    </row>
    <row r="932" spans="1:3" x14ac:dyDescent="0.45">
      <c r="A932" s="13">
        <f t="shared" si="29"/>
        <v>1</v>
      </c>
      <c r="B932" s="11" t="s">
        <v>15</v>
      </c>
      <c r="C932" s="11" t="str">
        <f t="shared" si="28"/>
        <v>N</v>
      </c>
    </row>
    <row r="933" spans="1:3" x14ac:dyDescent="0.45">
      <c r="A933" s="13">
        <f t="shared" si="29"/>
        <v>1</v>
      </c>
      <c r="B933" s="11" t="s">
        <v>15</v>
      </c>
      <c r="C933" s="11" t="str">
        <f t="shared" ref="C933:C996" si="30">+C835</f>
        <v>N</v>
      </c>
    </row>
    <row r="934" spans="1:3" x14ac:dyDescent="0.45">
      <c r="A934" s="13">
        <f t="shared" si="29"/>
        <v>1</v>
      </c>
      <c r="B934" s="11" t="s">
        <v>15</v>
      </c>
      <c r="C934" s="11" t="str">
        <f t="shared" si="30"/>
        <v>N</v>
      </c>
    </row>
    <row r="935" spans="1:3" x14ac:dyDescent="0.45">
      <c r="A935" s="13">
        <f t="shared" si="29"/>
        <v>1</v>
      </c>
      <c r="B935" s="11" t="s">
        <v>15</v>
      </c>
      <c r="C935" s="11" t="str">
        <f t="shared" si="30"/>
        <v>N</v>
      </c>
    </row>
    <row r="936" spans="1:3" x14ac:dyDescent="0.45">
      <c r="A936" s="13">
        <f t="shared" si="29"/>
        <v>1</v>
      </c>
      <c r="B936" s="11" t="s">
        <v>15</v>
      </c>
      <c r="C936" s="11" t="str">
        <f t="shared" si="30"/>
        <v>N</v>
      </c>
    </row>
    <row r="937" spans="1:3" x14ac:dyDescent="0.45">
      <c r="A937" s="13">
        <f t="shared" si="29"/>
        <v>1</v>
      </c>
      <c r="B937" s="11" t="s">
        <v>15</v>
      </c>
      <c r="C937" s="11" t="str">
        <f t="shared" si="30"/>
        <v>N</v>
      </c>
    </row>
    <row r="938" spans="1:3" x14ac:dyDescent="0.45">
      <c r="A938" s="13">
        <f t="shared" si="29"/>
        <v>1</v>
      </c>
      <c r="B938" s="11" t="s">
        <v>15</v>
      </c>
      <c r="C938" s="11" t="str">
        <f t="shared" si="30"/>
        <v>N</v>
      </c>
    </row>
    <row r="939" spans="1:3" x14ac:dyDescent="0.45">
      <c r="A939" s="13">
        <f t="shared" si="29"/>
        <v>1</v>
      </c>
      <c r="B939" s="11" t="s">
        <v>15</v>
      </c>
      <c r="C939" s="11" t="str">
        <f t="shared" si="30"/>
        <v>N</v>
      </c>
    </row>
    <row r="940" spans="1:3" x14ac:dyDescent="0.45">
      <c r="A940" s="13">
        <f t="shared" si="29"/>
        <v>1</v>
      </c>
      <c r="B940" s="11" t="s">
        <v>15</v>
      </c>
      <c r="C940" s="11" t="str">
        <f t="shared" si="30"/>
        <v>N</v>
      </c>
    </row>
    <row r="941" spans="1:3" x14ac:dyDescent="0.45">
      <c r="A941" s="13">
        <f t="shared" si="29"/>
        <v>1</v>
      </c>
      <c r="B941" s="11" t="s">
        <v>15</v>
      </c>
      <c r="C941" s="11" t="str">
        <f t="shared" si="30"/>
        <v>N</v>
      </c>
    </row>
    <row r="942" spans="1:3" x14ac:dyDescent="0.45">
      <c r="A942" s="13">
        <f t="shared" si="29"/>
        <v>1</v>
      </c>
      <c r="B942" s="11" t="s">
        <v>15</v>
      </c>
      <c r="C942" s="11" t="str">
        <f t="shared" si="30"/>
        <v>N</v>
      </c>
    </row>
    <row r="943" spans="1:3" x14ac:dyDescent="0.45">
      <c r="A943" s="13">
        <f t="shared" si="29"/>
        <v>1</v>
      </c>
      <c r="B943" s="11" t="s">
        <v>15</v>
      </c>
      <c r="C943" s="11" t="str">
        <f t="shared" si="30"/>
        <v>N</v>
      </c>
    </row>
    <row r="944" spans="1:3" x14ac:dyDescent="0.45">
      <c r="A944" s="13">
        <f t="shared" si="29"/>
        <v>1</v>
      </c>
      <c r="B944" s="11" t="s">
        <v>15</v>
      </c>
      <c r="C944" s="11" t="str">
        <f t="shared" si="30"/>
        <v>N</v>
      </c>
    </row>
    <row r="945" spans="1:3" x14ac:dyDescent="0.45">
      <c r="A945" s="13">
        <f t="shared" si="29"/>
        <v>1</v>
      </c>
      <c r="B945" s="11" t="s">
        <v>15</v>
      </c>
      <c r="C945" s="11" t="str">
        <f t="shared" si="30"/>
        <v>N</v>
      </c>
    </row>
    <row r="946" spans="1:3" x14ac:dyDescent="0.45">
      <c r="A946" s="13">
        <f t="shared" si="29"/>
        <v>1</v>
      </c>
      <c r="B946" s="11" t="s">
        <v>15</v>
      </c>
      <c r="C946" s="11" t="str">
        <f t="shared" si="30"/>
        <v>N</v>
      </c>
    </row>
    <row r="947" spans="1:3" x14ac:dyDescent="0.45">
      <c r="A947" s="13">
        <f t="shared" si="29"/>
        <v>1</v>
      </c>
      <c r="B947" s="11" t="s">
        <v>15</v>
      </c>
      <c r="C947" s="11" t="str">
        <f t="shared" si="30"/>
        <v>N</v>
      </c>
    </row>
    <row r="948" spans="1:3" x14ac:dyDescent="0.45">
      <c r="A948" s="13">
        <f t="shared" si="29"/>
        <v>1</v>
      </c>
      <c r="B948" s="11" t="s">
        <v>15</v>
      </c>
      <c r="C948" s="11" t="str">
        <f t="shared" si="30"/>
        <v>N</v>
      </c>
    </row>
    <row r="949" spans="1:3" x14ac:dyDescent="0.45">
      <c r="A949" s="13">
        <f t="shared" si="29"/>
        <v>1</v>
      </c>
      <c r="B949" s="11" t="s">
        <v>15</v>
      </c>
      <c r="C949" s="11" t="str">
        <f t="shared" si="30"/>
        <v>N</v>
      </c>
    </row>
    <row r="950" spans="1:3" x14ac:dyDescent="0.45">
      <c r="A950" s="13">
        <f t="shared" si="29"/>
        <v>1</v>
      </c>
      <c r="B950" s="11" t="s">
        <v>15</v>
      </c>
      <c r="C950" s="11" t="str">
        <f t="shared" si="30"/>
        <v>N</v>
      </c>
    </row>
    <row r="951" spans="1:3" x14ac:dyDescent="0.45">
      <c r="A951" s="13">
        <f t="shared" si="29"/>
        <v>1</v>
      </c>
      <c r="B951" s="11" t="s">
        <v>15</v>
      </c>
      <c r="C951" s="11" t="str">
        <f t="shared" si="30"/>
        <v>N</v>
      </c>
    </row>
    <row r="952" spans="1:3" x14ac:dyDescent="0.45">
      <c r="A952" s="13">
        <f t="shared" si="29"/>
        <v>1</v>
      </c>
      <c r="B952" s="11" t="s">
        <v>15</v>
      </c>
      <c r="C952" s="11" t="str">
        <f t="shared" si="30"/>
        <v>N</v>
      </c>
    </row>
    <row r="953" spans="1:3" x14ac:dyDescent="0.45">
      <c r="A953" s="13">
        <f t="shared" si="29"/>
        <v>1</v>
      </c>
      <c r="B953" s="11" t="s">
        <v>15</v>
      </c>
      <c r="C953" s="11" t="str">
        <f t="shared" si="30"/>
        <v>N</v>
      </c>
    </row>
    <row r="954" spans="1:3" x14ac:dyDescent="0.45">
      <c r="A954" s="13">
        <f t="shared" si="29"/>
        <v>1</v>
      </c>
      <c r="B954" s="11" t="s">
        <v>15</v>
      </c>
      <c r="C954" s="11" t="str">
        <f t="shared" si="30"/>
        <v>N</v>
      </c>
    </row>
    <row r="955" spans="1:3" x14ac:dyDescent="0.45">
      <c r="A955" s="13">
        <f t="shared" si="29"/>
        <v>1</v>
      </c>
      <c r="B955" s="11" t="s">
        <v>15</v>
      </c>
      <c r="C955" s="11" t="str">
        <f t="shared" si="30"/>
        <v>N</v>
      </c>
    </row>
    <row r="956" spans="1:3" x14ac:dyDescent="0.45">
      <c r="A956" s="13">
        <f t="shared" si="29"/>
        <v>1</v>
      </c>
      <c r="B956" s="11" t="s">
        <v>15</v>
      </c>
      <c r="C956" s="11" t="str">
        <f t="shared" si="30"/>
        <v>N</v>
      </c>
    </row>
    <row r="957" spans="1:3" x14ac:dyDescent="0.45">
      <c r="A957" s="13">
        <f t="shared" si="29"/>
        <v>1</v>
      </c>
      <c r="B957" s="11" t="s">
        <v>15</v>
      </c>
      <c r="C957" s="11" t="str">
        <f t="shared" si="30"/>
        <v>N</v>
      </c>
    </row>
    <row r="958" spans="1:3" x14ac:dyDescent="0.45">
      <c r="A958" s="13">
        <f t="shared" si="29"/>
        <v>1</v>
      </c>
      <c r="B958" s="11" t="s">
        <v>15</v>
      </c>
      <c r="C958" s="11" t="str">
        <f t="shared" si="30"/>
        <v>N</v>
      </c>
    </row>
    <row r="959" spans="1:3" x14ac:dyDescent="0.45">
      <c r="A959" s="13">
        <f t="shared" si="29"/>
        <v>1</v>
      </c>
      <c r="B959" s="11" t="s">
        <v>15</v>
      </c>
      <c r="C959" s="11" t="str">
        <f t="shared" si="30"/>
        <v>N</v>
      </c>
    </row>
    <row r="960" spans="1:3" x14ac:dyDescent="0.45">
      <c r="A960" s="13">
        <f t="shared" si="29"/>
        <v>1</v>
      </c>
      <c r="B960" s="11" t="s">
        <v>15</v>
      </c>
      <c r="C960" s="11" t="str">
        <f t="shared" si="30"/>
        <v>N</v>
      </c>
    </row>
    <row r="961" spans="1:3" x14ac:dyDescent="0.45">
      <c r="A961" s="13">
        <f t="shared" si="29"/>
        <v>1</v>
      </c>
      <c r="B961" s="11" t="s">
        <v>15</v>
      </c>
      <c r="C961" s="11" t="str">
        <f t="shared" si="30"/>
        <v>N</v>
      </c>
    </row>
    <row r="962" spans="1:3" x14ac:dyDescent="0.45">
      <c r="A962" s="13">
        <f t="shared" si="29"/>
        <v>1</v>
      </c>
      <c r="B962" s="11" t="s">
        <v>15</v>
      </c>
      <c r="C962" s="11" t="str">
        <f t="shared" si="30"/>
        <v>N</v>
      </c>
    </row>
    <row r="963" spans="1:3" x14ac:dyDescent="0.45">
      <c r="A963" s="13">
        <f t="shared" si="29"/>
        <v>1</v>
      </c>
      <c r="B963" s="11" t="s">
        <v>15</v>
      </c>
      <c r="C963" s="11" t="str">
        <f t="shared" si="30"/>
        <v>N</v>
      </c>
    </row>
    <row r="964" spans="1:3" x14ac:dyDescent="0.45">
      <c r="A964" s="13">
        <f t="shared" ref="A964:A1027" si="31">+A963</f>
        <v>1</v>
      </c>
      <c r="B964" s="11" t="s">
        <v>15</v>
      </c>
      <c r="C964" s="11" t="str">
        <f t="shared" si="30"/>
        <v>N</v>
      </c>
    </row>
    <row r="965" spans="1:3" x14ac:dyDescent="0.45">
      <c r="A965" s="13">
        <f t="shared" si="31"/>
        <v>1</v>
      </c>
      <c r="B965" s="11" t="s">
        <v>15</v>
      </c>
      <c r="C965" s="11" t="str">
        <f t="shared" si="30"/>
        <v>N</v>
      </c>
    </row>
    <row r="966" spans="1:3" x14ac:dyDescent="0.45">
      <c r="A966" s="13">
        <f t="shared" si="31"/>
        <v>1</v>
      </c>
      <c r="B966" s="11" t="s">
        <v>15</v>
      </c>
      <c r="C966" s="11" t="str">
        <f t="shared" si="30"/>
        <v>N</v>
      </c>
    </row>
    <row r="967" spans="1:3" x14ac:dyDescent="0.45">
      <c r="A967" s="13">
        <f t="shared" si="31"/>
        <v>1</v>
      </c>
      <c r="B967" s="11" t="s">
        <v>15</v>
      </c>
      <c r="C967" s="11" t="str">
        <f t="shared" si="30"/>
        <v>N</v>
      </c>
    </row>
    <row r="968" spans="1:3" x14ac:dyDescent="0.45">
      <c r="A968" s="13">
        <f t="shared" si="31"/>
        <v>1</v>
      </c>
      <c r="B968" s="11" t="s">
        <v>15</v>
      </c>
      <c r="C968" s="11" t="str">
        <f t="shared" si="30"/>
        <v>N</v>
      </c>
    </row>
    <row r="969" spans="1:3" x14ac:dyDescent="0.45">
      <c r="A969" s="13">
        <f t="shared" si="31"/>
        <v>1</v>
      </c>
      <c r="B969" s="11" t="s">
        <v>15</v>
      </c>
      <c r="C969" s="11" t="str">
        <f t="shared" si="30"/>
        <v>N</v>
      </c>
    </row>
    <row r="970" spans="1:3" x14ac:dyDescent="0.45">
      <c r="A970" s="13">
        <f t="shared" si="31"/>
        <v>1</v>
      </c>
      <c r="B970" s="11" t="s">
        <v>15</v>
      </c>
      <c r="C970" s="11" t="str">
        <f t="shared" si="30"/>
        <v>N</v>
      </c>
    </row>
    <row r="971" spans="1:3" x14ac:dyDescent="0.45">
      <c r="A971" s="13">
        <f t="shared" si="31"/>
        <v>1</v>
      </c>
      <c r="B971" s="11" t="s">
        <v>15</v>
      </c>
      <c r="C971" s="11" t="str">
        <f t="shared" si="30"/>
        <v>N</v>
      </c>
    </row>
    <row r="972" spans="1:3" x14ac:dyDescent="0.45">
      <c r="A972" s="13">
        <f t="shared" si="31"/>
        <v>1</v>
      </c>
      <c r="B972" s="11" t="s">
        <v>15</v>
      </c>
      <c r="C972" s="11" t="str">
        <f t="shared" si="30"/>
        <v>N</v>
      </c>
    </row>
    <row r="973" spans="1:3" x14ac:dyDescent="0.45">
      <c r="A973" s="13">
        <f t="shared" si="31"/>
        <v>1</v>
      </c>
      <c r="B973" s="11" t="s">
        <v>15</v>
      </c>
      <c r="C973" s="11" t="str">
        <f t="shared" si="30"/>
        <v>N</v>
      </c>
    </row>
    <row r="974" spans="1:3" x14ac:dyDescent="0.45">
      <c r="A974" s="13">
        <f t="shared" si="31"/>
        <v>1</v>
      </c>
      <c r="B974" s="11" t="s">
        <v>15</v>
      </c>
      <c r="C974" s="11" t="str">
        <f t="shared" si="30"/>
        <v>N</v>
      </c>
    </row>
    <row r="975" spans="1:3" x14ac:dyDescent="0.45">
      <c r="A975" s="13">
        <f t="shared" si="31"/>
        <v>1</v>
      </c>
      <c r="B975" s="11" t="s">
        <v>15</v>
      </c>
      <c r="C975" s="11" t="str">
        <f t="shared" si="30"/>
        <v>N</v>
      </c>
    </row>
    <row r="976" spans="1:3" x14ac:dyDescent="0.45">
      <c r="A976" s="13">
        <f t="shared" si="31"/>
        <v>1</v>
      </c>
      <c r="B976" s="11" t="s">
        <v>15</v>
      </c>
      <c r="C976" s="11" t="str">
        <f t="shared" si="30"/>
        <v>N</v>
      </c>
    </row>
    <row r="977" spans="1:3" x14ac:dyDescent="0.45">
      <c r="A977" s="13">
        <f t="shared" si="31"/>
        <v>1</v>
      </c>
      <c r="B977" s="11" t="s">
        <v>15</v>
      </c>
      <c r="C977" s="11" t="str">
        <f t="shared" si="30"/>
        <v>N</v>
      </c>
    </row>
    <row r="978" spans="1:3" x14ac:dyDescent="0.45">
      <c r="A978" s="13">
        <f t="shared" si="31"/>
        <v>1</v>
      </c>
      <c r="B978" s="11" t="s">
        <v>15</v>
      </c>
      <c r="C978" s="11" t="str">
        <f t="shared" si="30"/>
        <v>N</v>
      </c>
    </row>
    <row r="979" spans="1:3" x14ac:dyDescent="0.45">
      <c r="A979" s="13">
        <f t="shared" si="31"/>
        <v>1</v>
      </c>
      <c r="B979" s="11" t="s">
        <v>15</v>
      </c>
      <c r="C979" s="11" t="str">
        <f t="shared" si="30"/>
        <v>N</v>
      </c>
    </row>
    <row r="980" spans="1:3" x14ac:dyDescent="0.45">
      <c r="A980" s="13">
        <f t="shared" si="31"/>
        <v>1</v>
      </c>
      <c r="B980" s="11" t="s">
        <v>15</v>
      </c>
      <c r="C980" s="11" t="str">
        <f t="shared" si="30"/>
        <v>N</v>
      </c>
    </row>
    <row r="981" spans="1:3" x14ac:dyDescent="0.45">
      <c r="A981" s="13">
        <f t="shared" si="31"/>
        <v>1</v>
      </c>
      <c r="B981" s="11" t="s">
        <v>15</v>
      </c>
      <c r="C981" s="11" t="str">
        <f t="shared" si="30"/>
        <v>N</v>
      </c>
    </row>
    <row r="982" spans="1:3" x14ac:dyDescent="0.45">
      <c r="A982" s="13">
        <f t="shared" si="31"/>
        <v>1</v>
      </c>
      <c r="B982" s="11" t="s">
        <v>15</v>
      </c>
      <c r="C982" s="11" t="str">
        <f t="shared" si="30"/>
        <v>N</v>
      </c>
    </row>
    <row r="983" spans="1:3" x14ac:dyDescent="0.45">
      <c r="A983" s="13">
        <f t="shared" si="31"/>
        <v>1</v>
      </c>
      <c r="B983" s="11" t="s">
        <v>15</v>
      </c>
      <c r="C983" s="11" t="str">
        <f t="shared" si="30"/>
        <v>N</v>
      </c>
    </row>
    <row r="984" spans="1:3" x14ac:dyDescent="0.45">
      <c r="A984" s="13">
        <f t="shared" si="31"/>
        <v>1</v>
      </c>
      <c r="B984" s="11" t="s">
        <v>15</v>
      </c>
      <c r="C984" s="11" t="str">
        <f t="shared" si="30"/>
        <v>N</v>
      </c>
    </row>
    <row r="985" spans="1:3" x14ac:dyDescent="0.45">
      <c r="A985" s="13">
        <f t="shared" si="31"/>
        <v>1</v>
      </c>
      <c r="B985" s="11" t="s">
        <v>15</v>
      </c>
      <c r="C985" s="11" t="str">
        <f t="shared" si="30"/>
        <v>N</v>
      </c>
    </row>
    <row r="986" spans="1:3" x14ac:dyDescent="0.45">
      <c r="A986" s="13">
        <f t="shared" si="31"/>
        <v>1</v>
      </c>
      <c r="B986" s="11" t="s">
        <v>15</v>
      </c>
      <c r="C986" s="11" t="str">
        <f t="shared" si="30"/>
        <v>N</v>
      </c>
    </row>
    <row r="987" spans="1:3" x14ac:dyDescent="0.45">
      <c r="A987" s="13">
        <f t="shared" si="31"/>
        <v>1</v>
      </c>
      <c r="B987" s="11" t="s">
        <v>15</v>
      </c>
      <c r="C987" s="11" t="str">
        <f t="shared" si="30"/>
        <v>N</v>
      </c>
    </row>
    <row r="988" spans="1:3" x14ac:dyDescent="0.45">
      <c r="A988" s="13">
        <f t="shared" si="31"/>
        <v>1</v>
      </c>
      <c r="B988" s="11" t="s">
        <v>15</v>
      </c>
      <c r="C988" s="11" t="str">
        <f t="shared" si="30"/>
        <v>N</v>
      </c>
    </row>
    <row r="989" spans="1:3" x14ac:dyDescent="0.45">
      <c r="A989" s="13">
        <f t="shared" si="31"/>
        <v>1</v>
      </c>
      <c r="B989" s="11" t="s">
        <v>15</v>
      </c>
      <c r="C989" s="11" t="str">
        <f t="shared" si="30"/>
        <v>N</v>
      </c>
    </row>
    <row r="990" spans="1:3" x14ac:dyDescent="0.45">
      <c r="A990" s="13">
        <f t="shared" si="31"/>
        <v>1</v>
      </c>
      <c r="B990" s="11" t="s">
        <v>15</v>
      </c>
      <c r="C990" s="11" t="str">
        <f t="shared" si="30"/>
        <v>N</v>
      </c>
    </row>
    <row r="991" spans="1:3" x14ac:dyDescent="0.45">
      <c r="A991" s="13">
        <f t="shared" si="31"/>
        <v>1</v>
      </c>
      <c r="B991" s="11" t="s">
        <v>15</v>
      </c>
      <c r="C991" s="11" t="str">
        <f t="shared" si="30"/>
        <v>N</v>
      </c>
    </row>
    <row r="992" spans="1:3" x14ac:dyDescent="0.45">
      <c r="A992" s="13">
        <f t="shared" si="31"/>
        <v>1</v>
      </c>
      <c r="B992" s="11" t="s">
        <v>15</v>
      </c>
      <c r="C992" s="11" t="str">
        <f t="shared" si="30"/>
        <v>N</v>
      </c>
    </row>
    <row r="993" spans="1:3" x14ac:dyDescent="0.45">
      <c r="A993" s="13">
        <f t="shared" si="31"/>
        <v>1</v>
      </c>
      <c r="B993" s="11" t="s">
        <v>15</v>
      </c>
      <c r="C993" s="11" t="str">
        <f t="shared" si="30"/>
        <v>N</v>
      </c>
    </row>
    <row r="994" spans="1:3" x14ac:dyDescent="0.45">
      <c r="A994" s="13">
        <f t="shared" si="31"/>
        <v>1</v>
      </c>
      <c r="B994" s="11" t="s">
        <v>15</v>
      </c>
      <c r="C994" s="11" t="str">
        <f t="shared" si="30"/>
        <v>N</v>
      </c>
    </row>
    <row r="995" spans="1:3" x14ac:dyDescent="0.45">
      <c r="A995" s="13">
        <f t="shared" si="31"/>
        <v>1</v>
      </c>
      <c r="B995" s="11" t="s">
        <v>15</v>
      </c>
      <c r="C995" s="11" t="str">
        <f t="shared" si="30"/>
        <v>N</v>
      </c>
    </row>
    <row r="996" spans="1:3" x14ac:dyDescent="0.45">
      <c r="A996" s="13">
        <f t="shared" si="31"/>
        <v>1</v>
      </c>
      <c r="B996" s="11" t="s">
        <v>15</v>
      </c>
      <c r="C996" s="11" t="str">
        <f t="shared" si="30"/>
        <v>N</v>
      </c>
    </row>
    <row r="997" spans="1:3" x14ac:dyDescent="0.45">
      <c r="A997" s="13">
        <f t="shared" si="31"/>
        <v>1</v>
      </c>
      <c r="B997" s="11" t="s">
        <v>15</v>
      </c>
      <c r="C997" s="11" t="str">
        <f t="shared" ref="C997:C1060" si="32">+C899</f>
        <v>N</v>
      </c>
    </row>
    <row r="998" spans="1:3" x14ac:dyDescent="0.45">
      <c r="A998" s="13">
        <f t="shared" si="31"/>
        <v>1</v>
      </c>
      <c r="B998" s="11" t="s">
        <v>15</v>
      </c>
      <c r="C998" s="11" t="str">
        <f t="shared" si="32"/>
        <v>N</v>
      </c>
    </row>
    <row r="999" spans="1:3" x14ac:dyDescent="0.45">
      <c r="A999" s="13">
        <f t="shared" si="31"/>
        <v>1</v>
      </c>
      <c r="B999" s="11" t="s">
        <v>15</v>
      </c>
      <c r="C999" s="11" t="str">
        <f t="shared" si="32"/>
        <v>N</v>
      </c>
    </row>
    <row r="1000" spans="1:3" x14ac:dyDescent="0.45">
      <c r="A1000" s="13">
        <f t="shared" si="31"/>
        <v>1</v>
      </c>
      <c r="B1000" s="11" t="s">
        <v>15</v>
      </c>
      <c r="C1000" s="11" t="str">
        <f t="shared" si="32"/>
        <v>N</v>
      </c>
    </row>
    <row r="1001" spans="1:3" x14ac:dyDescent="0.45">
      <c r="A1001" s="13">
        <f t="shared" si="31"/>
        <v>1</v>
      </c>
      <c r="B1001" s="11" t="s">
        <v>15</v>
      </c>
      <c r="C1001" s="11" t="str">
        <f t="shared" si="32"/>
        <v>N</v>
      </c>
    </row>
    <row r="1002" spans="1:3" x14ac:dyDescent="0.45">
      <c r="A1002" s="13">
        <f t="shared" si="31"/>
        <v>1</v>
      </c>
      <c r="B1002" s="11" t="s">
        <v>15</v>
      </c>
      <c r="C1002" s="11" t="str">
        <f t="shared" si="32"/>
        <v>N</v>
      </c>
    </row>
    <row r="1003" spans="1:3" x14ac:dyDescent="0.45">
      <c r="A1003" s="13">
        <f t="shared" si="31"/>
        <v>1</v>
      </c>
      <c r="B1003" s="11" t="s">
        <v>15</v>
      </c>
      <c r="C1003" s="11" t="str">
        <f t="shared" si="32"/>
        <v>N</v>
      </c>
    </row>
    <row r="1004" spans="1:3" x14ac:dyDescent="0.45">
      <c r="A1004" s="13">
        <f t="shared" si="31"/>
        <v>1</v>
      </c>
      <c r="B1004" s="11" t="s">
        <v>15</v>
      </c>
      <c r="C1004" s="11" t="str">
        <f t="shared" si="32"/>
        <v>N</v>
      </c>
    </row>
    <row r="1005" spans="1:3" x14ac:dyDescent="0.45">
      <c r="A1005" s="13">
        <f t="shared" si="31"/>
        <v>1</v>
      </c>
      <c r="B1005" s="11" t="s">
        <v>15</v>
      </c>
      <c r="C1005" s="11" t="str">
        <f t="shared" si="32"/>
        <v>N</v>
      </c>
    </row>
    <row r="1006" spans="1:3" x14ac:dyDescent="0.45">
      <c r="A1006" s="13">
        <f t="shared" si="31"/>
        <v>1</v>
      </c>
      <c r="B1006" s="11" t="s">
        <v>15</v>
      </c>
      <c r="C1006" s="11" t="str">
        <f t="shared" si="32"/>
        <v>N</v>
      </c>
    </row>
    <row r="1007" spans="1:3" x14ac:dyDescent="0.45">
      <c r="A1007" s="13">
        <f t="shared" si="31"/>
        <v>1</v>
      </c>
      <c r="B1007" s="11" t="s">
        <v>15</v>
      </c>
      <c r="C1007" s="11" t="str">
        <f t="shared" si="32"/>
        <v>N</v>
      </c>
    </row>
    <row r="1008" spans="1:3" x14ac:dyDescent="0.45">
      <c r="A1008" s="13">
        <f t="shared" si="31"/>
        <v>1</v>
      </c>
      <c r="B1008" s="11" t="s">
        <v>15</v>
      </c>
      <c r="C1008" s="11" t="str">
        <f t="shared" si="32"/>
        <v>N</v>
      </c>
    </row>
    <row r="1009" spans="1:3" x14ac:dyDescent="0.45">
      <c r="A1009" s="13">
        <f t="shared" si="31"/>
        <v>1</v>
      </c>
      <c r="B1009" s="11" t="s">
        <v>15</v>
      </c>
      <c r="C1009" s="11" t="str">
        <f t="shared" si="32"/>
        <v>N</v>
      </c>
    </row>
    <row r="1010" spans="1:3" x14ac:dyDescent="0.45">
      <c r="A1010" s="13">
        <f t="shared" si="31"/>
        <v>1</v>
      </c>
      <c r="B1010" s="11" t="s">
        <v>15</v>
      </c>
      <c r="C1010" s="11" t="str">
        <f t="shared" si="32"/>
        <v>N</v>
      </c>
    </row>
    <row r="1011" spans="1:3" x14ac:dyDescent="0.45">
      <c r="A1011" s="13">
        <f t="shared" si="31"/>
        <v>1</v>
      </c>
      <c r="B1011" s="11" t="s">
        <v>15</v>
      </c>
      <c r="C1011" s="11" t="str">
        <f t="shared" si="32"/>
        <v>N</v>
      </c>
    </row>
    <row r="1012" spans="1:3" x14ac:dyDescent="0.45">
      <c r="A1012" s="13">
        <f t="shared" si="31"/>
        <v>1</v>
      </c>
      <c r="B1012" s="11" t="s">
        <v>15</v>
      </c>
      <c r="C1012" s="11" t="str">
        <f t="shared" si="32"/>
        <v>N</v>
      </c>
    </row>
    <row r="1013" spans="1:3" x14ac:dyDescent="0.45">
      <c r="A1013" s="13">
        <f t="shared" si="31"/>
        <v>1</v>
      </c>
      <c r="B1013" s="11" t="s">
        <v>15</v>
      </c>
      <c r="C1013" s="11" t="str">
        <f t="shared" si="32"/>
        <v>N</v>
      </c>
    </row>
    <row r="1014" spans="1:3" x14ac:dyDescent="0.45">
      <c r="A1014" s="13">
        <f t="shared" si="31"/>
        <v>1</v>
      </c>
      <c r="B1014" s="11" t="s">
        <v>15</v>
      </c>
      <c r="C1014" s="11" t="str">
        <f t="shared" si="32"/>
        <v>N</v>
      </c>
    </row>
    <row r="1015" spans="1:3" x14ac:dyDescent="0.45">
      <c r="A1015" s="13">
        <f t="shared" si="31"/>
        <v>1</v>
      </c>
      <c r="B1015" s="11" t="s">
        <v>15</v>
      </c>
      <c r="C1015" s="11" t="str">
        <f t="shared" si="32"/>
        <v>N</v>
      </c>
    </row>
    <row r="1016" spans="1:3" x14ac:dyDescent="0.45">
      <c r="A1016" s="13">
        <f t="shared" si="31"/>
        <v>1</v>
      </c>
      <c r="B1016" s="11" t="s">
        <v>15</v>
      </c>
      <c r="C1016" s="11" t="str">
        <f t="shared" si="32"/>
        <v>N</v>
      </c>
    </row>
    <row r="1017" spans="1:3" x14ac:dyDescent="0.45">
      <c r="A1017" s="13">
        <f t="shared" si="31"/>
        <v>1</v>
      </c>
      <c r="B1017" s="11" t="s">
        <v>15</v>
      </c>
      <c r="C1017" s="11" t="str">
        <f t="shared" si="32"/>
        <v>N</v>
      </c>
    </row>
    <row r="1018" spans="1:3" x14ac:dyDescent="0.45">
      <c r="A1018" s="13">
        <f t="shared" si="31"/>
        <v>1</v>
      </c>
      <c r="B1018" s="11" t="s">
        <v>15</v>
      </c>
      <c r="C1018" s="11" t="str">
        <f t="shared" si="32"/>
        <v>N</v>
      </c>
    </row>
    <row r="1019" spans="1:3" x14ac:dyDescent="0.45">
      <c r="A1019" s="13">
        <f t="shared" si="31"/>
        <v>1</v>
      </c>
      <c r="B1019" s="11" t="s">
        <v>15</v>
      </c>
      <c r="C1019" s="11" t="str">
        <f t="shared" si="32"/>
        <v>N</v>
      </c>
    </row>
    <row r="1020" spans="1:3" x14ac:dyDescent="0.45">
      <c r="A1020" s="13">
        <f t="shared" si="31"/>
        <v>1</v>
      </c>
      <c r="B1020" s="11" t="s">
        <v>15</v>
      </c>
      <c r="C1020" s="11" t="str">
        <f t="shared" si="32"/>
        <v>N</v>
      </c>
    </row>
    <row r="1021" spans="1:3" x14ac:dyDescent="0.45">
      <c r="A1021" s="13">
        <f t="shared" si="31"/>
        <v>1</v>
      </c>
      <c r="B1021" s="11" t="s">
        <v>15</v>
      </c>
      <c r="C1021" s="11" t="str">
        <f t="shared" si="32"/>
        <v>N</v>
      </c>
    </row>
    <row r="1022" spans="1:3" x14ac:dyDescent="0.45">
      <c r="A1022" s="13">
        <f t="shared" si="31"/>
        <v>1</v>
      </c>
      <c r="B1022" s="11" t="s">
        <v>15</v>
      </c>
      <c r="C1022" s="11" t="str">
        <f t="shared" si="32"/>
        <v>N</v>
      </c>
    </row>
    <row r="1023" spans="1:3" x14ac:dyDescent="0.45">
      <c r="A1023" s="13">
        <f t="shared" si="31"/>
        <v>1</v>
      </c>
      <c r="B1023" s="11" t="s">
        <v>15</v>
      </c>
      <c r="C1023" s="11" t="str">
        <f t="shared" si="32"/>
        <v>N</v>
      </c>
    </row>
    <row r="1024" spans="1:3" x14ac:dyDescent="0.45">
      <c r="A1024" s="13">
        <f t="shared" si="31"/>
        <v>1</v>
      </c>
      <c r="B1024" s="11" t="s">
        <v>15</v>
      </c>
      <c r="C1024" s="11" t="str">
        <f t="shared" si="32"/>
        <v>N</v>
      </c>
    </row>
    <row r="1025" spans="1:3" x14ac:dyDescent="0.45">
      <c r="A1025" s="13">
        <f t="shared" si="31"/>
        <v>1</v>
      </c>
      <c r="B1025" s="11" t="s">
        <v>15</v>
      </c>
      <c r="C1025" s="11" t="str">
        <f t="shared" si="32"/>
        <v>N</v>
      </c>
    </row>
    <row r="1026" spans="1:3" x14ac:dyDescent="0.45">
      <c r="A1026" s="13">
        <f t="shared" si="31"/>
        <v>1</v>
      </c>
      <c r="B1026" s="11" t="s">
        <v>15</v>
      </c>
      <c r="C1026" s="11" t="str">
        <f t="shared" si="32"/>
        <v>N</v>
      </c>
    </row>
    <row r="1027" spans="1:3" x14ac:dyDescent="0.45">
      <c r="A1027" s="13">
        <f t="shared" si="31"/>
        <v>1</v>
      </c>
      <c r="B1027" s="11" t="s">
        <v>15</v>
      </c>
      <c r="C1027" s="11" t="str">
        <f t="shared" si="32"/>
        <v>N</v>
      </c>
    </row>
    <row r="1028" spans="1:3" x14ac:dyDescent="0.45">
      <c r="A1028" s="13">
        <f t="shared" ref="A1028:A1091" si="33">+A1027</f>
        <v>1</v>
      </c>
      <c r="B1028" s="11" t="s">
        <v>15</v>
      </c>
      <c r="C1028" s="11" t="str">
        <f t="shared" si="32"/>
        <v>N</v>
      </c>
    </row>
    <row r="1029" spans="1:3" x14ac:dyDescent="0.45">
      <c r="A1029" s="13">
        <f t="shared" si="33"/>
        <v>1</v>
      </c>
      <c r="B1029" s="11" t="s">
        <v>15</v>
      </c>
      <c r="C1029" s="11" t="str">
        <f t="shared" si="32"/>
        <v>N</v>
      </c>
    </row>
    <row r="1030" spans="1:3" x14ac:dyDescent="0.45">
      <c r="A1030" s="13">
        <f t="shared" si="33"/>
        <v>1</v>
      </c>
      <c r="B1030" s="11" t="s">
        <v>15</v>
      </c>
      <c r="C1030" s="11" t="str">
        <f t="shared" si="32"/>
        <v>N</v>
      </c>
    </row>
    <row r="1031" spans="1:3" x14ac:dyDescent="0.45">
      <c r="A1031" s="13">
        <f t="shared" si="33"/>
        <v>1</v>
      </c>
      <c r="B1031" s="11" t="s">
        <v>15</v>
      </c>
      <c r="C1031" s="11" t="str">
        <f t="shared" si="32"/>
        <v>N</v>
      </c>
    </row>
    <row r="1032" spans="1:3" x14ac:dyDescent="0.45">
      <c r="A1032" s="13">
        <f t="shared" si="33"/>
        <v>1</v>
      </c>
      <c r="B1032" s="11" t="s">
        <v>15</v>
      </c>
      <c r="C1032" s="11" t="str">
        <f t="shared" si="32"/>
        <v>N</v>
      </c>
    </row>
    <row r="1033" spans="1:3" x14ac:dyDescent="0.45">
      <c r="A1033" s="13">
        <f t="shared" si="33"/>
        <v>1</v>
      </c>
      <c r="B1033" s="11" t="s">
        <v>15</v>
      </c>
      <c r="C1033" s="11" t="str">
        <f t="shared" si="32"/>
        <v>N</v>
      </c>
    </row>
    <row r="1034" spans="1:3" x14ac:dyDescent="0.45">
      <c r="A1034" s="13">
        <f t="shared" si="33"/>
        <v>1</v>
      </c>
      <c r="B1034" s="11" t="s">
        <v>15</v>
      </c>
      <c r="C1034" s="11" t="str">
        <f t="shared" si="32"/>
        <v>N</v>
      </c>
    </row>
    <row r="1035" spans="1:3" x14ac:dyDescent="0.45">
      <c r="A1035" s="13">
        <f t="shared" si="33"/>
        <v>1</v>
      </c>
      <c r="B1035" s="11" t="s">
        <v>15</v>
      </c>
      <c r="C1035" s="11" t="str">
        <f t="shared" si="32"/>
        <v>N</v>
      </c>
    </row>
    <row r="1036" spans="1:3" x14ac:dyDescent="0.45">
      <c r="A1036" s="13">
        <f t="shared" si="33"/>
        <v>1</v>
      </c>
      <c r="B1036" s="11" t="s">
        <v>15</v>
      </c>
      <c r="C1036" s="11" t="str">
        <f t="shared" si="32"/>
        <v>N</v>
      </c>
    </row>
    <row r="1037" spans="1:3" x14ac:dyDescent="0.45">
      <c r="A1037" s="13">
        <f t="shared" si="33"/>
        <v>1</v>
      </c>
      <c r="B1037" s="11" t="s">
        <v>15</v>
      </c>
      <c r="C1037" s="11" t="str">
        <f t="shared" si="32"/>
        <v>N</v>
      </c>
    </row>
    <row r="1038" spans="1:3" x14ac:dyDescent="0.45">
      <c r="A1038" s="13">
        <f t="shared" si="33"/>
        <v>1</v>
      </c>
      <c r="B1038" s="11" t="s">
        <v>15</v>
      </c>
      <c r="C1038" s="11" t="str">
        <f t="shared" si="32"/>
        <v>N</v>
      </c>
    </row>
    <row r="1039" spans="1:3" x14ac:dyDescent="0.45">
      <c r="A1039" s="13">
        <f t="shared" si="33"/>
        <v>1</v>
      </c>
      <c r="B1039" s="11" t="s">
        <v>15</v>
      </c>
      <c r="C1039" s="11" t="str">
        <f t="shared" si="32"/>
        <v>N</v>
      </c>
    </row>
    <row r="1040" spans="1:3" x14ac:dyDescent="0.45">
      <c r="A1040" s="13">
        <f t="shared" si="33"/>
        <v>1</v>
      </c>
      <c r="B1040" s="11" t="s">
        <v>15</v>
      </c>
      <c r="C1040" s="11" t="str">
        <f t="shared" si="32"/>
        <v>N</v>
      </c>
    </row>
    <row r="1041" spans="1:3" x14ac:dyDescent="0.45">
      <c r="A1041" s="13">
        <f t="shared" si="33"/>
        <v>1</v>
      </c>
      <c r="B1041" s="11" t="s">
        <v>15</v>
      </c>
      <c r="C1041" s="11" t="str">
        <f t="shared" si="32"/>
        <v>N</v>
      </c>
    </row>
    <row r="1042" spans="1:3" x14ac:dyDescent="0.45">
      <c r="A1042" s="13">
        <f t="shared" si="33"/>
        <v>1</v>
      </c>
      <c r="B1042" s="11" t="s">
        <v>15</v>
      </c>
      <c r="C1042" s="11" t="str">
        <f t="shared" si="32"/>
        <v>N</v>
      </c>
    </row>
    <row r="1043" spans="1:3" x14ac:dyDescent="0.45">
      <c r="A1043" s="13">
        <f t="shared" si="33"/>
        <v>1</v>
      </c>
      <c r="B1043" s="11" t="s">
        <v>15</v>
      </c>
      <c r="C1043" s="11" t="str">
        <f t="shared" si="32"/>
        <v>N</v>
      </c>
    </row>
    <row r="1044" spans="1:3" x14ac:dyDescent="0.45">
      <c r="A1044" s="13">
        <f t="shared" si="33"/>
        <v>1</v>
      </c>
      <c r="B1044" s="11" t="s">
        <v>15</v>
      </c>
      <c r="C1044" s="11" t="str">
        <f t="shared" si="32"/>
        <v>N</v>
      </c>
    </row>
    <row r="1045" spans="1:3" x14ac:dyDescent="0.45">
      <c r="A1045" s="13">
        <f t="shared" si="33"/>
        <v>1</v>
      </c>
      <c r="B1045" s="11" t="s">
        <v>15</v>
      </c>
      <c r="C1045" s="11" t="str">
        <f t="shared" si="32"/>
        <v>N</v>
      </c>
    </row>
    <row r="1046" spans="1:3" x14ac:dyDescent="0.45">
      <c r="A1046" s="13">
        <f t="shared" si="33"/>
        <v>1</v>
      </c>
      <c r="B1046" s="11" t="s">
        <v>15</v>
      </c>
      <c r="C1046" s="11" t="str">
        <f t="shared" si="32"/>
        <v>N</v>
      </c>
    </row>
    <row r="1047" spans="1:3" x14ac:dyDescent="0.45">
      <c r="A1047" s="13">
        <f t="shared" si="33"/>
        <v>1</v>
      </c>
      <c r="B1047" s="11" t="s">
        <v>15</v>
      </c>
      <c r="C1047" s="11" t="str">
        <f t="shared" si="32"/>
        <v>N</v>
      </c>
    </row>
    <row r="1048" spans="1:3" x14ac:dyDescent="0.45">
      <c r="A1048" s="13">
        <f t="shared" si="33"/>
        <v>1</v>
      </c>
      <c r="B1048" s="11" t="s">
        <v>15</v>
      </c>
      <c r="C1048" s="11" t="str">
        <f t="shared" si="32"/>
        <v>N</v>
      </c>
    </row>
    <row r="1049" spans="1:3" x14ac:dyDescent="0.45">
      <c r="A1049" s="13">
        <f t="shared" si="33"/>
        <v>1</v>
      </c>
      <c r="B1049" s="11" t="s">
        <v>15</v>
      </c>
      <c r="C1049" s="11" t="str">
        <f t="shared" si="32"/>
        <v>N</v>
      </c>
    </row>
    <row r="1050" spans="1:3" x14ac:dyDescent="0.45">
      <c r="A1050" s="13">
        <f t="shared" si="33"/>
        <v>1</v>
      </c>
      <c r="B1050" s="11" t="s">
        <v>15</v>
      </c>
      <c r="C1050" s="11" t="str">
        <f t="shared" si="32"/>
        <v>N</v>
      </c>
    </row>
    <row r="1051" spans="1:3" x14ac:dyDescent="0.45">
      <c r="A1051" s="13">
        <f t="shared" si="33"/>
        <v>1</v>
      </c>
      <c r="B1051" s="11" t="s">
        <v>15</v>
      </c>
      <c r="C1051" s="11" t="str">
        <f t="shared" si="32"/>
        <v>N</v>
      </c>
    </row>
    <row r="1052" spans="1:3" x14ac:dyDescent="0.45">
      <c r="A1052" s="13">
        <f t="shared" si="33"/>
        <v>1</v>
      </c>
      <c r="B1052" s="11" t="s">
        <v>15</v>
      </c>
      <c r="C1052" s="11" t="str">
        <f t="shared" si="32"/>
        <v>N</v>
      </c>
    </row>
    <row r="1053" spans="1:3" x14ac:dyDescent="0.45">
      <c r="A1053" s="13">
        <f t="shared" si="33"/>
        <v>1</v>
      </c>
      <c r="B1053" s="11" t="s">
        <v>15</v>
      </c>
      <c r="C1053" s="11" t="str">
        <f t="shared" si="32"/>
        <v>N</v>
      </c>
    </row>
    <row r="1054" spans="1:3" x14ac:dyDescent="0.45">
      <c r="A1054" s="13">
        <f t="shared" si="33"/>
        <v>1</v>
      </c>
      <c r="B1054" s="11" t="s">
        <v>15</v>
      </c>
      <c r="C1054" s="11" t="str">
        <f t="shared" si="32"/>
        <v>N</v>
      </c>
    </row>
    <row r="1055" spans="1:3" x14ac:dyDescent="0.45">
      <c r="A1055" s="13">
        <f t="shared" si="33"/>
        <v>1</v>
      </c>
      <c r="B1055" s="11" t="s">
        <v>15</v>
      </c>
      <c r="C1055" s="11" t="str">
        <f t="shared" si="32"/>
        <v>N</v>
      </c>
    </row>
    <row r="1056" spans="1:3" x14ac:dyDescent="0.45">
      <c r="A1056" s="13">
        <f t="shared" si="33"/>
        <v>1</v>
      </c>
      <c r="B1056" s="11" t="s">
        <v>15</v>
      </c>
      <c r="C1056" s="11" t="str">
        <f t="shared" si="32"/>
        <v>N</v>
      </c>
    </row>
    <row r="1057" spans="1:3" x14ac:dyDescent="0.45">
      <c r="A1057" s="13">
        <f t="shared" si="33"/>
        <v>1</v>
      </c>
      <c r="B1057" s="11" t="s">
        <v>15</v>
      </c>
      <c r="C1057" s="11" t="str">
        <f t="shared" si="32"/>
        <v>N</v>
      </c>
    </row>
    <row r="1058" spans="1:3" x14ac:dyDescent="0.45">
      <c r="A1058" s="13">
        <f t="shared" si="33"/>
        <v>1</v>
      </c>
      <c r="B1058" s="11" t="s">
        <v>15</v>
      </c>
      <c r="C1058" s="11" t="str">
        <f t="shared" si="32"/>
        <v>N</v>
      </c>
    </row>
    <row r="1059" spans="1:3" x14ac:dyDescent="0.45">
      <c r="A1059" s="13">
        <f t="shared" si="33"/>
        <v>1</v>
      </c>
      <c r="B1059" s="11" t="s">
        <v>15</v>
      </c>
      <c r="C1059" s="11" t="str">
        <f t="shared" si="32"/>
        <v>N</v>
      </c>
    </row>
    <row r="1060" spans="1:3" x14ac:dyDescent="0.45">
      <c r="A1060" s="13">
        <f t="shared" si="33"/>
        <v>1</v>
      </c>
      <c r="B1060" s="11" t="s">
        <v>15</v>
      </c>
      <c r="C1060" s="11" t="str">
        <f t="shared" si="32"/>
        <v>N</v>
      </c>
    </row>
    <row r="1061" spans="1:3" x14ac:dyDescent="0.45">
      <c r="A1061" s="13">
        <f t="shared" si="33"/>
        <v>1</v>
      </c>
      <c r="B1061" s="11" t="s">
        <v>15</v>
      </c>
      <c r="C1061" s="11" t="str">
        <f t="shared" ref="C1061:C1124" si="34">+C963</f>
        <v>N</v>
      </c>
    </row>
    <row r="1062" spans="1:3" x14ac:dyDescent="0.45">
      <c r="A1062" s="13">
        <f t="shared" si="33"/>
        <v>1</v>
      </c>
      <c r="B1062" s="11" t="s">
        <v>15</v>
      </c>
      <c r="C1062" s="11" t="str">
        <f t="shared" si="34"/>
        <v>N</v>
      </c>
    </row>
    <row r="1063" spans="1:3" x14ac:dyDescent="0.45">
      <c r="A1063" s="13">
        <f t="shared" si="33"/>
        <v>1</v>
      </c>
      <c r="B1063" s="11" t="s">
        <v>15</v>
      </c>
      <c r="C1063" s="11" t="str">
        <f t="shared" si="34"/>
        <v>N</v>
      </c>
    </row>
    <row r="1064" spans="1:3" x14ac:dyDescent="0.45">
      <c r="A1064" s="13">
        <f t="shared" si="33"/>
        <v>1</v>
      </c>
      <c r="B1064" s="11" t="s">
        <v>15</v>
      </c>
      <c r="C1064" s="11" t="str">
        <f t="shared" si="34"/>
        <v>N</v>
      </c>
    </row>
    <row r="1065" spans="1:3" x14ac:dyDescent="0.45">
      <c r="A1065" s="13">
        <f t="shared" si="33"/>
        <v>1</v>
      </c>
      <c r="B1065" s="11" t="s">
        <v>15</v>
      </c>
      <c r="C1065" s="11" t="str">
        <f t="shared" si="34"/>
        <v>N</v>
      </c>
    </row>
    <row r="1066" spans="1:3" x14ac:dyDescent="0.45">
      <c r="A1066" s="13">
        <f t="shared" si="33"/>
        <v>1</v>
      </c>
      <c r="B1066" s="11" t="s">
        <v>15</v>
      </c>
      <c r="C1066" s="11" t="str">
        <f t="shared" si="34"/>
        <v>N</v>
      </c>
    </row>
    <row r="1067" spans="1:3" x14ac:dyDescent="0.45">
      <c r="A1067" s="13">
        <f t="shared" si="33"/>
        <v>1</v>
      </c>
      <c r="B1067" s="11" t="s">
        <v>15</v>
      </c>
      <c r="C1067" s="11" t="str">
        <f t="shared" si="34"/>
        <v>N</v>
      </c>
    </row>
    <row r="1068" spans="1:3" x14ac:dyDescent="0.45">
      <c r="A1068" s="13">
        <f t="shared" si="33"/>
        <v>1</v>
      </c>
      <c r="B1068" s="11" t="s">
        <v>15</v>
      </c>
      <c r="C1068" s="11" t="str">
        <f t="shared" si="34"/>
        <v>N</v>
      </c>
    </row>
    <row r="1069" spans="1:3" x14ac:dyDescent="0.45">
      <c r="A1069" s="13">
        <f t="shared" si="33"/>
        <v>1</v>
      </c>
      <c r="B1069" s="11" t="s">
        <v>15</v>
      </c>
      <c r="C1069" s="11" t="str">
        <f t="shared" si="34"/>
        <v>N</v>
      </c>
    </row>
    <row r="1070" spans="1:3" x14ac:dyDescent="0.45">
      <c r="A1070" s="13">
        <f t="shared" si="33"/>
        <v>1</v>
      </c>
      <c r="B1070" s="11" t="s">
        <v>15</v>
      </c>
      <c r="C1070" s="11" t="str">
        <f t="shared" si="34"/>
        <v>N</v>
      </c>
    </row>
    <row r="1071" spans="1:3" x14ac:dyDescent="0.45">
      <c r="A1071" s="13">
        <f t="shared" si="33"/>
        <v>1</v>
      </c>
      <c r="B1071" s="11" t="s">
        <v>15</v>
      </c>
      <c r="C1071" s="11" t="str">
        <f t="shared" si="34"/>
        <v>N</v>
      </c>
    </row>
    <row r="1072" spans="1:3" x14ac:dyDescent="0.45">
      <c r="A1072" s="13">
        <f t="shared" si="33"/>
        <v>1</v>
      </c>
      <c r="B1072" s="11" t="s">
        <v>15</v>
      </c>
      <c r="C1072" s="11" t="str">
        <f t="shared" si="34"/>
        <v>N</v>
      </c>
    </row>
    <row r="1073" spans="1:3" x14ac:dyDescent="0.45">
      <c r="A1073" s="13">
        <f t="shared" si="33"/>
        <v>1</v>
      </c>
      <c r="B1073" s="11" t="s">
        <v>15</v>
      </c>
      <c r="C1073" s="11" t="str">
        <f t="shared" si="34"/>
        <v>N</v>
      </c>
    </row>
    <row r="1074" spans="1:3" x14ac:dyDescent="0.45">
      <c r="A1074" s="13">
        <f t="shared" si="33"/>
        <v>1</v>
      </c>
      <c r="B1074" s="11" t="s">
        <v>15</v>
      </c>
      <c r="C1074" s="11" t="str">
        <f t="shared" si="34"/>
        <v>N</v>
      </c>
    </row>
    <row r="1075" spans="1:3" x14ac:dyDescent="0.45">
      <c r="A1075" s="13">
        <f t="shared" si="33"/>
        <v>1</v>
      </c>
      <c r="B1075" s="11" t="s">
        <v>15</v>
      </c>
      <c r="C1075" s="11" t="str">
        <f t="shared" si="34"/>
        <v>N</v>
      </c>
    </row>
    <row r="1076" spans="1:3" x14ac:dyDescent="0.45">
      <c r="A1076" s="13">
        <f t="shared" si="33"/>
        <v>1</v>
      </c>
      <c r="B1076" s="11" t="s">
        <v>15</v>
      </c>
      <c r="C1076" s="11" t="str">
        <f t="shared" si="34"/>
        <v>N</v>
      </c>
    </row>
    <row r="1077" spans="1:3" x14ac:dyDescent="0.45">
      <c r="A1077" s="13">
        <f t="shared" si="33"/>
        <v>1</v>
      </c>
      <c r="B1077" s="11" t="s">
        <v>15</v>
      </c>
      <c r="C1077" s="11" t="str">
        <f t="shared" si="34"/>
        <v>N</v>
      </c>
    </row>
    <row r="1078" spans="1:3" x14ac:dyDescent="0.45">
      <c r="A1078" s="13">
        <f t="shared" si="33"/>
        <v>1</v>
      </c>
      <c r="B1078" s="11" t="s">
        <v>15</v>
      </c>
      <c r="C1078" s="11" t="str">
        <f t="shared" si="34"/>
        <v>N</v>
      </c>
    </row>
    <row r="1079" spans="1:3" x14ac:dyDescent="0.45">
      <c r="A1079" s="13">
        <f t="shared" si="33"/>
        <v>1</v>
      </c>
      <c r="B1079" s="11" t="s">
        <v>15</v>
      </c>
      <c r="C1079" s="11" t="str">
        <f t="shared" si="34"/>
        <v>N</v>
      </c>
    </row>
    <row r="1080" spans="1:3" x14ac:dyDescent="0.45">
      <c r="A1080" s="13">
        <f t="shared" si="33"/>
        <v>1</v>
      </c>
      <c r="B1080" s="11" t="s">
        <v>15</v>
      </c>
      <c r="C1080" s="11" t="str">
        <f t="shared" si="34"/>
        <v>N</v>
      </c>
    </row>
    <row r="1081" spans="1:3" x14ac:dyDescent="0.45">
      <c r="A1081" s="13">
        <f t="shared" si="33"/>
        <v>1</v>
      </c>
      <c r="B1081" s="11" t="s">
        <v>15</v>
      </c>
      <c r="C1081" s="11" t="str">
        <f t="shared" si="34"/>
        <v>N</v>
      </c>
    </row>
    <row r="1082" spans="1:3" x14ac:dyDescent="0.45">
      <c r="A1082" s="13">
        <f t="shared" si="33"/>
        <v>1</v>
      </c>
      <c r="B1082" s="11" t="s">
        <v>15</v>
      </c>
      <c r="C1082" s="11" t="str">
        <f t="shared" si="34"/>
        <v>N</v>
      </c>
    </row>
    <row r="1083" spans="1:3" x14ac:dyDescent="0.45">
      <c r="A1083" s="13">
        <f t="shared" si="33"/>
        <v>1</v>
      </c>
      <c r="B1083" s="11" t="s">
        <v>15</v>
      </c>
      <c r="C1083" s="11" t="str">
        <f t="shared" si="34"/>
        <v>N</v>
      </c>
    </row>
    <row r="1084" spans="1:3" x14ac:dyDescent="0.45">
      <c r="A1084" s="13">
        <f t="shared" si="33"/>
        <v>1</v>
      </c>
      <c r="B1084" s="11" t="s">
        <v>15</v>
      </c>
      <c r="C1084" s="11" t="str">
        <f t="shared" si="34"/>
        <v>N</v>
      </c>
    </row>
    <row r="1085" spans="1:3" x14ac:dyDescent="0.45">
      <c r="A1085" s="13">
        <f t="shared" si="33"/>
        <v>1</v>
      </c>
      <c r="B1085" s="11" t="s">
        <v>15</v>
      </c>
      <c r="C1085" s="11" t="str">
        <f t="shared" si="34"/>
        <v>N</v>
      </c>
    </row>
    <row r="1086" spans="1:3" x14ac:dyDescent="0.45">
      <c r="A1086" s="13">
        <f t="shared" si="33"/>
        <v>1</v>
      </c>
      <c r="B1086" s="11" t="s">
        <v>15</v>
      </c>
      <c r="C1086" s="11" t="str">
        <f t="shared" si="34"/>
        <v>N</v>
      </c>
    </row>
    <row r="1087" spans="1:3" x14ac:dyDescent="0.45">
      <c r="A1087" s="13">
        <f t="shared" si="33"/>
        <v>1</v>
      </c>
      <c r="B1087" s="11" t="s">
        <v>15</v>
      </c>
      <c r="C1087" s="11" t="str">
        <f t="shared" si="34"/>
        <v>N</v>
      </c>
    </row>
    <row r="1088" spans="1:3" x14ac:dyDescent="0.45">
      <c r="A1088" s="13">
        <f t="shared" si="33"/>
        <v>1</v>
      </c>
      <c r="B1088" s="11" t="s">
        <v>15</v>
      </c>
      <c r="C1088" s="11" t="str">
        <f t="shared" si="34"/>
        <v>N</v>
      </c>
    </row>
    <row r="1089" spans="1:3" x14ac:dyDescent="0.45">
      <c r="A1089" s="13">
        <f t="shared" si="33"/>
        <v>1</v>
      </c>
      <c r="B1089" s="11" t="s">
        <v>15</v>
      </c>
      <c r="C1089" s="11" t="str">
        <f t="shared" si="34"/>
        <v>N</v>
      </c>
    </row>
    <row r="1090" spans="1:3" x14ac:dyDescent="0.45">
      <c r="A1090" s="13">
        <f t="shared" si="33"/>
        <v>1</v>
      </c>
      <c r="B1090" s="11" t="s">
        <v>15</v>
      </c>
      <c r="C1090" s="11" t="str">
        <f t="shared" si="34"/>
        <v>N</v>
      </c>
    </row>
    <row r="1091" spans="1:3" x14ac:dyDescent="0.45">
      <c r="A1091" s="13">
        <f t="shared" si="33"/>
        <v>1</v>
      </c>
      <c r="B1091" s="11" t="s">
        <v>15</v>
      </c>
      <c r="C1091" s="11" t="str">
        <f t="shared" si="34"/>
        <v>N</v>
      </c>
    </row>
    <row r="1092" spans="1:3" x14ac:dyDescent="0.45">
      <c r="A1092" s="13">
        <f t="shared" ref="A1092:A1155" si="35">+A1091</f>
        <v>1</v>
      </c>
      <c r="B1092" s="11" t="s">
        <v>15</v>
      </c>
      <c r="C1092" s="11" t="str">
        <f t="shared" si="34"/>
        <v>N</v>
      </c>
    </row>
    <row r="1093" spans="1:3" x14ac:dyDescent="0.45">
      <c r="A1093" s="13">
        <f t="shared" si="35"/>
        <v>1</v>
      </c>
      <c r="B1093" s="11" t="s">
        <v>15</v>
      </c>
      <c r="C1093" s="11" t="str">
        <f t="shared" si="34"/>
        <v>N</v>
      </c>
    </row>
    <row r="1094" spans="1:3" x14ac:dyDescent="0.45">
      <c r="A1094" s="13">
        <f t="shared" si="35"/>
        <v>1</v>
      </c>
      <c r="B1094" s="11" t="s">
        <v>15</v>
      </c>
      <c r="C1094" s="11" t="str">
        <f t="shared" si="34"/>
        <v>N</v>
      </c>
    </row>
    <row r="1095" spans="1:3" x14ac:dyDescent="0.45">
      <c r="A1095" s="13">
        <f t="shared" si="35"/>
        <v>1</v>
      </c>
      <c r="B1095" s="11" t="s">
        <v>15</v>
      </c>
      <c r="C1095" s="11" t="str">
        <f t="shared" si="34"/>
        <v>N</v>
      </c>
    </row>
    <row r="1096" spans="1:3" x14ac:dyDescent="0.45">
      <c r="A1096" s="13">
        <f t="shared" si="35"/>
        <v>1</v>
      </c>
      <c r="B1096" s="11" t="s">
        <v>15</v>
      </c>
      <c r="C1096" s="11" t="str">
        <f t="shared" si="34"/>
        <v>N</v>
      </c>
    </row>
    <row r="1097" spans="1:3" x14ac:dyDescent="0.45">
      <c r="A1097" s="13">
        <f t="shared" si="35"/>
        <v>1</v>
      </c>
      <c r="B1097" s="11" t="s">
        <v>15</v>
      </c>
      <c r="C1097" s="11" t="str">
        <f t="shared" si="34"/>
        <v>N</v>
      </c>
    </row>
    <row r="1098" spans="1:3" x14ac:dyDescent="0.45">
      <c r="A1098" s="13">
        <f t="shared" si="35"/>
        <v>1</v>
      </c>
      <c r="B1098" s="11" t="s">
        <v>15</v>
      </c>
      <c r="C1098" s="11" t="str">
        <f t="shared" si="34"/>
        <v>N</v>
      </c>
    </row>
    <row r="1099" spans="1:3" x14ac:dyDescent="0.45">
      <c r="A1099" s="13">
        <f t="shared" si="35"/>
        <v>1</v>
      </c>
      <c r="B1099" s="11" t="s">
        <v>15</v>
      </c>
      <c r="C1099" s="11" t="str">
        <f t="shared" si="34"/>
        <v>N</v>
      </c>
    </row>
    <row r="1100" spans="1:3" x14ac:dyDescent="0.45">
      <c r="A1100" s="13">
        <f t="shared" si="35"/>
        <v>1</v>
      </c>
      <c r="B1100" s="11" t="s">
        <v>15</v>
      </c>
      <c r="C1100" s="11" t="str">
        <f t="shared" si="34"/>
        <v>N</v>
      </c>
    </row>
    <row r="1101" spans="1:3" x14ac:dyDescent="0.45">
      <c r="A1101" s="13">
        <f t="shared" si="35"/>
        <v>1</v>
      </c>
      <c r="B1101" s="11" t="s">
        <v>15</v>
      </c>
      <c r="C1101" s="11" t="str">
        <f t="shared" si="34"/>
        <v>N</v>
      </c>
    </row>
    <row r="1102" spans="1:3" x14ac:dyDescent="0.45">
      <c r="A1102" s="13">
        <f t="shared" si="35"/>
        <v>1</v>
      </c>
      <c r="B1102" s="11" t="s">
        <v>15</v>
      </c>
      <c r="C1102" s="11" t="str">
        <f t="shared" si="34"/>
        <v>N</v>
      </c>
    </row>
    <row r="1103" spans="1:3" x14ac:dyDescent="0.45">
      <c r="A1103" s="13">
        <f t="shared" si="35"/>
        <v>1</v>
      </c>
      <c r="B1103" s="11" t="s">
        <v>15</v>
      </c>
      <c r="C1103" s="11" t="str">
        <f t="shared" si="34"/>
        <v>N</v>
      </c>
    </row>
    <row r="1104" spans="1:3" x14ac:dyDescent="0.45">
      <c r="A1104" s="13">
        <f t="shared" si="35"/>
        <v>1</v>
      </c>
      <c r="B1104" s="11" t="s">
        <v>15</v>
      </c>
      <c r="C1104" s="11" t="str">
        <f t="shared" si="34"/>
        <v>N</v>
      </c>
    </row>
    <row r="1105" spans="1:3" x14ac:dyDescent="0.45">
      <c r="A1105" s="13">
        <f t="shared" si="35"/>
        <v>1</v>
      </c>
      <c r="B1105" s="11" t="s">
        <v>15</v>
      </c>
      <c r="C1105" s="11" t="str">
        <f t="shared" si="34"/>
        <v>N</v>
      </c>
    </row>
    <row r="1106" spans="1:3" x14ac:dyDescent="0.45">
      <c r="A1106" s="13">
        <f t="shared" si="35"/>
        <v>1</v>
      </c>
      <c r="B1106" s="11" t="s">
        <v>15</v>
      </c>
      <c r="C1106" s="11" t="str">
        <f t="shared" si="34"/>
        <v>N</v>
      </c>
    </row>
    <row r="1107" spans="1:3" x14ac:dyDescent="0.45">
      <c r="A1107" s="13">
        <f t="shared" si="35"/>
        <v>1</v>
      </c>
      <c r="B1107" s="11" t="s">
        <v>15</v>
      </c>
      <c r="C1107" s="11" t="str">
        <f t="shared" si="34"/>
        <v>N</v>
      </c>
    </row>
    <row r="1108" spans="1:3" x14ac:dyDescent="0.45">
      <c r="A1108" s="13">
        <f t="shared" si="35"/>
        <v>1</v>
      </c>
      <c r="B1108" s="11" t="s">
        <v>15</v>
      </c>
      <c r="C1108" s="11" t="str">
        <f t="shared" si="34"/>
        <v>N</v>
      </c>
    </row>
    <row r="1109" spans="1:3" x14ac:dyDescent="0.45">
      <c r="A1109" s="13">
        <f t="shared" si="35"/>
        <v>1</v>
      </c>
      <c r="B1109" s="11" t="s">
        <v>15</v>
      </c>
      <c r="C1109" s="11" t="str">
        <f t="shared" si="34"/>
        <v>N</v>
      </c>
    </row>
    <row r="1110" spans="1:3" x14ac:dyDescent="0.45">
      <c r="A1110" s="13">
        <f t="shared" si="35"/>
        <v>1</v>
      </c>
      <c r="B1110" s="11" t="s">
        <v>15</v>
      </c>
      <c r="C1110" s="11" t="str">
        <f t="shared" si="34"/>
        <v>N</v>
      </c>
    </row>
    <row r="1111" spans="1:3" x14ac:dyDescent="0.45">
      <c r="A1111" s="13">
        <f t="shared" si="35"/>
        <v>1</v>
      </c>
      <c r="B1111" s="11" t="s">
        <v>15</v>
      </c>
      <c r="C1111" s="11" t="str">
        <f t="shared" si="34"/>
        <v>N</v>
      </c>
    </row>
    <row r="1112" spans="1:3" x14ac:dyDescent="0.45">
      <c r="A1112" s="13">
        <f t="shared" si="35"/>
        <v>1</v>
      </c>
      <c r="B1112" s="11" t="s">
        <v>15</v>
      </c>
      <c r="C1112" s="11" t="str">
        <f t="shared" si="34"/>
        <v>N</v>
      </c>
    </row>
    <row r="1113" spans="1:3" x14ac:dyDescent="0.45">
      <c r="A1113" s="13">
        <f t="shared" si="35"/>
        <v>1</v>
      </c>
      <c r="B1113" s="11" t="s">
        <v>15</v>
      </c>
      <c r="C1113" s="11" t="str">
        <f t="shared" si="34"/>
        <v>N</v>
      </c>
    </row>
    <row r="1114" spans="1:3" x14ac:dyDescent="0.45">
      <c r="A1114" s="13">
        <f t="shared" si="35"/>
        <v>1</v>
      </c>
      <c r="B1114" s="11" t="s">
        <v>15</v>
      </c>
      <c r="C1114" s="11" t="str">
        <f t="shared" si="34"/>
        <v>N</v>
      </c>
    </row>
    <row r="1115" spans="1:3" x14ac:dyDescent="0.45">
      <c r="A1115" s="13">
        <f t="shared" si="35"/>
        <v>1</v>
      </c>
      <c r="B1115" s="11" t="s">
        <v>15</v>
      </c>
      <c r="C1115" s="11" t="str">
        <f t="shared" si="34"/>
        <v>N</v>
      </c>
    </row>
    <row r="1116" spans="1:3" x14ac:dyDescent="0.45">
      <c r="A1116" s="13">
        <f t="shared" si="35"/>
        <v>1</v>
      </c>
      <c r="B1116" s="11" t="s">
        <v>15</v>
      </c>
      <c r="C1116" s="11" t="str">
        <f t="shared" si="34"/>
        <v>N</v>
      </c>
    </row>
    <row r="1117" spans="1:3" x14ac:dyDescent="0.45">
      <c r="A1117" s="13">
        <f t="shared" si="35"/>
        <v>1</v>
      </c>
      <c r="B1117" s="11" t="s">
        <v>15</v>
      </c>
      <c r="C1117" s="11" t="str">
        <f t="shared" si="34"/>
        <v>N</v>
      </c>
    </row>
    <row r="1118" spans="1:3" x14ac:dyDescent="0.45">
      <c r="A1118" s="13">
        <f t="shared" si="35"/>
        <v>1</v>
      </c>
      <c r="B1118" s="11" t="s">
        <v>15</v>
      </c>
      <c r="C1118" s="11" t="str">
        <f t="shared" si="34"/>
        <v>N</v>
      </c>
    </row>
    <row r="1119" spans="1:3" x14ac:dyDescent="0.45">
      <c r="A1119" s="13">
        <f t="shared" si="35"/>
        <v>1</v>
      </c>
      <c r="B1119" s="11" t="s">
        <v>15</v>
      </c>
      <c r="C1119" s="11" t="str">
        <f t="shared" si="34"/>
        <v>N</v>
      </c>
    </row>
    <row r="1120" spans="1:3" x14ac:dyDescent="0.45">
      <c r="A1120" s="13">
        <f t="shared" si="35"/>
        <v>1</v>
      </c>
      <c r="B1120" s="11" t="s">
        <v>15</v>
      </c>
      <c r="C1120" s="11" t="str">
        <f t="shared" si="34"/>
        <v>N</v>
      </c>
    </row>
    <row r="1121" spans="1:3" x14ac:dyDescent="0.45">
      <c r="A1121" s="13">
        <f t="shared" si="35"/>
        <v>1</v>
      </c>
      <c r="B1121" s="11" t="s">
        <v>15</v>
      </c>
      <c r="C1121" s="11" t="str">
        <f t="shared" si="34"/>
        <v>N</v>
      </c>
    </row>
    <row r="1122" spans="1:3" x14ac:dyDescent="0.45">
      <c r="A1122" s="13">
        <f t="shared" si="35"/>
        <v>1</v>
      </c>
      <c r="B1122" s="11" t="s">
        <v>15</v>
      </c>
      <c r="C1122" s="11" t="str">
        <f t="shared" si="34"/>
        <v>N</v>
      </c>
    </row>
    <row r="1123" spans="1:3" x14ac:dyDescent="0.45">
      <c r="A1123" s="13">
        <f t="shared" si="35"/>
        <v>1</v>
      </c>
      <c r="B1123" s="11" t="s">
        <v>15</v>
      </c>
      <c r="C1123" s="11" t="str">
        <f t="shared" si="34"/>
        <v>N</v>
      </c>
    </row>
    <row r="1124" spans="1:3" x14ac:dyDescent="0.45">
      <c r="A1124" s="13">
        <f t="shared" si="35"/>
        <v>1</v>
      </c>
      <c r="B1124" s="11" t="s">
        <v>15</v>
      </c>
      <c r="C1124" s="11" t="str">
        <f t="shared" si="34"/>
        <v>N</v>
      </c>
    </row>
    <row r="1125" spans="1:3" x14ac:dyDescent="0.45">
      <c r="A1125" s="13">
        <f t="shared" si="35"/>
        <v>1</v>
      </c>
      <c r="B1125" s="11" t="s">
        <v>15</v>
      </c>
      <c r="C1125" s="11" t="str">
        <f t="shared" ref="C1125:C1188" si="36">+C1027</f>
        <v>N</v>
      </c>
    </row>
    <row r="1126" spans="1:3" x14ac:dyDescent="0.45">
      <c r="A1126" s="13">
        <f t="shared" si="35"/>
        <v>1</v>
      </c>
      <c r="B1126" s="11" t="s">
        <v>15</v>
      </c>
      <c r="C1126" s="11" t="str">
        <f t="shared" si="36"/>
        <v>N</v>
      </c>
    </row>
    <row r="1127" spans="1:3" x14ac:dyDescent="0.45">
      <c r="A1127" s="13">
        <f t="shared" si="35"/>
        <v>1</v>
      </c>
      <c r="B1127" s="11" t="s">
        <v>15</v>
      </c>
      <c r="C1127" s="11" t="str">
        <f t="shared" si="36"/>
        <v>N</v>
      </c>
    </row>
    <row r="1128" spans="1:3" x14ac:dyDescent="0.45">
      <c r="A1128" s="13">
        <f t="shared" si="35"/>
        <v>1</v>
      </c>
      <c r="B1128" s="11" t="s">
        <v>15</v>
      </c>
      <c r="C1128" s="11" t="str">
        <f t="shared" si="36"/>
        <v>N</v>
      </c>
    </row>
    <row r="1129" spans="1:3" x14ac:dyDescent="0.45">
      <c r="A1129" s="13">
        <f t="shared" si="35"/>
        <v>1</v>
      </c>
      <c r="B1129" s="11" t="s">
        <v>15</v>
      </c>
      <c r="C1129" s="11" t="str">
        <f t="shared" si="36"/>
        <v>N</v>
      </c>
    </row>
    <row r="1130" spans="1:3" x14ac:dyDescent="0.45">
      <c r="A1130" s="13">
        <f t="shared" si="35"/>
        <v>1</v>
      </c>
      <c r="B1130" s="11" t="s">
        <v>15</v>
      </c>
      <c r="C1130" s="11" t="str">
        <f t="shared" si="36"/>
        <v>N</v>
      </c>
    </row>
    <row r="1131" spans="1:3" x14ac:dyDescent="0.45">
      <c r="A1131" s="13">
        <f t="shared" si="35"/>
        <v>1</v>
      </c>
      <c r="B1131" s="11" t="s">
        <v>15</v>
      </c>
      <c r="C1131" s="11" t="str">
        <f t="shared" si="36"/>
        <v>N</v>
      </c>
    </row>
    <row r="1132" spans="1:3" x14ac:dyDescent="0.45">
      <c r="A1132" s="13">
        <f t="shared" si="35"/>
        <v>1</v>
      </c>
      <c r="B1132" s="11" t="s">
        <v>15</v>
      </c>
      <c r="C1132" s="11" t="str">
        <f t="shared" si="36"/>
        <v>N</v>
      </c>
    </row>
    <row r="1133" spans="1:3" x14ac:dyDescent="0.45">
      <c r="A1133" s="13">
        <f t="shared" si="35"/>
        <v>1</v>
      </c>
      <c r="B1133" s="11" t="s">
        <v>15</v>
      </c>
      <c r="C1133" s="11" t="str">
        <f t="shared" si="36"/>
        <v>N</v>
      </c>
    </row>
    <row r="1134" spans="1:3" x14ac:dyDescent="0.45">
      <c r="A1134" s="13">
        <f t="shared" si="35"/>
        <v>1</v>
      </c>
      <c r="B1134" s="11" t="s">
        <v>15</v>
      </c>
      <c r="C1134" s="11" t="str">
        <f t="shared" si="36"/>
        <v>N</v>
      </c>
    </row>
    <row r="1135" spans="1:3" x14ac:dyDescent="0.45">
      <c r="A1135" s="13">
        <f t="shared" si="35"/>
        <v>1</v>
      </c>
      <c r="B1135" s="11" t="s">
        <v>15</v>
      </c>
      <c r="C1135" s="11" t="str">
        <f t="shared" si="36"/>
        <v>N</v>
      </c>
    </row>
    <row r="1136" spans="1:3" x14ac:dyDescent="0.45">
      <c r="A1136" s="13">
        <f t="shared" si="35"/>
        <v>1</v>
      </c>
      <c r="B1136" s="11" t="s">
        <v>15</v>
      </c>
      <c r="C1136" s="11" t="str">
        <f t="shared" si="36"/>
        <v>N</v>
      </c>
    </row>
    <row r="1137" spans="1:3" x14ac:dyDescent="0.45">
      <c r="A1137" s="13">
        <f t="shared" si="35"/>
        <v>1</v>
      </c>
      <c r="B1137" s="11" t="s">
        <v>15</v>
      </c>
      <c r="C1137" s="11" t="str">
        <f t="shared" si="36"/>
        <v>N</v>
      </c>
    </row>
    <row r="1138" spans="1:3" x14ac:dyDescent="0.45">
      <c r="A1138" s="13">
        <f t="shared" si="35"/>
        <v>1</v>
      </c>
      <c r="B1138" s="11" t="s">
        <v>15</v>
      </c>
      <c r="C1138" s="11" t="str">
        <f t="shared" si="36"/>
        <v>N</v>
      </c>
    </row>
    <row r="1139" spans="1:3" x14ac:dyDescent="0.45">
      <c r="A1139" s="13">
        <f t="shared" si="35"/>
        <v>1</v>
      </c>
      <c r="B1139" s="11" t="s">
        <v>15</v>
      </c>
      <c r="C1139" s="11" t="str">
        <f t="shared" si="36"/>
        <v>N</v>
      </c>
    </row>
    <row r="1140" spans="1:3" x14ac:dyDescent="0.45">
      <c r="A1140" s="13">
        <f t="shared" si="35"/>
        <v>1</v>
      </c>
      <c r="B1140" s="11" t="s">
        <v>15</v>
      </c>
      <c r="C1140" s="11" t="str">
        <f t="shared" si="36"/>
        <v>N</v>
      </c>
    </row>
    <row r="1141" spans="1:3" x14ac:dyDescent="0.45">
      <c r="A1141" s="13">
        <f t="shared" si="35"/>
        <v>1</v>
      </c>
      <c r="B1141" s="11" t="s">
        <v>15</v>
      </c>
      <c r="C1141" s="11" t="str">
        <f t="shared" si="36"/>
        <v>N</v>
      </c>
    </row>
    <row r="1142" spans="1:3" x14ac:dyDescent="0.45">
      <c r="A1142" s="13">
        <f t="shared" si="35"/>
        <v>1</v>
      </c>
      <c r="B1142" s="11" t="s">
        <v>15</v>
      </c>
      <c r="C1142" s="11" t="str">
        <f t="shared" si="36"/>
        <v>N</v>
      </c>
    </row>
    <row r="1143" spans="1:3" x14ac:dyDescent="0.45">
      <c r="A1143" s="13">
        <f t="shared" si="35"/>
        <v>1</v>
      </c>
      <c r="B1143" s="11" t="s">
        <v>15</v>
      </c>
      <c r="C1143" s="11" t="str">
        <f t="shared" si="36"/>
        <v>N</v>
      </c>
    </row>
    <row r="1144" spans="1:3" x14ac:dyDescent="0.45">
      <c r="A1144" s="13">
        <f t="shared" si="35"/>
        <v>1</v>
      </c>
      <c r="B1144" s="11" t="s">
        <v>15</v>
      </c>
      <c r="C1144" s="11" t="str">
        <f t="shared" si="36"/>
        <v>N</v>
      </c>
    </row>
    <row r="1145" spans="1:3" x14ac:dyDescent="0.45">
      <c r="A1145" s="13">
        <f t="shared" si="35"/>
        <v>1</v>
      </c>
      <c r="B1145" s="11" t="s">
        <v>15</v>
      </c>
      <c r="C1145" s="11" t="str">
        <f t="shared" si="36"/>
        <v>N</v>
      </c>
    </row>
    <row r="1146" spans="1:3" x14ac:dyDescent="0.45">
      <c r="A1146" s="13">
        <f t="shared" si="35"/>
        <v>1</v>
      </c>
      <c r="B1146" s="11" t="s">
        <v>15</v>
      </c>
      <c r="C1146" s="11" t="str">
        <f t="shared" si="36"/>
        <v>N</v>
      </c>
    </row>
    <row r="1147" spans="1:3" x14ac:dyDescent="0.45">
      <c r="A1147" s="13">
        <f t="shared" si="35"/>
        <v>1</v>
      </c>
      <c r="B1147" s="11" t="s">
        <v>15</v>
      </c>
      <c r="C1147" s="11" t="str">
        <f t="shared" si="36"/>
        <v>N</v>
      </c>
    </row>
    <row r="1148" spans="1:3" x14ac:dyDescent="0.45">
      <c r="A1148" s="13">
        <f t="shared" si="35"/>
        <v>1</v>
      </c>
      <c r="B1148" s="11" t="s">
        <v>15</v>
      </c>
      <c r="C1148" s="11" t="str">
        <f t="shared" si="36"/>
        <v>N</v>
      </c>
    </row>
    <row r="1149" spans="1:3" x14ac:dyDescent="0.45">
      <c r="A1149" s="13">
        <f t="shared" si="35"/>
        <v>1</v>
      </c>
      <c r="B1149" s="11" t="s">
        <v>15</v>
      </c>
      <c r="C1149" s="11" t="str">
        <f t="shared" si="36"/>
        <v>N</v>
      </c>
    </row>
    <row r="1150" spans="1:3" x14ac:dyDescent="0.45">
      <c r="A1150" s="13">
        <f t="shared" si="35"/>
        <v>1</v>
      </c>
      <c r="B1150" s="11" t="s">
        <v>15</v>
      </c>
      <c r="C1150" s="11" t="str">
        <f t="shared" si="36"/>
        <v>N</v>
      </c>
    </row>
    <row r="1151" spans="1:3" x14ac:dyDescent="0.45">
      <c r="A1151" s="13">
        <f t="shared" si="35"/>
        <v>1</v>
      </c>
      <c r="B1151" s="11" t="s">
        <v>15</v>
      </c>
      <c r="C1151" s="11" t="str">
        <f t="shared" si="36"/>
        <v>N</v>
      </c>
    </row>
    <row r="1152" spans="1:3" x14ac:dyDescent="0.45">
      <c r="A1152" s="13">
        <f t="shared" si="35"/>
        <v>1</v>
      </c>
      <c r="B1152" s="11" t="s">
        <v>15</v>
      </c>
      <c r="C1152" s="11" t="str">
        <f t="shared" si="36"/>
        <v>N</v>
      </c>
    </row>
    <row r="1153" spans="1:3" x14ac:dyDescent="0.45">
      <c r="A1153" s="13">
        <f t="shared" si="35"/>
        <v>1</v>
      </c>
      <c r="B1153" s="11" t="s">
        <v>15</v>
      </c>
      <c r="C1153" s="11" t="str">
        <f t="shared" si="36"/>
        <v>N</v>
      </c>
    </row>
    <row r="1154" spans="1:3" x14ac:dyDescent="0.45">
      <c r="A1154" s="13">
        <f t="shared" si="35"/>
        <v>1</v>
      </c>
      <c r="B1154" s="11" t="s">
        <v>15</v>
      </c>
      <c r="C1154" s="11" t="str">
        <f t="shared" si="36"/>
        <v>N</v>
      </c>
    </row>
    <row r="1155" spans="1:3" x14ac:dyDescent="0.45">
      <c r="A1155" s="13">
        <f t="shared" si="35"/>
        <v>1</v>
      </c>
      <c r="B1155" s="11" t="s">
        <v>15</v>
      </c>
      <c r="C1155" s="11" t="str">
        <f t="shared" si="36"/>
        <v>N</v>
      </c>
    </row>
    <row r="1156" spans="1:3" x14ac:dyDescent="0.45">
      <c r="A1156" s="13">
        <f t="shared" ref="A1156:A1219" si="37">+A1155</f>
        <v>1</v>
      </c>
      <c r="B1156" s="11" t="s">
        <v>15</v>
      </c>
      <c r="C1156" s="11" t="str">
        <f t="shared" si="36"/>
        <v>N</v>
      </c>
    </row>
    <row r="1157" spans="1:3" x14ac:dyDescent="0.45">
      <c r="A1157" s="13">
        <f t="shared" si="37"/>
        <v>1</v>
      </c>
      <c r="B1157" s="11" t="s">
        <v>15</v>
      </c>
      <c r="C1157" s="11" t="str">
        <f t="shared" si="36"/>
        <v>N</v>
      </c>
    </row>
    <row r="1158" spans="1:3" x14ac:dyDescent="0.45">
      <c r="A1158" s="13">
        <f t="shared" si="37"/>
        <v>1</v>
      </c>
      <c r="B1158" s="11" t="s">
        <v>15</v>
      </c>
      <c r="C1158" s="11" t="str">
        <f t="shared" si="36"/>
        <v>N</v>
      </c>
    </row>
    <row r="1159" spans="1:3" x14ac:dyDescent="0.45">
      <c r="A1159" s="13">
        <f t="shared" si="37"/>
        <v>1</v>
      </c>
      <c r="B1159" s="11" t="s">
        <v>15</v>
      </c>
      <c r="C1159" s="11" t="str">
        <f t="shared" si="36"/>
        <v>N</v>
      </c>
    </row>
    <row r="1160" spans="1:3" x14ac:dyDescent="0.45">
      <c r="A1160" s="13">
        <f t="shared" si="37"/>
        <v>1</v>
      </c>
      <c r="B1160" s="11" t="s">
        <v>15</v>
      </c>
      <c r="C1160" s="11" t="str">
        <f t="shared" si="36"/>
        <v>N</v>
      </c>
    </row>
    <row r="1161" spans="1:3" x14ac:dyDescent="0.45">
      <c r="A1161" s="13">
        <f t="shared" si="37"/>
        <v>1</v>
      </c>
      <c r="B1161" s="11" t="s">
        <v>15</v>
      </c>
      <c r="C1161" s="11" t="str">
        <f t="shared" si="36"/>
        <v>N</v>
      </c>
    </row>
    <row r="1162" spans="1:3" x14ac:dyDescent="0.45">
      <c r="A1162" s="13">
        <f t="shared" si="37"/>
        <v>1</v>
      </c>
      <c r="B1162" s="11" t="s">
        <v>15</v>
      </c>
      <c r="C1162" s="11" t="str">
        <f t="shared" si="36"/>
        <v>N</v>
      </c>
    </row>
    <row r="1163" spans="1:3" x14ac:dyDescent="0.45">
      <c r="A1163" s="13">
        <f t="shared" si="37"/>
        <v>1</v>
      </c>
      <c r="B1163" s="11" t="s">
        <v>15</v>
      </c>
      <c r="C1163" s="11" t="str">
        <f t="shared" si="36"/>
        <v>N</v>
      </c>
    </row>
    <row r="1164" spans="1:3" x14ac:dyDescent="0.45">
      <c r="A1164" s="13">
        <f t="shared" si="37"/>
        <v>1</v>
      </c>
      <c r="B1164" s="11" t="s">
        <v>15</v>
      </c>
      <c r="C1164" s="11" t="str">
        <f t="shared" si="36"/>
        <v>N</v>
      </c>
    </row>
    <row r="1165" spans="1:3" x14ac:dyDescent="0.45">
      <c r="A1165" s="13">
        <f t="shared" si="37"/>
        <v>1</v>
      </c>
      <c r="B1165" s="11" t="s">
        <v>15</v>
      </c>
      <c r="C1165" s="11" t="str">
        <f t="shared" si="36"/>
        <v>N</v>
      </c>
    </row>
    <row r="1166" spans="1:3" x14ac:dyDescent="0.45">
      <c r="A1166" s="13">
        <f t="shared" si="37"/>
        <v>1</v>
      </c>
      <c r="B1166" s="11" t="s">
        <v>15</v>
      </c>
      <c r="C1166" s="11" t="str">
        <f t="shared" si="36"/>
        <v>N</v>
      </c>
    </row>
    <row r="1167" spans="1:3" x14ac:dyDescent="0.45">
      <c r="A1167" s="13">
        <f t="shared" si="37"/>
        <v>1</v>
      </c>
      <c r="B1167" s="11" t="s">
        <v>15</v>
      </c>
      <c r="C1167" s="11" t="str">
        <f t="shared" si="36"/>
        <v>N</v>
      </c>
    </row>
    <row r="1168" spans="1:3" x14ac:dyDescent="0.45">
      <c r="A1168" s="13">
        <f t="shared" si="37"/>
        <v>1</v>
      </c>
      <c r="B1168" s="11" t="s">
        <v>15</v>
      </c>
      <c r="C1168" s="11" t="str">
        <f t="shared" si="36"/>
        <v>N</v>
      </c>
    </row>
    <row r="1169" spans="1:3" x14ac:dyDescent="0.45">
      <c r="A1169" s="13">
        <f t="shared" si="37"/>
        <v>1</v>
      </c>
      <c r="B1169" s="11" t="s">
        <v>15</v>
      </c>
      <c r="C1169" s="11" t="str">
        <f t="shared" si="36"/>
        <v>N</v>
      </c>
    </row>
    <row r="1170" spans="1:3" x14ac:dyDescent="0.45">
      <c r="A1170" s="13">
        <f t="shared" si="37"/>
        <v>1</v>
      </c>
      <c r="B1170" s="11" t="s">
        <v>15</v>
      </c>
      <c r="C1170" s="11" t="str">
        <f t="shared" si="36"/>
        <v>N</v>
      </c>
    </row>
    <row r="1171" spans="1:3" x14ac:dyDescent="0.45">
      <c r="A1171" s="13">
        <f t="shared" si="37"/>
        <v>1</v>
      </c>
      <c r="B1171" s="11" t="s">
        <v>15</v>
      </c>
      <c r="C1171" s="11" t="str">
        <f t="shared" si="36"/>
        <v>N</v>
      </c>
    </row>
    <row r="1172" spans="1:3" x14ac:dyDescent="0.45">
      <c r="A1172" s="13">
        <f t="shared" si="37"/>
        <v>1</v>
      </c>
      <c r="B1172" s="11" t="s">
        <v>15</v>
      </c>
      <c r="C1172" s="11" t="str">
        <f t="shared" si="36"/>
        <v>N</v>
      </c>
    </row>
    <row r="1173" spans="1:3" x14ac:dyDescent="0.45">
      <c r="A1173" s="13">
        <f t="shared" si="37"/>
        <v>1</v>
      </c>
      <c r="B1173" s="11" t="s">
        <v>15</v>
      </c>
      <c r="C1173" s="11" t="str">
        <f t="shared" si="36"/>
        <v>N</v>
      </c>
    </row>
    <row r="1174" spans="1:3" x14ac:dyDescent="0.45">
      <c r="A1174" s="13">
        <f t="shared" si="37"/>
        <v>1</v>
      </c>
      <c r="B1174" s="11" t="s">
        <v>15</v>
      </c>
      <c r="C1174" s="11" t="str">
        <f t="shared" si="36"/>
        <v>N</v>
      </c>
    </row>
    <row r="1175" spans="1:3" x14ac:dyDescent="0.45">
      <c r="A1175" s="13">
        <f t="shared" si="37"/>
        <v>1</v>
      </c>
      <c r="B1175" s="11" t="s">
        <v>15</v>
      </c>
      <c r="C1175" s="11" t="str">
        <f t="shared" si="36"/>
        <v>N</v>
      </c>
    </row>
    <row r="1176" spans="1:3" x14ac:dyDescent="0.45">
      <c r="A1176" s="13">
        <f t="shared" si="37"/>
        <v>1</v>
      </c>
      <c r="B1176" s="11" t="s">
        <v>15</v>
      </c>
      <c r="C1176" s="11" t="str">
        <f t="shared" si="36"/>
        <v>N</v>
      </c>
    </row>
    <row r="1177" spans="1:3" x14ac:dyDescent="0.45">
      <c r="A1177" s="13">
        <f t="shared" si="37"/>
        <v>1</v>
      </c>
      <c r="B1177" s="11" t="s">
        <v>15</v>
      </c>
      <c r="C1177" s="11" t="str">
        <f t="shared" si="36"/>
        <v>N</v>
      </c>
    </row>
    <row r="1178" spans="1:3" x14ac:dyDescent="0.45">
      <c r="A1178" s="13">
        <f t="shared" si="37"/>
        <v>1</v>
      </c>
      <c r="B1178" s="11" t="s">
        <v>15</v>
      </c>
      <c r="C1178" s="11" t="str">
        <f t="shared" si="36"/>
        <v>N</v>
      </c>
    </row>
    <row r="1179" spans="1:3" x14ac:dyDescent="0.45">
      <c r="A1179" s="13">
        <f t="shared" si="37"/>
        <v>1</v>
      </c>
      <c r="B1179" s="11" t="s">
        <v>15</v>
      </c>
      <c r="C1179" s="11" t="str">
        <f t="shared" si="36"/>
        <v>N</v>
      </c>
    </row>
    <row r="1180" spans="1:3" x14ac:dyDescent="0.45">
      <c r="A1180" s="13">
        <f t="shared" si="37"/>
        <v>1</v>
      </c>
      <c r="B1180" s="11" t="s">
        <v>15</v>
      </c>
      <c r="C1180" s="11" t="str">
        <f t="shared" si="36"/>
        <v>N</v>
      </c>
    </row>
    <row r="1181" spans="1:3" x14ac:dyDescent="0.45">
      <c r="A1181" s="13">
        <f t="shared" si="37"/>
        <v>1</v>
      </c>
      <c r="B1181" s="11" t="s">
        <v>15</v>
      </c>
      <c r="C1181" s="11" t="str">
        <f t="shared" si="36"/>
        <v>N</v>
      </c>
    </row>
    <row r="1182" spans="1:3" x14ac:dyDescent="0.45">
      <c r="A1182" s="13">
        <f t="shared" si="37"/>
        <v>1</v>
      </c>
      <c r="B1182" s="11" t="s">
        <v>15</v>
      </c>
      <c r="C1182" s="11" t="str">
        <f t="shared" si="36"/>
        <v>N</v>
      </c>
    </row>
    <row r="1183" spans="1:3" x14ac:dyDescent="0.45">
      <c r="A1183" s="13">
        <f t="shared" si="37"/>
        <v>1</v>
      </c>
      <c r="B1183" s="11" t="s">
        <v>15</v>
      </c>
      <c r="C1183" s="11" t="str">
        <f t="shared" si="36"/>
        <v>N</v>
      </c>
    </row>
    <row r="1184" spans="1:3" x14ac:dyDescent="0.45">
      <c r="A1184" s="13">
        <f t="shared" si="37"/>
        <v>1</v>
      </c>
      <c r="B1184" s="11" t="s">
        <v>15</v>
      </c>
      <c r="C1184" s="11" t="str">
        <f t="shared" si="36"/>
        <v>N</v>
      </c>
    </row>
    <row r="1185" spans="1:3" x14ac:dyDescent="0.45">
      <c r="A1185" s="13">
        <f t="shared" si="37"/>
        <v>1</v>
      </c>
      <c r="B1185" s="11" t="s">
        <v>15</v>
      </c>
      <c r="C1185" s="11" t="str">
        <f t="shared" si="36"/>
        <v>N</v>
      </c>
    </row>
    <row r="1186" spans="1:3" x14ac:dyDescent="0.45">
      <c r="A1186" s="13">
        <f t="shared" si="37"/>
        <v>1</v>
      </c>
      <c r="B1186" s="11" t="s">
        <v>15</v>
      </c>
      <c r="C1186" s="11" t="str">
        <f t="shared" si="36"/>
        <v>N</v>
      </c>
    </row>
    <row r="1187" spans="1:3" x14ac:dyDescent="0.45">
      <c r="A1187" s="13">
        <f t="shared" si="37"/>
        <v>1</v>
      </c>
      <c r="B1187" s="11" t="s">
        <v>15</v>
      </c>
      <c r="C1187" s="11" t="str">
        <f t="shared" si="36"/>
        <v>N</v>
      </c>
    </row>
    <row r="1188" spans="1:3" x14ac:dyDescent="0.45">
      <c r="A1188" s="13">
        <f t="shared" si="37"/>
        <v>1</v>
      </c>
      <c r="B1188" s="11" t="s">
        <v>15</v>
      </c>
      <c r="C1188" s="11" t="str">
        <f t="shared" si="36"/>
        <v>N</v>
      </c>
    </row>
    <row r="1189" spans="1:3" x14ac:dyDescent="0.45">
      <c r="A1189" s="13">
        <f t="shared" si="37"/>
        <v>1</v>
      </c>
      <c r="B1189" s="11" t="s">
        <v>15</v>
      </c>
      <c r="C1189" s="11" t="str">
        <f t="shared" ref="C1189:C1252" si="38">+C1091</f>
        <v>N</v>
      </c>
    </row>
    <row r="1190" spans="1:3" x14ac:dyDescent="0.45">
      <c r="A1190" s="13">
        <f t="shared" si="37"/>
        <v>1</v>
      </c>
      <c r="B1190" s="11" t="s">
        <v>15</v>
      </c>
      <c r="C1190" s="11" t="str">
        <f t="shared" si="38"/>
        <v>N</v>
      </c>
    </row>
    <row r="1191" spans="1:3" x14ac:dyDescent="0.45">
      <c r="A1191" s="13">
        <f t="shared" si="37"/>
        <v>1</v>
      </c>
      <c r="B1191" s="11" t="s">
        <v>15</v>
      </c>
      <c r="C1191" s="11" t="str">
        <f t="shared" si="38"/>
        <v>N</v>
      </c>
    </row>
    <row r="1192" spans="1:3" x14ac:dyDescent="0.45">
      <c r="A1192" s="13">
        <f t="shared" si="37"/>
        <v>1</v>
      </c>
      <c r="B1192" s="11" t="s">
        <v>15</v>
      </c>
      <c r="C1192" s="11" t="str">
        <f t="shared" si="38"/>
        <v>N</v>
      </c>
    </row>
    <row r="1193" spans="1:3" x14ac:dyDescent="0.45">
      <c r="A1193" s="13">
        <f t="shared" si="37"/>
        <v>1</v>
      </c>
      <c r="B1193" s="11" t="s">
        <v>15</v>
      </c>
      <c r="C1193" s="11" t="str">
        <f t="shared" si="38"/>
        <v>N</v>
      </c>
    </row>
    <row r="1194" spans="1:3" x14ac:dyDescent="0.45">
      <c r="A1194" s="13">
        <f t="shared" si="37"/>
        <v>1</v>
      </c>
      <c r="B1194" s="11" t="s">
        <v>15</v>
      </c>
      <c r="C1194" s="11" t="str">
        <f t="shared" si="38"/>
        <v>N</v>
      </c>
    </row>
    <row r="1195" spans="1:3" x14ac:dyDescent="0.45">
      <c r="A1195" s="13">
        <f t="shared" si="37"/>
        <v>1</v>
      </c>
      <c r="B1195" s="11" t="s">
        <v>15</v>
      </c>
      <c r="C1195" s="11" t="str">
        <f t="shared" si="38"/>
        <v>N</v>
      </c>
    </row>
    <row r="1196" spans="1:3" x14ac:dyDescent="0.45">
      <c r="A1196" s="13">
        <f t="shared" si="37"/>
        <v>1</v>
      </c>
      <c r="B1196" s="11" t="s">
        <v>15</v>
      </c>
      <c r="C1196" s="11" t="str">
        <f t="shared" si="38"/>
        <v>N</v>
      </c>
    </row>
    <row r="1197" spans="1:3" x14ac:dyDescent="0.45">
      <c r="A1197" s="13">
        <f t="shared" si="37"/>
        <v>1</v>
      </c>
      <c r="B1197" s="11" t="s">
        <v>15</v>
      </c>
      <c r="C1197" s="11" t="str">
        <f t="shared" si="38"/>
        <v>N</v>
      </c>
    </row>
    <row r="1198" spans="1:3" x14ac:dyDescent="0.45">
      <c r="A1198" s="13">
        <f t="shared" si="37"/>
        <v>1</v>
      </c>
      <c r="B1198" s="11" t="s">
        <v>15</v>
      </c>
      <c r="C1198" s="11" t="str">
        <f t="shared" si="38"/>
        <v>N</v>
      </c>
    </row>
    <row r="1199" spans="1:3" x14ac:dyDescent="0.45">
      <c r="A1199" s="13">
        <f t="shared" si="37"/>
        <v>1</v>
      </c>
      <c r="B1199" s="11" t="s">
        <v>15</v>
      </c>
      <c r="C1199" s="11" t="str">
        <f t="shared" si="38"/>
        <v>N</v>
      </c>
    </row>
    <row r="1200" spans="1:3" x14ac:dyDescent="0.45">
      <c r="A1200" s="13">
        <f t="shared" si="37"/>
        <v>1</v>
      </c>
      <c r="B1200" s="11" t="s">
        <v>15</v>
      </c>
      <c r="C1200" s="11" t="str">
        <f t="shared" si="38"/>
        <v>N</v>
      </c>
    </row>
    <row r="1201" spans="1:3" x14ac:dyDescent="0.45">
      <c r="A1201" s="13">
        <f t="shared" si="37"/>
        <v>1</v>
      </c>
      <c r="B1201" s="11" t="s">
        <v>15</v>
      </c>
      <c r="C1201" s="11" t="str">
        <f t="shared" si="38"/>
        <v>N</v>
      </c>
    </row>
    <row r="1202" spans="1:3" x14ac:dyDescent="0.45">
      <c r="A1202" s="13">
        <f t="shared" si="37"/>
        <v>1</v>
      </c>
      <c r="B1202" s="11" t="s">
        <v>15</v>
      </c>
      <c r="C1202" s="11" t="str">
        <f t="shared" si="38"/>
        <v>N</v>
      </c>
    </row>
    <row r="1203" spans="1:3" x14ac:dyDescent="0.45">
      <c r="A1203" s="13">
        <f t="shared" si="37"/>
        <v>1</v>
      </c>
      <c r="B1203" s="11" t="s">
        <v>15</v>
      </c>
      <c r="C1203" s="11" t="str">
        <f t="shared" si="38"/>
        <v>N</v>
      </c>
    </row>
    <row r="1204" spans="1:3" x14ac:dyDescent="0.45">
      <c r="A1204" s="13">
        <f t="shared" si="37"/>
        <v>1</v>
      </c>
      <c r="B1204" s="11" t="s">
        <v>15</v>
      </c>
      <c r="C1204" s="11" t="str">
        <f t="shared" si="38"/>
        <v>N</v>
      </c>
    </row>
    <row r="1205" spans="1:3" x14ac:dyDescent="0.45">
      <c r="A1205" s="13">
        <f t="shared" si="37"/>
        <v>1</v>
      </c>
      <c r="B1205" s="11" t="s">
        <v>15</v>
      </c>
      <c r="C1205" s="11" t="str">
        <f t="shared" si="38"/>
        <v>N</v>
      </c>
    </row>
    <row r="1206" spans="1:3" x14ac:dyDescent="0.45">
      <c r="A1206" s="13">
        <f t="shared" si="37"/>
        <v>1</v>
      </c>
      <c r="B1206" s="11" t="s">
        <v>15</v>
      </c>
      <c r="C1206" s="11" t="str">
        <f t="shared" si="38"/>
        <v>N</v>
      </c>
    </row>
    <row r="1207" spans="1:3" x14ac:dyDescent="0.45">
      <c r="A1207" s="13">
        <f t="shared" si="37"/>
        <v>1</v>
      </c>
      <c r="B1207" s="11" t="s">
        <v>15</v>
      </c>
      <c r="C1207" s="11" t="str">
        <f t="shared" si="38"/>
        <v>N</v>
      </c>
    </row>
    <row r="1208" spans="1:3" x14ac:dyDescent="0.45">
      <c r="A1208" s="13">
        <f t="shared" si="37"/>
        <v>1</v>
      </c>
      <c r="B1208" s="11" t="s">
        <v>15</v>
      </c>
      <c r="C1208" s="11" t="str">
        <f t="shared" si="38"/>
        <v>N</v>
      </c>
    </row>
    <row r="1209" spans="1:3" x14ac:dyDescent="0.45">
      <c r="A1209" s="13">
        <f t="shared" si="37"/>
        <v>1</v>
      </c>
      <c r="B1209" s="11" t="s">
        <v>15</v>
      </c>
      <c r="C1209" s="11" t="str">
        <f t="shared" si="38"/>
        <v>N</v>
      </c>
    </row>
    <row r="1210" spans="1:3" x14ac:dyDescent="0.45">
      <c r="A1210" s="13">
        <f t="shared" si="37"/>
        <v>1</v>
      </c>
      <c r="B1210" s="11" t="s">
        <v>15</v>
      </c>
      <c r="C1210" s="11" t="str">
        <f t="shared" si="38"/>
        <v>N</v>
      </c>
    </row>
    <row r="1211" spans="1:3" x14ac:dyDescent="0.45">
      <c r="A1211" s="13">
        <f t="shared" si="37"/>
        <v>1</v>
      </c>
      <c r="B1211" s="11" t="s">
        <v>15</v>
      </c>
      <c r="C1211" s="11" t="str">
        <f t="shared" si="38"/>
        <v>N</v>
      </c>
    </row>
    <row r="1212" spans="1:3" x14ac:dyDescent="0.45">
      <c r="A1212" s="13">
        <f t="shared" si="37"/>
        <v>1</v>
      </c>
      <c r="B1212" s="11" t="s">
        <v>15</v>
      </c>
      <c r="C1212" s="11" t="str">
        <f t="shared" si="38"/>
        <v>N</v>
      </c>
    </row>
    <row r="1213" spans="1:3" x14ac:dyDescent="0.45">
      <c r="A1213" s="13">
        <f t="shared" si="37"/>
        <v>1</v>
      </c>
      <c r="B1213" s="11" t="s">
        <v>15</v>
      </c>
      <c r="C1213" s="11" t="str">
        <f t="shared" si="38"/>
        <v>N</v>
      </c>
    </row>
    <row r="1214" spans="1:3" x14ac:dyDescent="0.45">
      <c r="A1214" s="13">
        <f t="shared" si="37"/>
        <v>1</v>
      </c>
      <c r="B1214" s="11" t="s">
        <v>15</v>
      </c>
      <c r="C1214" s="11" t="str">
        <f t="shared" si="38"/>
        <v>N</v>
      </c>
    </row>
    <row r="1215" spans="1:3" x14ac:dyDescent="0.45">
      <c r="A1215" s="13">
        <f t="shared" si="37"/>
        <v>1</v>
      </c>
      <c r="B1215" s="11" t="s">
        <v>15</v>
      </c>
      <c r="C1215" s="11" t="str">
        <f t="shared" si="38"/>
        <v>N</v>
      </c>
    </row>
    <row r="1216" spans="1:3" x14ac:dyDescent="0.45">
      <c r="A1216" s="13">
        <f t="shared" si="37"/>
        <v>1</v>
      </c>
      <c r="B1216" s="11" t="s">
        <v>15</v>
      </c>
      <c r="C1216" s="11" t="str">
        <f t="shared" si="38"/>
        <v>N</v>
      </c>
    </row>
    <row r="1217" spans="1:3" x14ac:dyDescent="0.45">
      <c r="A1217" s="13">
        <f t="shared" si="37"/>
        <v>1</v>
      </c>
      <c r="B1217" s="11" t="s">
        <v>15</v>
      </c>
      <c r="C1217" s="11" t="str">
        <f t="shared" si="38"/>
        <v>N</v>
      </c>
    </row>
    <row r="1218" spans="1:3" x14ac:dyDescent="0.45">
      <c r="A1218" s="13">
        <f t="shared" si="37"/>
        <v>1</v>
      </c>
      <c r="B1218" s="11" t="s">
        <v>15</v>
      </c>
      <c r="C1218" s="11" t="str">
        <f t="shared" si="38"/>
        <v>N</v>
      </c>
    </row>
    <row r="1219" spans="1:3" x14ac:dyDescent="0.45">
      <c r="A1219" s="13">
        <f t="shared" si="37"/>
        <v>1</v>
      </c>
      <c r="B1219" s="11" t="s">
        <v>15</v>
      </c>
      <c r="C1219" s="11" t="str">
        <f t="shared" si="38"/>
        <v>N</v>
      </c>
    </row>
    <row r="1220" spans="1:3" x14ac:dyDescent="0.45">
      <c r="A1220" s="13">
        <f t="shared" ref="A1220:A1283" si="39">+A1219</f>
        <v>1</v>
      </c>
      <c r="B1220" s="11" t="s">
        <v>15</v>
      </c>
      <c r="C1220" s="11" t="str">
        <f t="shared" si="38"/>
        <v>N</v>
      </c>
    </row>
    <row r="1221" spans="1:3" x14ac:dyDescent="0.45">
      <c r="A1221" s="13">
        <f t="shared" si="39"/>
        <v>1</v>
      </c>
      <c r="B1221" s="11" t="s">
        <v>15</v>
      </c>
      <c r="C1221" s="11" t="str">
        <f t="shared" si="38"/>
        <v>N</v>
      </c>
    </row>
    <row r="1222" spans="1:3" x14ac:dyDescent="0.45">
      <c r="A1222" s="13">
        <f t="shared" si="39"/>
        <v>1</v>
      </c>
      <c r="B1222" s="11" t="s">
        <v>15</v>
      </c>
      <c r="C1222" s="11" t="str">
        <f t="shared" si="38"/>
        <v>N</v>
      </c>
    </row>
    <row r="1223" spans="1:3" x14ac:dyDescent="0.45">
      <c r="A1223" s="13">
        <f t="shared" si="39"/>
        <v>1</v>
      </c>
      <c r="B1223" s="11" t="s">
        <v>15</v>
      </c>
      <c r="C1223" s="11" t="str">
        <f t="shared" si="38"/>
        <v>N</v>
      </c>
    </row>
    <row r="1224" spans="1:3" x14ac:dyDescent="0.45">
      <c r="A1224" s="13">
        <f t="shared" si="39"/>
        <v>1</v>
      </c>
      <c r="B1224" s="11" t="s">
        <v>15</v>
      </c>
      <c r="C1224" s="11" t="str">
        <f t="shared" si="38"/>
        <v>N</v>
      </c>
    </row>
    <row r="1225" spans="1:3" x14ac:dyDescent="0.45">
      <c r="A1225" s="13">
        <f t="shared" si="39"/>
        <v>1</v>
      </c>
      <c r="B1225" s="11" t="s">
        <v>15</v>
      </c>
      <c r="C1225" s="11" t="str">
        <f t="shared" si="38"/>
        <v>N</v>
      </c>
    </row>
    <row r="1226" spans="1:3" x14ac:dyDescent="0.45">
      <c r="A1226" s="13">
        <f t="shared" si="39"/>
        <v>1</v>
      </c>
      <c r="B1226" s="11" t="s">
        <v>15</v>
      </c>
      <c r="C1226" s="11" t="str">
        <f t="shared" si="38"/>
        <v>N</v>
      </c>
    </row>
    <row r="1227" spans="1:3" x14ac:dyDescent="0.45">
      <c r="A1227" s="13">
        <f t="shared" si="39"/>
        <v>1</v>
      </c>
      <c r="B1227" s="11" t="s">
        <v>15</v>
      </c>
      <c r="C1227" s="11" t="str">
        <f t="shared" si="38"/>
        <v>N</v>
      </c>
    </row>
    <row r="1228" spans="1:3" x14ac:dyDescent="0.45">
      <c r="A1228" s="13">
        <f t="shared" si="39"/>
        <v>1</v>
      </c>
      <c r="B1228" s="11" t="s">
        <v>15</v>
      </c>
      <c r="C1228" s="11" t="str">
        <f t="shared" si="38"/>
        <v>N</v>
      </c>
    </row>
    <row r="1229" spans="1:3" x14ac:dyDescent="0.45">
      <c r="A1229" s="13">
        <f t="shared" si="39"/>
        <v>1</v>
      </c>
      <c r="B1229" s="11" t="s">
        <v>15</v>
      </c>
      <c r="C1229" s="11" t="str">
        <f t="shared" si="38"/>
        <v>N</v>
      </c>
    </row>
    <row r="1230" spans="1:3" x14ac:dyDescent="0.45">
      <c r="A1230" s="13">
        <f t="shared" si="39"/>
        <v>1</v>
      </c>
      <c r="B1230" s="11" t="s">
        <v>15</v>
      </c>
      <c r="C1230" s="11" t="str">
        <f t="shared" si="38"/>
        <v>N</v>
      </c>
    </row>
    <row r="1231" spans="1:3" x14ac:dyDescent="0.45">
      <c r="A1231" s="13">
        <f t="shared" si="39"/>
        <v>1</v>
      </c>
      <c r="B1231" s="11" t="s">
        <v>15</v>
      </c>
      <c r="C1231" s="11" t="str">
        <f t="shared" si="38"/>
        <v>N</v>
      </c>
    </row>
    <row r="1232" spans="1:3" x14ac:dyDescent="0.45">
      <c r="A1232" s="13">
        <f t="shared" si="39"/>
        <v>1</v>
      </c>
      <c r="B1232" s="11" t="s">
        <v>15</v>
      </c>
      <c r="C1232" s="11" t="str">
        <f t="shared" si="38"/>
        <v>N</v>
      </c>
    </row>
    <row r="1233" spans="1:3" x14ac:dyDescent="0.45">
      <c r="A1233" s="13">
        <f t="shared" si="39"/>
        <v>1</v>
      </c>
      <c r="B1233" s="11" t="s">
        <v>15</v>
      </c>
      <c r="C1233" s="11" t="str">
        <f t="shared" si="38"/>
        <v>N</v>
      </c>
    </row>
    <row r="1234" spans="1:3" x14ac:dyDescent="0.45">
      <c r="A1234" s="13">
        <f t="shared" si="39"/>
        <v>1</v>
      </c>
      <c r="B1234" s="11" t="s">
        <v>15</v>
      </c>
      <c r="C1234" s="11" t="str">
        <f t="shared" si="38"/>
        <v>N</v>
      </c>
    </row>
    <row r="1235" spans="1:3" x14ac:dyDescent="0.45">
      <c r="A1235" s="13">
        <f t="shared" si="39"/>
        <v>1</v>
      </c>
      <c r="B1235" s="11" t="s">
        <v>15</v>
      </c>
      <c r="C1235" s="11" t="str">
        <f t="shared" si="38"/>
        <v>N</v>
      </c>
    </row>
    <row r="1236" spans="1:3" x14ac:dyDescent="0.45">
      <c r="A1236" s="13">
        <f t="shared" si="39"/>
        <v>1</v>
      </c>
      <c r="B1236" s="11" t="s">
        <v>15</v>
      </c>
      <c r="C1236" s="11" t="str">
        <f t="shared" si="38"/>
        <v>N</v>
      </c>
    </row>
    <row r="1237" spans="1:3" x14ac:dyDescent="0.45">
      <c r="A1237" s="13">
        <f t="shared" si="39"/>
        <v>1</v>
      </c>
      <c r="B1237" s="11" t="s">
        <v>15</v>
      </c>
      <c r="C1237" s="11" t="str">
        <f t="shared" si="38"/>
        <v>N</v>
      </c>
    </row>
    <row r="1238" spans="1:3" x14ac:dyDescent="0.45">
      <c r="A1238" s="13">
        <f t="shared" si="39"/>
        <v>1</v>
      </c>
      <c r="B1238" s="11" t="s">
        <v>15</v>
      </c>
      <c r="C1238" s="11" t="str">
        <f t="shared" si="38"/>
        <v>N</v>
      </c>
    </row>
    <row r="1239" spans="1:3" x14ac:dyDescent="0.45">
      <c r="A1239" s="13">
        <f t="shared" si="39"/>
        <v>1</v>
      </c>
      <c r="B1239" s="11" t="s">
        <v>15</v>
      </c>
      <c r="C1239" s="11" t="str">
        <f t="shared" si="38"/>
        <v>N</v>
      </c>
    </row>
    <row r="1240" spans="1:3" x14ac:dyDescent="0.45">
      <c r="A1240" s="13">
        <f t="shared" si="39"/>
        <v>1</v>
      </c>
      <c r="B1240" s="11" t="s">
        <v>15</v>
      </c>
      <c r="C1240" s="11" t="str">
        <f t="shared" si="38"/>
        <v>N</v>
      </c>
    </row>
    <row r="1241" spans="1:3" x14ac:dyDescent="0.45">
      <c r="A1241" s="13">
        <f t="shared" si="39"/>
        <v>1</v>
      </c>
      <c r="B1241" s="11" t="s">
        <v>15</v>
      </c>
      <c r="C1241" s="11" t="str">
        <f t="shared" si="38"/>
        <v>N</v>
      </c>
    </row>
    <row r="1242" spans="1:3" x14ac:dyDescent="0.45">
      <c r="A1242" s="13">
        <f t="shared" si="39"/>
        <v>1</v>
      </c>
      <c r="B1242" s="11" t="s">
        <v>15</v>
      </c>
      <c r="C1242" s="11" t="str">
        <f t="shared" si="38"/>
        <v>N</v>
      </c>
    </row>
    <row r="1243" spans="1:3" x14ac:dyDescent="0.45">
      <c r="A1243" s="13">
        <f t="shared" si="39"/>
        <v>1</v>
      </c>
      <c r="B1243" s="11" t="s">
        <v>15</v>
      </c>
      <c r="C1243" s="11" t="str">
        <f t="shared" si="38"/>
        <v>N</v>
      </c>
    </row>
    <row r="1244" spans="1:3" x14ac:dyDescent="0.45">
      <c r="A1244" s="13">
        <f t="shared" si="39"/>
        <v>1</v>
      </c>
      <c r="B1244" s="11" t="s">
        <v>15</v>
      </c>
      <c r="C1244" s="11" t="str">
        <f t="shared" si="38"/>
        <v>N</v>
      </c>
    </row>
    <row r="1245" spans="1:3" x14ac:dyDescent="0.45">
      <c r="A1245" s="13">
        <f t="shared" si="39"/>
        <v>1</v>
      </c>
      <c r="B1245" s="11" t="s">
        <v>15</v>
      </c>
      <c r="C1245" s="11" t="str">
        <f t="shared" si="38"/>
        <v>N</v>
      </c>
    </row>
    <row r="1246" spans="1:3" x14ac:dyDescent="0.45">
      <c r="A1246" s="13">
        <f t="shared" si="39"/>
        <v>1</v>
      </c>
      <c r="B1246" s="11" t="s">
        <v>15</v>
      </c>
      <c r="C1246" s="11" t="str">
        <f t="shared" si="38"/>
        <v>N</v>
      </c>
    </row>
    <row r="1247" spans="1:3" x14ac:dyDescent="0.45">
      <c r="A1247" s="13">
        <f t="shared" si="39"/>
        <v>1</v>
      </c>
      <c r="B1247" s="11" t="s">
        <v>15</v>
      </c>
      <c r="C1247" s="11" t="str">
        <f t="shared" si="38"/>
        <v>N</v>
      </c>
    </row>
    <row r="1248" spans="1:3" x14ac:dyDescent="0.45">
      <c r="A1248" s="13">
        <f t="shared" si="39"/>
        <v>1</v>
      </c>
      <c r="B1248" s="11" t="s">
        <v>15</v>
      </c>
      <c r="C1248" s="11" t="str">
        <f t="shared" si="38"/>
        <v>N</v>
      </c>
    </row>
    <row r="1249" spans="1:3" x14ac:dyDescent="0.45">
      <c r="A1249" s="13">
        <f t="shared" si="39"/>
        <v>1</v>
      </c>
      <c r="B1249" s="11" t="s">
        <v>15</v>
      </c>
      <c r="C1249" s="11" t="str">
        <f t="shared" si="38"/>
        <v>N</v>
      </c>
    </row>
    <row r="1250" spans="1:3" x14ac:dyDescent="0.45">
      <c r="A1250" s="13">
        <f t="shared" si="39"/>
        <v>1</v>
      </c>
      <c r="B1250" s="11" t="s">
        <v>15</v>
      </c>
      <c r="C1250" s="11" t="str">
        <f t="shared" si="38"/>
        <v>N</v>
      </c>
    </row>
    <row r="1251" spans="1:3" x14ac:dyDescent="0.45">
      <c r="A1251" s="13">
        <f t="shared" si="39"/>
        <v>1</v>
      </c>
      <c r="B1251" s="11" t="s">
        <v>15</v>
      </c>
      <c r="C1251" s="11" t="str">
        <f t="shared" si="38"/>
        <v>N</v>
      </c>
    </row>
    <row r="1252" spans="1:3" x14ac:dyDescent="0.45">
      <c r="A1252" s="13">
        <f t="shared" si="39"/>
        <v>1</v>
      </c>
      <c r="B1252" s="11" t="s">
        <v>15</v>
      </c>
      <c r="C1252" s="11" t="str">
        <f t="shared" si="38"/>
        <v>N</v>
      </c>
    </row>
    <row r="1253" spans="1:3" x14ac:dyDescent="0.45">
      <c r="A1253" s="13">
        <f t="shared" si="39"/>
        <v>1</v>
      </c>
      <c r="B1253" s="11" t="s">
        <v>15</v>
      </c>
      <c r="C1253" s="11" t="str">
        <f t="shared" ref="C1253:C1316" si="40">+C1155</f>
        <v>N</v>
      </c>
    </row>
    <row r="1254" spans="1:3" x14ac:dyDescent="0.45">
      <c r="A1254" s="13">
        <f t="shared" si="39"/>
        <v>1</v>
      </c>
      <c r="B1254" s="11" t="s">
        <v>15</v>
      </c>
      <c r="C1254" s="11" t="str">
        <f t="shared" si="40"/>
        <v>N</v>
      </c>
    </row>
    <row r="1255" spans="1:3" x14ac:dyDescent="0.45">
      <c r="A1255" s="13">
        <f t="shared" si="39"/>
        <v>1</v>
      </c>
      <c r="B1255" s="11" t="s">
        <v>15</v>
      </c>
      <c r="C1255" s="11" t="str">
        <f t="shared" si="40"/>
        <v>N</v>
      </c>
    </row>
    <row r="1256" spans="1:3" x14ac:dyDescent="0.45">
      <c r="A1256" s="13">
        <f t="shared" si="39"/>
        <v>1</v>
      </c>
      <c r="B1256" s="11" t="s">
        <v>15</v>
      </c>
      <c r="C1256" s="11" t="str">
        <f t="shared" si="40"/>
        <v>N</v>
      </c>
    </row>
    <row r="1257" spans="1:3" x14ac:dyDescent="0.45">
      <c r="A1257" s="13">
        <f t="shared" si="39"/>
        <v>1</v>
      </c>
      <c r="B1257" s="11" t="s">
        <v>15</v>
      </c>
      <c r="C1257" s="11" t="str">
        <f t="shared" si="40"/>
        <v>N</v>
      </c>
    </row>
    <row r="1258" spans="1:3" x14ac:dyDescent="0.45">
      <c r="A1258" s="13">
        <f t="shared" si="39"/>
        <v>1</v>
      </c>
      <c r="B1258" s="11" t="s">
        <v>15</v>
      </c>
      <c r="C1258" s="11" t="str">
        <f t="shared" si="40"/>
        <v>N</v>
      </c>
    </row>
    <row r="1259" spans="1:3" x14ac:dyDescent="0.45">
      <c r="A1259" s="13">
        <f t="shared" si="39"/>
        <v>1</v>
      </c>
      <c r="B1259" s="11" t="s">
        <v>15</v>
      </c>
      <c r="C1259" s="11" t="str">
        <f t="shared" si="40"/>
        <v>N</v>
      </c>
    </row>
    <row r="1260" spans="1:3" x14ac:dyDescent="0.45">
      <c r="A1260" s="13">
        <f t="shared" si="39"/>
        <v>1</v>
      </c>
      <c r="B1260" s="11" t="s">
        <v>15</v>
      </c>
      <c r="C1260" s="11" t="str">
        <f t="shared" si="40"/>
        <v>N</v>
      </c>
    </row>
    <row r="1261" spans="1:3" x14ac:dyDescent="0.45">
      <c r="A1261" s="13">
        <f t="shared" si="39"/>
        <v>1</v>
      </c>
      <c r="B1261" s="11" t="s">
        <v>15</v>
      </c>
      <c r="C1261" s="11" t="str">
        <f t="shared" si="40"/>
        <v>N</v>
      </c>
    </row>
    <row r="1262" spans="1:3" x14ac:dyDescent="0.45">
      <c r="A1262" s="13">
        <f t="shared" si="39"/>
        <v>1</v>
      </c>
      <c r="B1262" s="11" t="s">
        <v>15</v>
      </c>
      <c r="C1262" s="11" t="str">
        <f t="shared" si="40"/>
        <v>N</v>
      </c>
    </row>
    <row r="1263" spans="1:3" x14ac:dyDescent="0.45">
      <c r="A1263" s="13">
        <f t="shared" si="39"/>
        <v>1</v>
      </c>
      <c r="B1263" s="11" t="s">
        <v>15</v>
      </c>
      <c r="C1263" s="11" t="str">
        <f t="shared" si="40"/>
        <v>N</v>
      </c>
    </row>
    <row r="1264" spans="1:3" x14ac:dyDescent="0.45">
      <c r="A1264" s="13">
        <f t="shared" si="39"/>
        <v>1</v>
      </c>
      <c r="B1264" s="11" t="s">
        <v>15</v>
      </c>
      <c r="C1264" s="11" t="str">
        <f t="shared" si="40"/>
        <v>N</v>
      </c>
    </row>
    <row r="1265" spans="1:3" x14ac:dyDescent="0.45">
      <c r="A1265" s="13">
        <f t="shared" si="39"/>
        <v>1</v>
      </c>
      <c r="B1265" s="11" t="s">
        <v>15</v>
      </c>
      <c r="C1265" s="11" t="str">
        <f t="shared" si="40"/>
        <v>N</v>
      </c>
    </row>
    <row r="1266" spans="1:3" x14ac:dyDescent="0.45">
      <c r="A1266" s="13">
        <f t="shared" si="39"/>
        <v>1</v>
      </c>
      <c r="B1266" s="11" t="s">
        <v>15</v>
      </c>
      <c r="C1266" s="11" t="str">
        <f t="shared" si="40"/>
        <v>N</v>
      </c>
    </row>
    <row r="1267" spans="1:3" x14ac:dyDescent="0.45">
      <c r="A1267" s="13">
        <f t="shared" si="39"/>
        <v>1</v>
      </c>
      <c r="B1267" s="11" t="s">
        <v>15</v>
      </c>
      <c r="C1267" s="11" t="str">
        <f t="shared" si="40"/>
        <v>N</v>
      </c>
    </row>
    <row r="1268" spans="1:3" x14ac:dyDescent="0.45">
      <c r="A1268" s="13">
        <f t="shared" si="39"/>
        <v>1</v>
      </c>
      <c r="B1268" s="11" t="s">
        <v>15</v>
      </c>
      <c r="C1268" s="11" t="str">
        <f t="shared" si="40"/>
        <v>N</v>
      </c>
    </row>
    <row r="1269" spans="1:3" x14ac:dyDescent="0.45">
      <c r="A1269" s="13">
        <f t="shared" si="39"/>
        <v>1</v>
      </c>
      <c r="B1269" s="11" t="s">
        <v>15</v>
      </c>
      <c r="C1269" s="11" t="str">
        <f t="shared" si="40"/>
        <v>N</v>
      </c>
    </row>
    <row r="1270" spans="1:3" x14ac:dyDescent="0.45">
      <c r="A1270" s="13">
        <f t="shared" si="39"/>
        <v>1</v>
      </c>
      <c r="B1270" s="11" t="s">
        <v>15</v>
      </c>
      <c r="C1270" s="11" t="str">
        <f t="shared" si="40"/>
        <v>N</v>
      </c>
    </row>
    <row r="1271" spans="1:3" x14ac:dyDescent="0.45">
      <c r="A1271" s="13">
        <f t="shared" si="39"/>
        <v>1</v>
      </c>
      <c r="B1271" s="11" t="s">
        <v>15</v>
      </c>
      <c r="C1271" s="11" t="str">
        <f t="shared" si="40"/>
        <v>N</v>
      </c>
    </row>
    <row r="1272" spans="1:3" x14ac:dyDescent="0.45">
      <c r="A1272" s="13">
        <f t="shared" si="39"/>
        <v>1</v>
      </c>
      <c r="B1272" s="11" t="s">
        <v>15</v>
      </c>
      <c r="C1272" s="11" t="str">
        <f t="shared" si="40"/>
        <v>N</v>
      </c>
    </row>
    <row r="1273" spans="1:3" x14ac:dyDescent="0.45">
      <c r="A1273" s="13">
        <f t="shared" si="39"/>
        <v>1</v>
      </c>
      <c r="B1273" s="11" t="s">
        <v>15</v>
      </c>
      <c r="C1273" s="11" t="str">
        <f t="shared" si="40"/>
        <v>N</v>
      </c>
    </row>
    <row r="1274" spans="1:3" x14ac:dyDescent="0.45">
      <c r="A1274" s="13">
        <f t="shared" si="39"/>
        <v>1</v>
      </c>
      <c r="B1274" s="11" t="s">
        <v>15</v>
      </c>
      <c r="C1274" s="11" t="str">
        <f t="shared" si="40"/>
        <v>N</v>
      </c>
    </row>
    <row r="1275" spans="1:3" x14ac:dyDescent="0.45">
      <c r="A1275" s="13">
        <f t="shared" si="39"/>
        <v>1</v>
      </c>
      <c r="B1275" s="11" t="s">
        <v>15</v>
      </c>
      <c r="C1275" s="11" t="str">
        <f t="shared" si="40"/>
        <v>N</v>
      </c>
    </row>
    <row r="1276" spans="1:3" x14ac:dyDescent="0.45">
      <c r="A1276" s="13">
        <f t="shared" si="39"/>
        <v>1</v>
      </c>
      <c r="B1276" s="11" t="s">
        <v>15</v>
      </c>
      <c r="C1276" s="11" t="str">
        <f t="shared" si="40"/>
        <v>N</v>
      </c>
    </row>
    <row r="1277" spans="1:3" x14ac:dyDescent="0.45">
      <c r="A1277" s="13">
        <f t="shared" si="39"/>
        <v>1</v>
      </c>
      <c r="B1277" s="11" t="s">
        <v>15</v>
      </c>
      <c r="C1277" s="11" t="str">
        <f t="shared" si="40"/>
        <v>N</v>
      </c>
    </row>
    <row r="1278" spans="1:3" x14ac:dyDescent="0.45">
      <c r="A1278" s="13">
        <f t="shared" si="39"/>
        <v>1</v>
      </c>
      <c r="B1278" s="11" t="s">
        <v>15</v>
      </c>
      <c r="C1278" s="11" t="str">
        <f t="shared" si="40"/>
        <v>N</v>
      </c>
    </row>
    <row r="1279" spans="1:3" x14ac:dyDescent="0.45">
      <c r="A1279" s="13">
        <f t="shared" si="39"/>
        <v>1</v>
      </c>
      <c r="B1279" s="11" t="s">
        <v>15</v>
      </c>
      <c r="C1279" s="11" t="str">
        <f t="shared" si="40"/>
        <v>N</v>
      </c>
    </row>
    <row r="1280" spans="1:3" x14ac:dyDescent="0.45">
      <c r="A1280" s="13">
        <f t="shared" si="39"/>
        <v>1</v>
      </c>
      <c r="B1280" s="11" t="s">
        <v>15</v>
      </c>
      <c r="C1280" s="11" t="str">
        <f t="shared" si="40"/>
        <v>N</v>
      </c>
    </row>
    <row r="1281" spans="1:3" x14ac:dyDescent="0.45">
      <c r="A1281" s="13">
        <f t="shared" si="39"/>
        <v>1</v>
      </c>
      <c r="B1281" s="11" t="s">
        <v>15</v>
      </c>
      <c r="C1281" s="11" t="str">
        <f t="shared" si="40"/>
        <v>N</v>
      </c>
    </row>
    <row r="1282" spans="1:3" x14ac:dyDescent="0.45">
      <c r="A1282" s="13">
        <f t="shared" si="39"/>
        <v>1</v>
      </c>
      <c r="B1282" s="11" t="s">
        <v>15</v>
      </c>
      <c r="C1282" s="11" t="str">
        <f t="shared" si="40"/>
        <v>N</v>
      </c>
    </row>
    <row r="1283" spans="1:3" x14ac:dyDescent="0.45">
      <c r="A1283" s="13">
        <f t="shared" si="39"/>
        <v>1</v>
      </c>
      <c r="B1283" s="11" t="s">
        <v>15</v>
      </c>
      <c r="C1283" s="11" t="str">
        <f t="shared" si="40"/>
        <v>N</v>
      </c>
    </row>
    <row r="1284" spans="1:3" x14ac:dyDescent="0.45">
      <c r="A1284" s="13">
        <f t="shared" ref="A1284:A1347" si="41">+A1283</f>
        <v>1</v>
      </c>
      <c r="B1284" s="11" t="s">
        <v>15</v>
      </c>
      <c r="C1284" s="11" t="str">
        <f t="shared" si="40"/>
        <v>N</v>
      </c>
    </row>
    <row r="1285" spans="1:3" x14ac:dyDescent="0.45">
      <c r="A1285" s="13">
        <f t="shared" si="41"/>
        <v>1</v>
      </c>
      <c r="B1285" s="11" t="s">
        <v>15</v>
      </c>
      <c r="C1285" s="11" t="str">
        <f t="shared" si="40"/>
        <v>N</v>
      </c>
    </row>
    <row r="1286" spans="1:3" x14ac:dyDescent="0.45">
      <c r="A1286" s="13">
        <f t="shared" si="41"/>
        <v>1</v>
      </c>
      <c r="B1286" s="11" t="s">
        <v>15</v>
      </c>
      <c r="C1286" s="11" t="str">
        <f t="shared" si="40"/>
        <v>N</v>
      </c>
    </row>
    <row r="1287" spans="1:3" x14ac:dyDescent="0.45">
      <c r="A1287" s="13">
        <f t="shared" si="41"/>
        <v>1</v>
      </c>
      <c r="B1287" s="11" t="s">
        <v>15</v>
      </c>
      <c r="C1287" s="11" t="str">
        <f t="shared" si="40"/>
        <v>N</v>
      </c>
    </row>
    <row r="1288" spans="1:3" x14ac:dyDescent="0.45">
      <c r="A1288" s="13">
        <f t="shared" si="41"/>
        <v>1</v>
      </c>
      <c r="B1288" s="11" t="s">
        <v>15</v>
      </c>
      <c r="C1288" s="11" t="str">
        <f t="shared" si="40"/>
        <v>N</v>
      </c>
    </row>
    <row r="1289" spans="1:3" x14ac:dyDescent="0.45">
      <c r="A1289" s="13">
        <f t="shared" si="41"/>
        <v>1</v>
      </c>
      <c r="B1289" s="11" t="s">
        <v>15</v>
      </c>
      <c r="C1289" s="11" t="str">
        <f t="shared" si="40"/>
        <v>N</v>
      </c>
    </row>
    <row r="1290" spans="1:3" x14ac:dyDescent="0.45">
      <c r="A1290" s="13">
        <f t="shared" si="41"/>
        <v>1</v>
      </c>
      <c r="B1290" s="11" t="s">
        <v>15</v>
      </c>
      <c r="C1290" s="11" t="str">
        <f t="shared" si="40"/>
        <v>N</v>
      </c>
    </row>
    <row r="1291" spans="1:3" x14ac:dyDescent="0.45">
      <c r="A1291" s="13">
        <f t="shared" si="41"/>
        <v>1</v>
      </c>
      <c r="B1291" s="11" t="s">
        <v>15</v>
      </c>
      <c r="C1291" s="11" t="str">
        <f t="shared" si="40"/>
        <v>N</v>
      </c>
    </row>
    <row r="1292" spans="1:3" x14ac:dyDescent="0.45">
      <c r="A1292" s="13">
        <f t="shared" si="41"/>
        <v>1</v>
      </c>
      <c r="B1292" s="11" t="s">
        <v>15</v>
      </c>
      <c r="C1292" s="11" t="str">
        <f t="shared" si="40"/>
        <v>N</v>
      </c>
    </row>
    <row r="1293" spans="1:3" x14ac:dyDescent="0.45">
      <c r="A1293" s="13">
        <f t="shared" si="41"/>
        <v>1</v>
      </c>
      <c r="B1293" s="11" t="s">
        <v>15</v>
      </c>
      <c r="C1293" s="11" t="str">
        <f t="shared" si="40"/>
        <v>N</v>
      </c>
    </row>
    <row r="1294" spans="1:3" x14ac:dyDescent="0.45">
      <c r="A1294" s="13">
        <f t="shared" si="41"/>
        <v>1</v>
      </c>
      <c r="B1294" s="11" t="s">
        <v>15</v>
      </c>
      <c r="C1294" s="11" t="str">
        <f t="shared" si="40"/>
        <v>N</v>
      </c>
    </row>
    <row r="1295" spans="1:3" x14ac:dyDescent="0.45">
      <c r="A1295" s="13">
        <f t="shared" si="41"/>
        <v>1</v>
      </c>
      <c r="B1295" s="11" t="s">
        <v>15</v>
      </c>
      <c r="C1295" s="11" t="str">
        <f t="shared" si="40"/>
        <v>N</v>
      </c>
    </row>
    <row r="1296" spans="1:3" x14ac:dyDescent="0.45">
      <c r="A1296" s="13">
        <f t="shared" si="41"/>
        <v>1</v>
      </c>
      <c r="B1296" s="11" t="s">
        <v>15</v>
      </c>
      <c r="C1296" s="11" t="str">
        <f t="shared" si="40"/>
        <v>N</v>
      </c>
    </row>
    <row r="1297" spans="1:3" x14ac:dyDescent="0.45">
      <c r="A1297" s="13">
        <f t="shared" si="41"/>
        <v>1</v>
      </c>
      <c r="B1297" s="11" t="s">
        <v>15</v>
      </c>
      <c r="C1297" s="11" t="str">
        <f t="shared" si="40"/>
        <v>N</v>
      </c>
    </row>
    <row r="1298" spans="1:3" x14ac:dyDescent="0.45">
      <c r="A1298" s="13">
        <f t="shared" si="41"/>
        <v>1</v>
      </c>
      <c r="B1298" s="11" t="s">
        <v>15</v>
      </c>
      <c r="C1298" s="11" t="str">
        <f t="shared" si="40"/>
        <v>N</v>
      </c>
    </row>
    <row r="1299" spans="1:3" x14ac:dyDescent="0.45">
      <c r="A1299" s="13">
        <f t="shared" si="41"/>
        <v>1</v>
      </c>
      <c r="B1299" s="11" t="s">
        <v>15</v>
      </c>
      <c r="C1299" s="11" t="str">
        <f t="shared" si="40"/>
        <v>N</v>
      </c>
    </row>
    <row r="1300" spans="1:3" x14ac:dyDescent="0.45">
      <c r="A1300" s="13">
        <f t="shared" si="41"/>
        <v>1</v>
      </c>
      <c r="B1300" s="11" t="s">
        <v>15</v>
      </c>
      <c r="C1300" s="11" t="str">
        <f t="shared" si="40"/>
        <v>N</v>
      </c>
    </row>
    <row r="1301" spans="1:3" x14ac:dyDescent="0.45">
      <c r="A1301" s="13">
        <f t="shared" si="41"/>
        <v>1</v>
      </c>
      <c r="B1301" s="11" t="s">
        <v>15</v>
      </c>
      <c r="C1301" s="11" t="str">
        <f t="shared" si="40"/>
        <v>N</v>
      </c>
    </row>
    <row r="1302" spans="1:3" x14ac:dyDescent="0.45">
      <c r="A1302" s="13">
        <f t="shared" si="41"/>
        <v>1</v>
      </c>
      <c r="B1302" s="11" t="s">
        <v>15</v>
      </c>
      <c r="C1302" s="11" t="str">
        <f t="shared" si="40"/>
        <v>N</v>
      </c>
    </row>
    <row r="1303" spans="1:3" x14ac:dyDescent="0.45">
      <c r="A1303" s="13">
        <f t="shared" si="41"/>
        <v>1</v>
      </c>
      <c r="B1303" s="11" t="s">
        <v>15</v>
      </c>
      <c r="C1303" s="11" t="str">
        <f t="shared" si="40"/>
        <v>N</v>
      </c>
    </row>
    <row r="1304" spans="1:3" x14ac:dyDescent="0.45">
      <c r="A1304" s="13">
        <f t="shared" si="41"/>
        <v>1</v>
      </c>
      <c r="B1304" s="11" t="s">
        <v>15</v>
      </c>
      <c r="C1304" s="11" t="str">
        <f t="shared" si="40"/>
        <v>N</v>
      </c>
    </row>
    <row r="1305" spans="1:3" x14ac:dyDescent="0.45">
      <c r="A1305" s="13">
        <f t="shared" si="41"/>
        <v>1</v>
      </c>
      <c r="B1305" s="11" t="s">
        <v>15</v>
      </c>
      <c r="C1305" s="11" t="str">
        <f t="shared" si="40"/>
        <v>N</v>
      </c>
    </row>
    <row r="1306" spans="1:3" x14ac:dyDescent="0.45">
      <c r="A1306" s="13">
        <f t="shared" si="41"/>
        <v>1</v>
      </c>
      <c r="B1306" s="11" t="s">
        <v>15</v>
      </c>
      <c r="C1306" s="11" t="str">
        <f t="shared" si="40"/>
        <v>N</v>
      </c>
    </row>
    <row r="1307" spans="1:3" x14ac:dyDescent="0.45">
      <c r="A1307" s="13">
        <f t="shared" si="41"/>
        <v>1</v>
      </c>
      <c r="B1307" s="11" t="s">
        <v>15</v>
      </c>
      <c r="C1307" s="11" t="str">
        <f t="shared" si="40"/>
        <v>N</v>
      </c>
    </row>
    <row r="1308" spans="1:3" x14ac:dyDescent="0.45">
      <c r="A1308" s="13">
        <f t="shared" si="41"/>
        <v>1</v>
      </c>
      <c r="B1308" s="11" t="s">
        <v>15</v>
      </c>
      <c r="C1308" s="11" t="str">
        <f t="shared" si="40"/>
        <v>N</v>
      </c>
    </row>
    <row r="1309" spans="1:3" x14ac:dyDescent="0.45">
      <c r="A1309" s="13">
        <f t="shared" si="41"/>
        <v>1</v>
      </c>
      <c r="B1309" s="11" t="s">
        <v>15</v>
      </c>
      <c r="C1309" s="11" t="str">
        <f t="shared" si="40"/>
        <v>N</v>
      </c>
    </row>
    <row r="1310" spans="1:3" x14ac:dyDescent="0.45">
      <c r="A1310" s="13">
        <f t="shared" si="41"/>
        <v>1</v>
      </c>
      <c r="B1310" s="11" t="s">
        <v>15</v>
      </c>
      <c r="C1310" s="11" t="str">
        <f t="shared" si="40"/>
        <v>N</v>
      </c>
    </row>
    <row r="1311" spans="1:3" x14ac:dyDescent="0.45">
      <c r="A1311" s="13">
        <f t="shared" si="41"/>
        <v>1</v>
      </c>
      <c r="B1311" s="11" t="s">
        <v>15</v>
      </c>
      <c r="C1311" s="11" t="str">
        <f t="shared" si="40"/>
        <v>N</v>
      </c>
    </row>
    <row r="1312" spans="1:3" x14ac:dyDescent="0.45">
      <c r="A1312" s="13">
        <f t="shared" si="41"/>
        <v>1</v>
      </c>
      <c r="B1312" s="11" t="s">
        <v>15</v>
      </c>
      <c r="C1312" s="11" t="str">
        <f t="shared" si="40"/>
        <v>N</v>
      </c>
    </row>
    <row r="1313" spans="1:3" x14ac:dyDescent="0.45">
      <c r="A1313" s="13">
        <f t="shared" si="41"/>
        <v>1</v>
      </c>
      <c r="B1313" s="11" t="s">
        <v>15</v>
      </c>
      <c r="C1313" s="11" t="str">
        <f t="shared" si="40"/>
        <v>N</v>
      </c>
    </row>
    <row r="1314" spans="1:3" x14ac:dyDescent="0.45">
      <c r="A1314" s="13">
        <f t="shared" si="41"/>
        <v>1</v>
      </c>
      <c r="B1314" s="11" t="s">
        <v>15</v>
      </c>
      <c r="C1314" s="11" t="str">
        <f t="shared" si="40"/>
        <v>N</v>
      </c>
    </row>
    <row r="1315" spans="1:3" x14ac:dyDescent="0.45">
      <c r="A1315" s="13">
        <f t="shared" si="41"/>
        <v>1</v>
      </c>
      <c r="B1315" s="11" t="s">
        <v>15</v>
      </c>
      <c r="C1315" s="11" t="str">
        <f t="shared" si="40"/>
        <v>N</v>
      </c>
    </row>
    <row r="1316" spans="1:3" x14ac:dyDescent="0.45">
      <c r="A1316" s="13">
        <f t="shared" si="41"/>
        <v>1</v>
      </c>
      <c r="B1316" s="11" t="s">
        <v>15</v>
      </c>
      <c r="C1316" s="11" t="str">
        <f t="shared" si="40"/>
        <v>N</v>
      </c>
    </row>
    <row r="1317" spans="1:3" x14ac:dyDescent="0.45">
      <c r="A1317" s="13">
        <f t="shared" si="41"/>
        <v>1</v>
      </c>
      <c r="B1317" s="11" t="s">
        <v>15</v>
      </c>
      <c r="C1317" s="11" t="str">
        <f t="shared" ref="C1317:C1380" si="42">+C1219</f>
        <v>N</v>
      </c>
    </row>
    <row r="1318" spans="1:3" x14ac:dyDescent="0.45">
      <c r="A1318" s="13">
        <f t="shared" si="41"/>
        <v>1</v>
      </c>
      <c r="B1318" s="11" t="s">
        <v>15</v>
      </c>
      <c r="C1318" s="11" t="str">
        <f t="shared" si="42"/>
        <v>N</v>
      </c>
    </row>
    <row r="1319" spans="1:3" x14ac:dyDescent="0.45">
      <c r="A1319" s="13">
        <f t="shared" si="41"/>
        <v>1</v>
      </c>
      <c r="B1319" s="11" t="s">
        <v>15</v>
      </c>
      <c r="C1319" s="11" t="str">
        <f t="shared" si="42"/>
        <v>N</v>
      </c>
    </row>
    <row r="1320" spans="1:3" x14ac:dyDescent="0.45">
      <c r="A1320" s="13">
        <f t="shared" si="41"/>
        <v>1</v>
      </c>
      <c r="B1320" s="11" t="s">
        <v>15</v>
      </c>
      <c r="C1320" s="11" t="str">
        <f t="shared" si="42"/>
        <v>N</v>
      </c>
    </row>
    <row r="1321" spans="1:3" x14ac:dyDescent="0.45">
      <c r="A1321" s="13">
        <f t="shared" si="41"/>
        <v>1</v>
      </c>
      <c r="B1321" s="11" t="s">
        <v>15</v>
      </c>
      <c r="C1321" s="11" t="str">
        <f t="shared" si="42"/>
        <v>N</v>
      </c>
    </row>
    <row r="1322" spans="1:3" x14ac:dyDescent="0.45">
      <c r="A1322" s="13">
        <f t="shared" si="41"/>
        <v>1</v>
      </c>
      <c r="B1322" s="11" t="s">
        <v>15</v>
      </c>
      <c r="C1322" s="11" t="str">
        <f t="shared" si="42"/>
        <v>N</v>
      </c>
    </row>
    <row r="1323" spans="1:3" x14ac:dyDescent="0.45">
      <c r="A1323" s="13">
        <f t="shared" si="41"/>
        <v>1</v>
      </c>
      <c r="B1323" s="11" t="s">
        <v>15</v>
      </c>
      <c r="C1323" s="11" t="str">
        <f t="shared" si="42"/>
        <v>N</v>
      </c>
    </row>
    <row r="1324" spans="1:3" x14ac:dyDescent="0.45">
      <c r="A1324" s="13">
        <f t="shared" si="41"/>
        <v>1</v>
      </c>
      <c r="B1324" s="11" t="s">
        <v>15</v>
      </c>
      <c r="C1324" s="11" t="str">
        <f t="shared" si="42"/>
        <v>N</v>
      </c>
    </row>
    <row r="1325" spans="1:3" x14ac:dyDescent="0.45">
      <c r="A1325" s="13">
        <f t="shared" si="41"/>
        <v>1</v>
      </c>
      <c r="B1325" s="11" t="s">
        <v>15</v>
      </c>
      <c r="C1325" s="11" t="str">
        <f t="shared" si="42"/>
        <v>N</v>
      </c>
    </row>
    <row r="1326" spans="1:3" x14ac:dyDescent="0.45">
      <c r="A1326" s="13">
        <f t="shared" si="41"/>
        <v>1</v>
      </c>
      <c r="B1326" s="11" t="s">
        <v>15</v>
      </c>
      <c r="C1326" s="11" t="str">
        <f t="shared" si="42"/>
        <v>N</v>
      </c>
    </row>
    <row r="1327" spans="1:3" x14ac:dyDescent="0.45">
      <c r="A1327" s="13">
        <f t="shared" si="41"/>
        <v>1</v>
      </c>
      <c r="B1327" s="11" t="s">
        <v>15</v>
      </c>
      <c r="C1327" s="11" t="str">
        <f t="shared" si="42"/>
        <v>N</v>
      </c>
    </row>
    <row r="1328" spans="1:3" x14ac:dyDescent="0.45">
      <c r="A1328" s="13">
        <f t="shared" si="41"/>
        <v>1</v>
      </c>
      <c r="B1328" s="11" t="s">
        <v>15</v>
      </c>
      <c r="C1328" s="11" t="str">
        <f t="shared" si="42"/>
        <v>N</v>
      </c>
    </row>
    <row r="1329" spans="1:3" x14ac:dyDescent="0.45">
      <c r="A1329" s="13">
        <f t="shared" si="41"/>
        <v>1</v>
      </c>
      <c r="B1329" s="11" t="s">
        <v>15</v>
      </c>
      <c r="C1329" s="11" t="str">
        <f t="shared" si="42"/>
        <v>N</v>
      </c>
    </row>
    <row r="1330" spans="1:3" x14ac:dyDescent="0.45">
      <c r="A1330" s="13">
        <f t="shared" si="41"/>
        <v>1</v>
      </c>
      <c r="B1330" s="11" t="s">
        <v>15</v>
      </c>
      <c r="C1330" s="11" t="str">
        <f t="shared" si="42"/>
        <v>N</v>
      </c>
    </row>
    <row r="1331" spans="1:3" x14ac:dyDescent="0.45">
      <c r="A1331" s="13">
        <f t="shared" si="41"/>
        <v>1</v>
      </c>
      <c r="B1331" s="11" t="s">
        <v>15</v>
      </c>
      <c r="C1331" s="11" t="str">
        <f t="shared" si="42"/>
        <v>N</v>
      </c>
    </row>
    <row r="1332" spans="1:3" x14ac:dyDescent="0.45">
      <c r="A1332" s="13">
        <f t="shared" si="41"/>
        <v>1</v>
      </c>
      <c r="B1332" s="11" t="s">
        <v>15</v>
      </c>
      <c r="C1332" s="11" t="str">
        <f t="shared" si="42"/>
        <v>N</v>
      </c>
    </row>
    <row r="1333" spans="1:3" x14ac:dyDescent="0.45">
      <c r="A1333" s="13">
        <f t="shared" si="41"/>
        <v>1</v>
      </c>
      <c r="B1333" s="11" t="s">
        <v>15</v>
      </c>
      <c r="C1333" s="11" t="str">
        <f t="shared" si="42"/>
        <v>N</v>
      </c>
    </row>
    <row r="1334" spans="1:3" x14ac:dyDescent="0.45">
      <c r="A1334" s="13">
        <f t="shared" si="41"/>
        <v>1</v>
      </c>
      <c r="B1334" s="11" t="s">
        <v>15</v>
      </c>
      <c r="C1334" s="11" t="str">
        <f t="shared" si="42"/>
        <v>N</v>
      </c>
    </row>
    <row r="1335" spans="1:3" x14ac:dyDescent="0.45">
      <c r="A1335" s="13">
        <f t="shared" si="41"/>
        <v>1</v>
      </c>
      <c r="B1335" s="11" t="s">
        <v>15</v>
      </c>
      <c r="C1335" s="11" t="str">
        <f t="shared" si="42"/>
        <v>N</v>
      </c>
    </row>
    <row r="1336" spans="1:3" x14ac:dyDescent="0.45">
      <c r="A1336" s="13">
        <f t="shared" si="41"/>
        <v>1</v>
      </c>
      <c r="B1336" s="11" t="s">
        <v>15</v>
      </c>
      <c r="C1336" s="11" t="str">
        <f t="shared" si="42"/>
        <v>N</v>
      </c>
    </row>
    <row r="1337" spans="1:3" x14ac:dyDescent="0.45">
      <c r="A1337" s="13">
        <f t="shared" si="41"/>
        <v>1</v>
      </c>
      <c r="B1337" s="11" t="s">
        <v>15</v>
      </c>
      <c r="C1337" s="11" t="str">
        <f t="shared" si="42"/>
        <v>N</v>
      </c>
    </row>
    <row r="1338" spans="1:3" x14ac:dyDescent="0.45">
      <c r="A1338" s="13">
        <f t="shared" si="41"/>
        <v>1</v>
      </c>
      <c r="B1338" s="11" t="s">
        <v>15</v>
      </c>
      <c r="C1338" s="11" t="str">
        <f t="shared" si="42"/>
        <v>N</v>
      </c>
    </row>
    <row r="1339" spans="1:3" x14ac:dyDescent="0.45">
      <c r="A1339" s="13">
        <f t="shared" si="41"/>
        <v>1</v>
      </c>
      <c r="B1339" s="11" t="s">
        <v>15</v>
      </c>
      <c r="C1339" s="11" t="str">
        <f t="shared" si="42"/>
        <v>N</v>
      </c>
    </row>
    <row r="1340" spans="1:3" x14ac:dyDescent="0.45">
      <c r="A1340" s="13">
        <f t="shared" si="41"/>
        <v>1</v>
      </c>
      <c r="B1340" s="11" t="s">
        <v>15</v>
      </c>
      <c r="C1340" s="11" t="str">
        <f t="shared" si="42"/>
        <v>N</v>
      </c>
    </row>
    <row r="1341" spans="1:3" x14ac:dyDescent="0.45">
      <c r="A1341" s="13">
        <f t="shared" si="41"/>
        <v>1</v>
      </c>
      <c r="B1341" s="11" t="s">
        <v>15</v>
      </c>
      <c r="C1341" s="11" t="str">
        <f t="shared" si="42"/>
        <v>N</v>
      </c>
    </row>
    <row r="1342" spans="1:3" x14ac:dyDescent="0.45">
      <c r="A1342" s="13">
        <f t="shared" si="41"/>
        <v>1</v>
      </c>
      <c r="B1342" s="11" t="s">
        <v>15</v>
      </c>
      <c r="C1342" s="11" t="str">
        <f t="shared" si="42"/>
        <v>N</v>
      </c>
    </row>
    <row r="1343" spans="1:3" x14ac:dyDescent="0.45">
      <c r="A1343" s="13">
        <f t="shared" si="41"/>
        <v>1</v>
      </c>
      <c r="B1343" s="11" t="s">
        <v>15</v>
      </c>
      <c r="C1343" s="11" t="str">
        <f t="shared" si="42"/>
        <v>N</v>
      </c>
    </row>
    <row r="1344" spans="1:3" x14ac:dyDescent="0.45">
      <c r="A1344" s="13">
        <f t="shared" si="41"/>
        <v>1</v>
      </c>
      <c r="B1344" s="11" t="s">
        <v>15</v>
      </c>
      <c r="C1344" s="11" t="str">
        <f t="shared" si="42"/>
        <v>N</v>
      </c>
    </row>
    <row r="1345" spans="1:3" x14ac:dyDescent="0.45">
      <c r="A1345" s="13">
        <f t="shared" si="41"/>
        <v>1</v>
      </c>
      <c r="B1345" s="11" t="s">
        <v>15</v>
      </c>
      <c r="C1345" s="11" t="str">
        <f t="shared" si="42"/>
        <v>N</v>
      </c>
    </row>
    <row r="1346" spans="1:3" x14ac:dyDescent="0.45">
      <c r="A1346" s="13">
        <f t="shared" si="41"/>
        <v>1</v>
      </c>
      <c r="B1346" s="11" t="s">
        <v>15</v>
      </c>
      <c r="C1346" s="11" t="str">
        <f t="shared" si="42"/>
        <v>N</v>
      </c>
    </row>
    <row r="1347" spans="1:3" x14ac:dyDescent="0.45">
      <c r="A1347" s="13">
        <f t="shared" si="41"/>
        <v>1</v>
      </c>
      <c r="B1347" s="11" t="s">
        <v>15</v>
      </c>
      <c r="C1347" s="11" t="str">
        <f t="shared" si="42"/>
        <v>N</v>
      </c>
    </row>
    <row r="1348" spans="1:3" x14ac:dyDescent="0.45">
      <c r="A1348" s="13">
        <f t="shared" ref="A1348:A1411" si="43">+A1347</f>
        <v>1</v>
      </c>
      <c r="B1348" s="11" t="s">
        <v>15</v>
      </c>
      <c r="C1348" s="11" t="str">
        <f t="shared" si="42"/>
        <v>N</v>
      </c>
    </row>
    <row r="1349" spans="1:3" x14ac:dyDescent="0.45">
      <c r="A1349" s="13">
        <f t="shared" si="43"/>
        <v>1</v>
      </c>
      <c r="B1349" s="11" t="s">
        <v>15</v>
      </c>
      <c r="C1349" s="11" t="str">
        <f t="shared" si="42"/>
        <v>N</v>
      </c>
    </row>
    <row r="1350" spans="1:3" x14ac:dyDescent="0.45">
      <c r="A1350" s="13">
        <f t="shared" si="43"/>
        <v>1</v>
      </c>
      <c r="B1350" s="11" t="s">
        <v>15</v>
      </c>
      <c r="C1350" s="11" t="str">
        <f t="shared" si="42"/>
        <v>N</v>
      </c>
    </row>
    <row r="1351" spans="1:3" x14ac:dyDescent="0.45">
      <c r="A1351" s="13">
        <f t="shared" si="43"/>
        <v>1</v>
      </c>
      <c r="B1351" s="11" t="s">
        <v>15</v>
      </c>
      <c r="C1351" s="11" t="str">
        <f t="shared" si="42"/>
        <v>N</v>
      </c>
    </row>
    <row r="1352" spans="1:3" x14ac:dyDescent="0.45">
      <c r="A1352" s="13">
        <f t="shared" si="43"/>
        <v>1</v>
      </c>
      <c r="B1352" s="11" t="s">
        <v>15</v>
      </c>
      <c r="C1352" s="11" t="str">
        <f t="shared" si="42"/>
        <v>N</v>
      </c>
    </row>
    <row r="1353" spans="1:3" x14ac:dyDescent="0.45">
      <c r="A1353" s="13">
        <f t="shared" si="43"/>
        <v>1</v>
      </c>
      <c r="B1353" s="11" t="s">
        <v>15</v>
      </c>
      <c r="C1353" s="11" t="str">
        <f t="shared" si="42"/>
        <v>N</v>
      </c>
    </row>
    <row r="1354" spans="1:3" x14ac:dyDescent="0.45">
      <c r="A1354" s="13">
        <f t="shared" si="43"/>
        <v>1</v>
      </c>
      <c r="B1354" s="11" t="s">
        <v>15</v>
      </c>
      <c r="C1354" s="11" t="str">
        <f t="shared" si="42"/>
        <v>N</v>
      </c>
    </row>
    <row r="1355" spans="1:3" x14ac:dyDescent="0.45">
      <c r="A1355" s="13">
        <f t="shared" si="43"/>
        <v>1</v>
      </c>
      <c r="B1355" s="11" t="s">
        <v>15</v>
      </c>
      <c r="C1355" s="11" t="str">
        <f t="shared" si="42"/>
        <v>N</v>
      </c>
    </row>
    <row r="1356" spans="1:3" x14ac:dyDescent="0.45">
      <c r="A1356" s="13">
        <f t="shared" si="43"/>
        <v>1</v>
      </c>
      <c r="B1356" s="11" t="s">
        <v>15</v>
      </c>
      <c r="C1356" s="11" t="str">
        <f t="shared" si="42"/>
        <v>N</v>
      </c>
    </row>
    <row r="1357" spans="1:3" x14ac:dyDescent="0.45">
      <c r="A1357" s="13">
        <f t="shared" si="43"/>
        <v>1</v>
      </c>
      <c r="B1357" s="11" t="s">
        <v>15</v>
      </c>
      <c r="C1357" s="11" t="str">
        <f t="shared" si="42"/>
        <v>N</v>
      </c>
    </row>
    <row r="1358" spans="1:3" x14ac:dyDescent="0.45">
      <c r="A1358" s="13">
        <f t="shared" si="43"/>
        <v>1</v>
      </c>
      <c r="B1358" s="11" t="s">
        <v>15</v>
      </c>
      <c r="C1358" s="11" t="str">
        <f t="shared" si="42"/>
        <v>N</v>
      </c>
    </row>
    <row r="1359" spans="1:3" x14ac:dyDescent="0.45">
      <c r="A1359" s="13">
        <f t="shared" si="43"/>
        <v>1</v>
      </c>
      <c r="B1359" s="11" t="s">
        <v>15</v>
      </c>
      <c r="C1359" s="11" t="str">
        <f t="shared" si="42"/>
        <v>N</v>
      </c>
    </row>
    <row r="1360" spans="1:3" x14ac:dyDescent="0.45">
      <c r="A1360" s="13">
        <f t="shared" si="43"/>
        <v>1</v>
      </c>
      <c r="B1360" s="11" t="s">
        <v>15</v>
      </c>
      <c r="C1360" s="11" t="str">
        <f t="shared" si="42"/>
        <v>N</v>
      </c>
    </row>
    <row r="1361" spans="1:3" x14ac:dyDescent="0.45">
      <c r="A1361" s="13">
        <f t="shared" si="43"/>
        <v>1</v>
      </c>
      <c r="B1361" s="11" t="s">
        <v>15</v>
      </c>
      <c r="C1361" s="11" t="str">
        <f t="shared" si="42"/>
        <v>N</v>
      </c>
    </row>
    <row r="1362" spans="1:3" x14ac:dyDescent="0.45">
      <c r="A1362" s="13">
        <f t="shared" si="43"/>
        <v>1</v>
      </c>
      <c r="B1362" s="11" t="s">
        <v>15</v>
      </c>
      <c r="C1362" s="11" t="str">
        <f t="shared" si="42"/>
        <v>N</v>
      </c>
    </row>
    <row r="1363" spans="1:3" x14ac:dyDescent="0.45">
      <c r="A1363" s="13">
        <f t="shared" si="43"/>
        <v>1</v>
      </c>
      <c r="B1363" s="11" t="s">
        <v>15</v>
      </c>
      <c r="C1363" s="11" t="str">
        <f t="shared" si="42"/>
        <v>N</v>
      </c>
    </row>
    <row r="1364" spans="1:3" x14ac:dyDescent="0.45">
      <c r="A1364" s="13">
        <f t="shared" si="43"/>
        <v>1</v>
      </c>
      <c r="B1364" s="11" t="s">
        <v>15</v>
      </c>
      <c r="C1364" s="11" t="str">
        <f t="shared" si="42"/>
        <v>N</v>
      </c>
    </row>
    <row r="1365" spans="1:3" x14ac:dyDescent="0.45">
      <c r="A1365" s="13">
        <f t="shared" si="43"/>
        <v>1</v>
      </c>
      <c r="B1365" s="11" t="s">
        <v>15</v>
      </c>
      <c r="C1365" s="11" t="str">
        <f t="shared" si="42"/>
        <v>N</v>
      </c>
    </row>
    <row r="1366" spans="1:3" x14ac:dyDescent="0.45">
      <c r="A1366" s="13">
        <f t="shared" si="43"/>
        <v>1</v>
      </c>
      <c r="B1366" s="11" t="s">
        <v>15</v>
      </c>
      <c r="C1366" s="11" t="str">
        <f t="shared" si="42"/>
        <v>N</v>
      </c>
    </row>
    <row r="1367" spans="1:3" x14ac:dyDescent="0.45">
      <c r="A1367" s="13">
        <f t="shared" si="43"/>
        <v>1</v>
      </c>
      <c r="B1367" s="11" t="s">
        <v>15</v>
      </c>
      <c r="C1367" s="11" t="str">
        <f t="shared" si="42"/>
        <v>N</v>
      </c>
    </row>
    <row r="1368" spans="1:3" x14ac:dyDescent="0.45">
      <c r="A1368" s="13">
        <f t="shared" si="43"/>
        <v>1</v>
      </c>
      <c r="B1368" s="11" t="s">
        <v>15</v>
      </c>
      <c r="C1368" s="11" t="str">
        <f t="shared" si="42"/>
        <v>N</v>
      </c>
    </row>
    <row r="1369" spans="1:3" x14ac:dyDescent="0.45">
      <c r="A1369" s="13">
        <f t="shared" si="43"/>
        <v>1</v>
      </c>
      <c r="B1369" s="11" t="s">
        <v>15</v>
      </c>
      <c r="C1369" s="11" t="str">
        <f t="shared" si="42"/>
        <v>N</v>
      </c>
    </row>
    <row r="1370" spans="1:3" x14ac:dyDescent="0.45">
      <c r="A1370" s="13">
        <f t="shared" si="43"/>
        <v>1</v>
      </c>
      <c r="B1370" s="11" t="s">
        <v>15</v>
      </c>
      <c r="C1370" s="11" t="str">
        <f t="shared" si="42"/>
        <v>N</v>
      </c>
    </row>
    <row r="1371" spans="1:3" x14ac:dyDescent="0.45">
      <c r="A1371" s="13">
        <f t="shared" si="43"/>
        <v>1</v>
      </c>
      <c r="B1371" s="11" t="s">
        <v>15</v>
      </c>
      <c r="C1371" s="11" t="str">
        <f t="shared" si="42"/>
        <v>N</v>
      </c>
    </row>
    <row r="1372" spans="1:3" x14ac:dyDescent="0.45">
      <c r="A1372" s="13">
        <f t="shared" si="43"/>
        <v>1</v>
      </c>
      <c r="B1372" s="11" t="s">
        <v>15</v>
      </c>
      <c r="C1372" s="11" t="str">
        <f t="shared" si="42"/>
        <v>N</v>
      </c>
    </row>
    <row r="1373" spans="1:3" x14ac:dyDescent="0.45">
      <c r="A1373" s="13">
        <f t="shared" si="43"/>
        <v>1</v>
      </c>
      <c r="B1373" s="11" t="s">
        <v>15</v>
      </c>
      <c r="C1373" s="11" t="str">
        <f t="shared" si="42"/>
        <v>N</v>
      </c>
    </row>
    <row r="1374" spans="1:3" x14ac:dyDescent="0.45">
      <c r="A1374" s="13">
        <f t="shared" si="43"/>
        <v>1</v>
      </c>
      <c r="B1374" s="11" t="s">
        <v>15</v>
      </c>
      <c r="C1374" s="11" t="str">
        <f t="shared" si="42"/>
        <v>N</v>
      </c>
    </row>
    <row r="1375" spans="1:3" x14ac:dyDescent="0.45">
      <c r="A1375" s="13">
        <f t="shared" si="43"/>
        <v>1</v>
      </c>
      <c r="B1375" s="11" t="s">
        <v>15</v>
      </c>
      <c r="C1375" s="11" t="str">
        <f t="shared" si="42"/>
        <v>N</v>
      </c>
    </row>
    <row r="1376" spans="1:3" x14ac:dyDescent="0.45">
      <c r="A1376" s="13">
        <f t="shared" si="43"/>
        <v>1</v>
      </c>
      <c r="B1376" s="11" t="s">
        <v>15</v>
      </c>
      <c r="C1376" s="11" t="str">
        <f t="shared" si="42"/>
        <v>N</v>
      </c>
    </row>
    <row r="1377" spans="1:3" x14ac:dyDescent="0.45">
      <c r="A1377" s="13">
        <f t="shared" si="43"/>
        <v>1</v>
      </c>
      <c r="B1377" s="11" t="s">
        <v>15</v>
      </c>
      <c r="C1377" s="11" t="str">
        <f t="shared" si="42"/>
        <v>N</v>
      </c>
    </row>
    <row r="1378" spans="1:3" x14ac:dyDescent="0.45">
      <c r="A1378" s="13">
        <f t="shared" si="43"/>
        <v>1</v>
      </c>
      <c r="B1378" s="11" t="s">
        <v>15</v>
      </c>
      <c r="C1378" s="11" t="str">
        <f t="shared" si="42"/>
        <v>N</v>
      </c>
    </row>
    <row r="1379" spans="1:3" x14ac:dyDescent="0.45">
      <c r="A1379" s="13">
        <f t="shared" si="43"/>
        <v>1</v>
      </c>
      <c r="B1379" s="11" t="s">
        <v>15</v>
      </c>
      <c r="C1379" s="11" t="str">
        <f t="shared" si="42"/>
        <v>N</v>
      </c>
    </row>
    <row r="1380" spans="1:3" x14ac:dyDescent="0.45">
      <c r="A1380" s="13">
        <f t="shared" si="43"/>
        <v>1</v>
      </c>
      <c r="B1380" s="11" t="s">
        <v>15</v>
      </c>
      <c r="C1380" s="11" t="str">
        <f t="shared" si="42"/>
        <v>N</v>
      </c>
    </row>
    <row r="1381" spans="1:3" x14ac:dyDescent="0.45">
      <c r="A1381" s="13">
        <f t="shared" si="43"/>
        <v>1</v>
      </c>
      <c r="B1381" s="11" t="s">
        <v>15</v>
      </c>
      <c r="C1381" s="11" t="str">
        <f t="shared" ref="C1381:C1444" si="44">+C1283</f>
        <v>N</v>
      </c>
    </row>
    <row r="1382" spans="1:3" x14ac:dyDescent="0.45">
      <c r="A1382" s="13">
        <f t="shared" si="43"/>
        <v>1</v>
      </c>
      <c r="B1382" s="11" t="s">
        <v>15</v>
      </c>
      <c r="C1382" s="11" t="str">
        <f t="shared" si="44"/>
        <v>N</v>
      </c>
    </row>
    <row r="1383" spans="1:3" x14ac:dyDescent="0.45">
      <c r="A1383" s="13">
        <f t="shared" si="43"/>
        <v>1</v>
      </c>
      <c r="B1383" s="11" t="s">
        <v>15</v>
      </c>
      <c r="C1383" s="11" t="str">
        <f t="shared" si="44"/>
        <v>N</v>
      </c>
    </row>
    <row r="1384" spans="1:3" x14ac:dyDescent="0.45">
      <c r="A1384" s="13">
        <f t="shared" si="43"/>
        <v>1</v>
      </c>
      <c r="B1384" s="11" t="s">
        <v>15</v>
      </c>
      <c r="C1384" s="11" t="str">
        <f t="shared" si="44"/>
        <v>N</v>
      </c>
    </row>
    <row r="1385" spans="1:3" x14ac:dyDescent="0.45">
      <c r="A1385" s="13">
        <f t="shared" si="43"/>
        <v>1</v>
      </c>
      <c r="B1385" s="11" t="s">
        <v>15</v>
      </c>
      <c r="C1385" s="11" t="str">
        <f t="shared" si="44"/>
        <v>N</v>
      </c>
    </row>
    <row r="1386" spans="1:3" x14ac:dyDescent="0.45">
      <c r="A1386" s="13">
        <f t="shared" si="43"/>
        <v>1</v>
      </c>
      <c r="B1386" s="11" t="s">
        <v>15</v>
      </c>
      <c r="C1386" s="11" t="str">
        <f t="shared" si="44"/>
        <v>N</v>
      </c>
    </row>
    <row r="1387" spans="1:3" x14ac:dyDescent="0.45">
      <c r="A1387" s="13">
        <f t="shared" si="43"/>
        <v>1</v>
      </c>
      <c r="B1387" s="11" t="s">
        <v>15</v>
      </c>
      <c r="C1387" s="11" t="str">
        <f t="shared" si="44"/>
        <v>N</v>
      </c>
    </row>
    <row r="1388" spans="1:3" x14ac:dyDescent="0.45">
      <c r="A1388" s="13">
        <f t="shared" si="43"/>
        <v>1</v>
      </c>
      <c r="B1388" s="11" t="s">
        <v>15</v>
      </c>
      <c r="C1388" s="11" t="str">
        <f t="shared" si="44"/>
        <v>N</v>
      </c>
    </row>
    <row r="1389" spans="1:3" x14ac:dyDescent="0.45">
      <c r="A1389" s="13">
        <f t="shared" si="43"/>
        <v>1</v>
      </c>
      <c r="B1389" s="11" t="s">
        <v>15</v>
      </c>
      <c r="C1389" s="11" t="str">
        <f t="shared" si="44"/>
        <v>N</v>
      </c>
    </row>
    <row r="1390" spans="1:3" x14ac:dyDescent="0.45">
      <c r="A1390" s="13">
        <f t="shared" si="43"/>
        <v>1</v>
      </c>
      <c r="B1390" s="11" t="s">
        <v>15</v>
      </c>
      <c r="C1390" s="11" t="str">
        <f t="shared" si="44"/>
        <v>N</v>
      </c>
    </row>
    <row r="1391" spans="1:3" x14ac:dyDescent="0.45">
      <c r="A1391" s="13">
        <f t="shared" si="43"/>
        <v>1</v>
      </c>
      <c r="B1391" s="11" t="s">
        <v>15</v>
      </c>
      <c r="C1391" s="11" t="str">
        <f t="shared" si="44"/>
        <v>N</v>
      </c>
    </row>
    <row r="1392" spans="1:3" x14ac:dyDescent="0.45">
      <c r="A1392" s="13">
        <f t="shared" si="43"/>
        <v>1</v>
      </c>
      <c r="B1392" s="11" t="s">
        <v>15</v>
      </c>
      <c r="C1392" s="11" t="str">
        <f t="shared" si="44"/>
        <v>N</v>
      </c>
    </row>
    <row r="1393" spans="1:3" x14ac:dyDescent="0.45">
      <c r="A1393" s="13">
        <f t="shared" si="43"/>
        <v>1</v>
      </c>
      <c r="B1393" s="11" t="s">
        <v>15</v>
      </c>
      <c r="C1393" s="11" t="str">
        <f t="shared" si="44"/>
        <v>N</v>
      </c>
    </row>
    <row r="1394" spans="1:3" x14ac:dyDescent="0.45">
      <c r="A1394" s="13">
        <f t="shared" si="43"/>
        <v>1</v>
      </c>
      <c r="B1394" s="11" t="s">
        <v>15</v>
      </c>
      <c r="C1394" s="11" t="str">
        <f t="shared" si="44"/>
        <v>N</v>
      </c>
    </row>
    <row r="1395" spans="1:3" x14ac:dyDescent="0.45">
      <c r="A1395" s="13">
        <f t="shared" si="43"/>
        <v>1</v>
      </c>
      <c r="B1395" s="11" t="s">
        <v>15</v>
      </c>
      <c r="C1395" s="11" t="str">
        <f t="shared" si="44"/>
        <v>N</v>
      </c>
    </row>
    <row r="1396" spans="1:3" x14ac:dyDescent="0.45">
      <c r="A1396" s="13">
        <f t="shared" si="43"/>
        <v>1</v>
      </c>
      <c r="B1396" s="11" t="s">
        <v>15</v>
      </c>
      <c r="C1396" s="11" t="str">
        <f t="shared" si="44"/>
        <v>N</v>
      </c>
    </row>
    <row r="1397" spans="1:3" x14ac:dyDescent="0.45">
      <c r="A1397" s="13">
        <f t="shared" si="43"/>
        <v>1</v>
      </c>
      <c r="B1397" s="11" t="s">
        <v>15</v>
      </c>
      <c r="C1397" s="11" t="str">
        <f t="shared" si="44"/>
        <v>N</v>
      </c>
    </row>
    <row r="1398" spans="1:3" x14ac:dyDescent="0.45">
      <c r="A1398" s="13">
        <f t="shared" si="43"/>
        <v>1</v>
      </c>
      <c r="B1398" s="11" t="s">
        <v>15</v>
      </c>
      <c r="C1398" s="11" t="str">
        <f t="shared" si="44"/>
        <v>N</v>
      </c>
    </row>
    <row r="1399" spans="1:3" x14ac:dyDescent="0.45">
      <c r="A1399" s="13">
        <f t="shared" si="43"/>
        <v>1</v>
      </c>
      <c r="B1399" s="11" t="s">
        <v>15</v>
      </c>
      <c r="C1399" s="11" t="str">
        <f t="shared" si="44"/>
        <v>N</v>
      </c>
    </row>
    <row r="1400" spans="1:3" x14ac:dyDescent="0.45">
      <c r="A1400" s="13">
        <f t="shared" si="43"/>
        <v>1</v>
      </c>
      <c r="B1400" s="11" t="s">
        <v>15</v>
      </c>
      <c r="C1400" s="11" t="str">
        <f t="shared" si="44"/>
        <v>N</v>
      </c>
    </row>
    <row r="1401" spans="1:3" x14ac:dyDescent="0.45">
      <c r="A1401" s="13">
        <f t="shared" si="43"/>
        <v>1</v>
      </c>
      <c r="B1401" s="11" t="s">
        <v>15</v>
      </c>
      <c r="C1401" s="11" t="str">
        <f t="shared" si="44"/>
        <v>N</v>
      </c>
    </row>
    <row r="1402" spans="1:3" x14ac:dyDescent="0.45">
      <c r="A1402" s="13">
        <f t="shared" si="43"/>
        <v>1</v>
      </c>
      <c r="B1402" s="11" t="s">
        <v>15</v>
      </c>
      <c r="C1402" s="11" t="str">
        <f t="shared" si="44"/>
        <v>N</v>
      </c>
    </row>
    <row r="1403" spans="1:3" x14ac:dyDescent="0.45">
      <c r="A1403" s="13">
        <f t="shared" si="43"/>
        <v>1</v>
      </c>
      <c r="B1403" s="11" t="s">
        <v>15</v>
      </c>
      <c r="C1403" s="11" t="str">
        <f t="shared" si="44"/>
        <v>N</v>
      </c>
    </row>
    <row r="1404" spans="1:3" x14ac:dyDescent="0.45">
      <c r="A1404" s="13">
        <f t="shared" si="43"/>
        <v>1</v>
      </c>
      <c r="B1404" s="11" t="s">
        <v>15</v>
      </c>
      <c r="C1404" s="11" t="str">
        <f t="shared" si="44"/>
        <v>N</v>
      </c>
    </row>
    <row r="1405" spans="1:3" x14ac:dyDescent="0.45">
      <c r="A1405" s="13">
        <f t="shared" si="43"/>
        <v>1</v>
      </c>
      <c r="B1405" s="11" t="s">
        <v>15</v>
      </c>
      <c r="C1405" s="11" t="str">
        <f t="shared" si="44"/>
        <v>N</v>
      </c>
    </row>
    <row r="1406" spans="1:3" x14ac:dyDescent="0.45">
      <c r="A1406" s="13">
        <f t="shared" si="43"/>
        <v>1</v>
      </c>
      <c r="B1406" s="11" t="s">
        <v>15</v>
      </c>
      <c r="C1406" s="11" t="str">
        <f t="shared" si="44"/>
        <v>N</v>
      </c>
    </row>
    <row r="1407" spans="1:3" x14ac:dyDescent="0.45">
      <c r="A1407" s="13">
        <f t="shared" si="43"/>
        <v>1</v>
      </c>
      <c r="B1407" s="11" t="s">
        <v>15</v>
      </c>
      <c r="C1407" s="11" t="str">
        <f t="shared" si="44"/>
        <v>N</v>
      </c>
    </row>
    <row r="1408" spans="1:3" x14ac:dyDescent="0.45">
      <c r="A1408" s="13">
        <f t="shared" si="43"/>
        <v>1</v>
      </c>
      <c r="B1408" s="11" t="s">
        <v>15</v>
      </c>
      <c r="C1408" s="11" t="str">
        <f t="shared" si="44"/>
        <v>N</v>
      </c>
    </row>
    <row r="1409" spans="1:3" x14ac:dyDescent="0.45">
      <c r="A1409" s="13">
        <f t="shared" si="43"/>
        <v>1</v>
      </c>
      <c r="B1409" s="11" t="s">
        <v>15</v>
      </c>
      <c r="C1409" s="11" t="str">
        <f t="shared" si="44"/>
        <v>N</v>
      </c>
    </row>
    <row r="1410" spans="1:3" x14ac:dyDescent="0.45">
      <c r="A1410" s="13">
        <f t="shared" si="43"/>
        <v>1</v>
      </c>
      <c r="B1410" s="11" t="s">
        <v>15</v>
      </c>
      <c r="C1410" s="11" t="str">
        <f t="shared" si="44"/>
        <v>N</v>
      </c>
    </row>
    <row r="1411" spans="1:3" x14ac:dyDescent="0.45">
      <c r="A1411" s="13">
        <f t="shared" si="43"/>
        <v>1</v>
      </c>
      <c r="B1411" s="11" t="s">
        <v>15</v>
      </c>
      <c r="C1411" s="11" t="str">
        <f t="shared" si="44"/>
        <v>N</v>
      </c>
    </row>
    <row r="1412" spans="1:3" x14ac:dyDescent="0.45">
      <c r="A1412" s="13">
        <f t="shared" ref="A1412:A1475" si="45">+A1411</f>
        <v>1</v>
      </c>
      <c r="B1412" s="11" t="s">
        <v>15</v>
      </c>
      <c r="C1412" s="11" t="str">
        <f t="shared" si="44"/>
        <v>N</v>
      </c>
    </row>
    <row r="1413" spans="1:3" x14ac:dyDescent="0.45">
      <c r="A1413" s="13">
        <f t="shared" si="45"/>
        <v>1</v>
      </c>
      <c r="B1413" s="11" t="s">
        <v>15</v>
      </c>
      <c r="C1413" s="11" t="str">
        <f t="shared" si="44"/>
        <v>N</v>
      </c>
    </row>
    <row r="1414" spans="1:3" x14ac:dyDescent="0.45">
      <c r="A1414" s="13">
        <f t="shared" si="45"/>
        <v>1</v>
      </c>
      <c r="B1414" s="11" t="s">
        <v>15</v>
      </c>
      <c r="C1414" s="11" t="str">
        <f t="shared" si="44"/>
        <v>N</v>
      </c>
    </row>
    <row r="1415" spans="1:3" x14ac:dyDescent="0.45">
      <c r="A1415" s="13">
        <f t="shared" si="45"/>
        <v>1</v>
      </c>
      <c r="B1415" s="11" t="s">
        <v>15</v>
      </c>
      <c r="C1415" s="11" t="str">
        <f t="shared" si="44"/>
        <v>N</v>
      </c>
    </row>
    <row r="1416" spans="1:3" x14ac:dyDescent="0.45">
      <c r="A1416" s="13">
        <f t="shared" si="45"/>
        <v>1</v>
      </c>
      <c r="B1416" s="11" t="s">
        <v>15</v>
      </c>
      <c r="C1416" s="11" t="str">
        <f t="shared" si="44"/>
        <v>N</v>
      </c>
    </row>
    <row r="1417" spans="1:3" x14ac:dyDescent="0.45">
      <c r="A1417" s="13">
        <f t="shared" si="45"/>
        <v>1</v>
      </c>
      <c r="B1417" s="11" t="s">
        <v>15</v>
      </c>
      <c r="C1417" s="11" t="str">
        <f t="shared" si="44"/>
        <v>N</v>
      </c>
    </row>
    <row r="1418" spans="1:3" x14ac:dyDescent="0.45">
      <c r="A1418" s="13">
        <f t="shared" si="45"/>
        <v>1</v>
      </c>
      <c r="B1418" s="11" t="s">
        <v>15</v>
      </c>
      <c r="C1418" s="11" t="str">
        <f t="shared" si="44"/>
        <v>N</v>
      </c>
    </row>
    <row r="1419" spans="1:3" x14ac:dyDescent="0.45">
      <c r="A1419" s="13">
        <f t="shared" si="45"/>
        <v>1</v>
      </c>
      <c r="B1419" s="11" t="s">
        <v>15</v>
      </c>
      <c r="C1419" s="11" t="str">
        <f t="shared" si="44"/>
        <v>N</v>
      </c>
    </row>
    <row r="1420" spans="1:3" x14ac:dyDescent="0.45">
      <c r="A1420" s="13">
        <f t="shared" si="45"/>
        <v>1</v>
      </c>
      <c r="B1420" s="11" t="s">
        <v>15</v>
      </c>
      <c r="C1420" s="11" t="str">
        <f t="shared" si="44"/>
        <v>N</v>
      </c>
    </row>
    <row r="1421" spans="1:3" x14ac:dyDescent="0.45">
      <c r="A1421" s="13">
        <f t="shared" si="45"/>
        <v>1</v>
      </c>
      <c r="B1421" s="11" t="s">
        <v>15</v>
      </c>
      <c r="C1421" s="11" t="str">
        <f t="shared" si="44"/>
        <v>N</v>
      </c>
    </row>
    <row r="1422" spans="1:3" x14ac:dyDescent="0.45">
      <c r="A1422" s="13">
        <f t="shared" si="45"/>
        <v>1</v>
      </c>
      <c r="B1422" s="11" t="s">
        <v>15</v>
      </c>
      <c r="C1422" s="11" t="str">
        <f t="shared" si="44"/>
        <v>N</v>
      </c>
    </row>
    <row r="1423" spans="1:3" x14ac:dyDescent="0.45">
      <c r="A1423" s="13">
        <f t="shared" si="45"/>
        <v>1</v>
      </c>
      <c r="B1423" s="11" t="s">
        <v>15</v>
      </c>
      <c r="C1423" s="11" t="str">
        <f t="shared" si="44"/>
        <v>N</v>
      </c>
    </row>
    <row r="1424" spans="1:3" x14ac:dyDescent="0.45">
      <c r="A1424" s="13">
        <f t="shared" si="45"/>
        <v>1</v>
      </c>
      <c r="B1424" s="11" t="s">
        <v>15</v>
      </c>
      <c r="C1424" s="11" t="str">
        <f t="shared" si="44"/>
        <v>N</v>
      </c>
    </row>
    <row r="1425" spans="1:3" x14ac:dyDescent="0.45">
      <c r="A1425" s="13">
        <f t="shared" si="45"/>
        <v>1</v>
      </c>
      <c r="B1425" s="11" t="s">
        <v>15</v>
      </c>
      <c r="C1425" s="11" t="str">
        <f t="shared" si="44"/>
        <v>N</v>
      </c>
    </row>
    <row r="1426" spans="1:3" x14ac:dyDescent="0.45">
      <c r="A1426" s="13">
        <f t="shared" si="45"/>
        <v>1</v>
      </c>
      <c r="B1426" s="11" t="s">
        <v>15</v>
      </c>
      <c r="C1426" s="11" t="str">
        <f t="shared" si="44"/>
        <v>N</v>
      </c>
    </row>
    <row r="1427" spans="1:3" x14ac:dyDescent="0.45">
      <c r="A1427" s="13">
        <f t="shared" si="45"/>
        <v>1</v>
      </c>
      <c r="B1427" s="11" t="s">
        <v>15</v>
      </c>
      <c r="C1427" s="11" t="str">
        <f t="shared" si="44"/>
        <v>N</v>
      </c>
    </row>
    <row r="1428" spans="1:3" x14ac:dyDescent="0.45">
      <c r="A1428" s="13">
        <f t="shared" si="45"/>
        <v>1</v>
      </c>
      <c r="B1428" s="11" t="s">
        <v>15</v>
      </c>
      <c r="C1428" s="11" t="str">
        <f t="shared" si="44"/>
        <v>N</v>
      </c>
    </row>
    <row r="1429" spans="1:3" x14ac:dyDescent="0.45">
      <c r="A1429" s="13">
        <f t="shared" si="45"/>
        <v>1</v>
      </c>
      <c r="B1429" s="11" t="s">
        <v>15</v>
      </c>
      <c r="C1429" s="11" t="str">
        <f t="shared" si="44"/>
        <v>N</v>
      </c>
    </row>
    <row r="1430" spans="1:3" x14ac:dyDescent="0.45">
      <c r="A1430" s="13">
        <f t="shared" si="45"/>
        <v>1</v>
      </c>
      <c r="B1430" s="11" t="s">
        <v>15</v>
      </c>
      <c r="C1430" s="11" t="str">
        <f t="shared" si="44"/>
        <v>N</v>
      </c>
    </row>
    <row r="1431" spans="1:3" x14ac:dyDescent="0.45">
      <c r="A1431" s="13">
        <f t="shared" si="45"/>
        <v>1</v>
      </c>
      <c r="B1431" s="11" t="s">
        <v>15</v>
      </c>
      <c r="C1431" s="11" t="str">
        <f t="shared" si="44"/>
        <v>N</v>
      </c>
    </row>
    <row r="1432" spans="1:3" x14ac:dyDescent="0.45">
      <c r="A1432" s="13">
        <f t="shared" si="45"/>
        <v>1</v>
      </c>
      <c r="B1432" s="11" t="s">
        <v>15</v>
      </c>
      <c r="C1432" s="11" t="str">
        <f t="shared" si="44"/>
        <v>N</v>
      </c>
    </row>
    <row r="1433" spans="1:3" x14ac:dyDescent="0.45">
      <c r="A1433" s="13">
        <f t="shared" si="45"/>
        <v>1</v>
      </c>
      <c r="B1433" s="11" t="s">
        <v>15</v>
      </c>
      <c r="C1433" s="11" t="str">
        <f t="shared" si="44"/>
        <v>N</v>
      </c>
    </row>
    <row r="1434" spans="1:3" x14ac:dyDescent="0.45">
      <c r="A1434" s="13">
        <f t="shared" si="45"/>
        <v>1</v>
      </c>
      <c r="B1434" s="11" t="s">
        <v>15</v>
      </c>
      <c r="C1434" s="11" t="str">
        <f t="shared" si="44"/>
        <v>N</v>
      </c>
    </row>
    <row r="1435" spans="1:3" x14ac:dyDescent="0.45">
      <c r="A1435" s="13">
        <f t="shared" si="45"/>
        <v>1</v>
      </c>
      <c r="B1435" s="11" t="s">
        <v>15</v>
      </c>
      <c r="C1435" s="11" t="str">
        <f t="shared" si="44"/>
        <v>N</v>
      </c>
    </row>
    <row r="1436" spans="1:3" x14ac:dyDescent="0.45">
      <c r="A1436" s="13">
        <f t="shared" si="45"/>
        <v>1</v>
      </c>
      <c r="B1436" s="11" t="s">
        <v>15</v>
      </c>
      <c r="C1436" s="11" t="str">
        <f t="shared" si="44"/>
        <v>N</v>
      </c>
    </row>
    <row r="1437" spans="1:3" x14ac:dyDescent="0.45">
      <c r="A1437" s="13">
        <f t="shared" si="45"/>
        <v>1</v>
      </c>
      <c r="B1437" s="11" t="s">
        <v>15</v>
      </c>
      <c r="C1437" s="11" t="str">
        <f t="shared" si="44"/>
        <v>N</v>
      </c>
    </row>
    <row r="1438" spans="1:3" x14ac:dyDescent="0.45">
      <c r="A1438" s="13">
        <f t="shared" si="45"/>
        <v>1</v>
      </c>
      <c r="B1438" s="11" t="s">
        <v>15</v>
      </c>
      <c r="C1438" s="11" t="str">
        <f t="shared" si="44"/>
        <v>N</v>
      </c>
    </row>
    <row r="1439" spans="1:3" x14ac:dyDescent="0.45">
      <c r="A1439" s="13">
        <f t="shared" si="45"/>
        <v>1</v>
      </c>
      <c r="B1439" s="11" t="s">
        <v>15</v>
      </c>
      <c r="C1439" s="11" t="str">
        <f t="shared" si="44"/>
        <v>N</v>
      </c>
    </row>
    <row r="1440" spans="1:3" x14ac:dyDescent="0.45">
      <c r="A1440" s="13">
        <f t="shared" si="45"/>
        <v>1</v>
      </c>
      <c r="B1440" s="11" t="s">
        <v>15</v>
      </c>
      <c r="C1440" s="11" t="str">
        <f t="shared" si="44"/>
        <v>N</v>
      </c>
    </row>
    <row r="1441" spans="1:3" x14ac:dyDescent="0.45">
      <c r="A1441" s="13">
        <f t="shared" si="45"/>
        <v>1</v>
      </c>
      <c r="B1441" s="11" t="s">
        <v>15</v>
      </c>
      <c r="C1441" s="11" t="str">
        <f t="shared" si="44"/>
        <v>N</v>
      </c>
    </row>
    <row r="1442" spans="1:3" x14ac:dyDescent="0.45">
      <c r="A1442" s="13">
        <f t="shared" si="45"/>
        <v>1</v>
      </c>
      <c r="B1442" s="11" t="s">
        <v>15</v>
      </c>
      <c r="C1442" s="11" t="str">
        <f t="shared" si="44"/>
        <v>N</v>
      </c>
    </row>
    <row r="1443" spans="1:3" x14ac:dyDescent="0.45">
      <c r="A1443" s="13">
        <f t="shared" si="45"/>
        <v>1</v>
      </c>
      <c r="B1443" s="11" t="s">
        <v>15</v>
      </c>
      <c r="C1443" s="11" t="str">
        <f t="shared" si="44"/>
        <v>N</v>
      </c>
    </row>
    <row r="1444" spans="1:3" x14ac:dyDescent="0.45">
      <c r="A1444" s="13">
        <f t="shared" si="45"/>
        <v>1</v>
      </c>
      <c r="B1444" s="11" t="s">
        <v>15</v>
      </c>
      <c r="C1444" s="11" t="str">
        <f t="shared" si="44"/>
        <v>N</v>
      </c>
    </row>
    <row r="1445" spans="1:3" x14ac:dyDescent="0.45">
      <c r="A1445" s="13">
        <f t="shared" si="45"/>
        <v>1</v>
      </c>
      <c r="B1445" s="11" t="s">
        <v>15</v>
      </c>
      <c r="C1445" s="11" t="str">
        <f t="shared" ref="C1445:C1508" si="46">+C1347</f>
        <v>N</v>
      </c>
    </row>
    <row r="1446" spans="1:3" x14ac:dyDescent="0.45">
      <c r="A1446" s="13">
        <f t="shared" si="45"/>
        <v>1</v>
      </c>
      <c r="B1446" s="11" t="s">
        <v>15</v>
      </c>
      <c r="C1446" s="11" t="str">
        <f t="shared" si="46"/>
        <v>N</v>
      </c>
    </row>
    <row r="1447" spans="1:3" x14ac:dyDescent="0.45">
      <c r="A1447" s="13">
        <f t="shared" si="45"/>
        <v>1</v>
      </c>
      <c r="B1447" s="11" t="s">
        <v>15</v>
      </c>
      <c r="C1447" s="11" t="str">
        <f t="shared" si="46"/>
        <v>N</v>
      </c>
    </row>
    <row r="1448" spans="1:3" x14ac:dyDescent="0.45">
      <c r="A1448" s="13">
        <f t="shared" si="45"/>
        <v>1</v>
      </c>
      <c r="B1448" s="11" t="s">
        <v>15</v>
      </c>
      <c r="C1448" s="11" t="str">
        <f t="shared" si="46"/>
        <v>N</v>
      </c>
    </row>
    <row r="1449" spans="1:3" x14ac:dyDescent="0.45">
      <c r="A1449" s="13">
        <f t="shared" si="45"/>
        <v>1</v>
      </c>
      <c r="B1449" s="11" t="s">
        <v>15</v>
      </c>
      <c r="C1449" s="11" t="str">
        <f t="shared" si="46"/>
        <v>N</v>
      </c>
    </row>
    <row r="1450" spans="1:3" x14ac:dyDescent="0.45">
      <c r="A1450" s="13">
        <f t="shared" si="45"/>
        <v>1</v>
      </c>
      <c r="B1450" s="11" t="s">
        <v>15</v>
      </c>
      <c r="C1450" s="11" t="str">
        <f t="shared" si="46"/>
        <v>N</v>
      </c>
    </row>
    <row r="1451" spans="1:3" x14ac:dyDescent="0.45">
      <c r="A1451" s="13">
        <f t="shared" si="45"/>
        <v>1</v>
      </c>
      <c r="B1451" s="11" t="s">
        <v>15</v>
      </c>
      <c r="C1451" s="11" t="str">
        <f t="shared" si="46"/>
        <v>N</v>
      </c>
    </row>
    <row r="1452" spans="1:3" x14ac:dyDescent="0.45">
      <c r="A1452" s="13">
        <f t="shared" si="45"/>
        <v>1</v>
      </c>
      <c r="B1452" s="11" t="s">
        <v>15</v>
      </c>
      <c r="C1452" s="11" t="str">
        <f t="shared" si="46"/>
        <v>N</v>
      </c>
    </row>
    <row r="1453" spans="1:3" x14ac:dyDescent="0.45">
      <c r="A1453" s="13">
        <f t="shared" si="45"/>
        <v>1</v>
      </c>
      <c r="B1453" s="11" t="s">
        <v>15</v>
      </c>
      <c r="C1453" s="11" t="str">
        <f t="shared" si="46"/>
        <v>N</v>
      </c>
    </row>
    <row r="1454" spans="1:3" x14ac:dyDescent="0.45">
      <c r="A1454" s="13">
        <f t="shared" si="45"/>
        <v>1</v>
      </c>
      <c r="B1454" s="11" t="s">
        <v>15</v>
      </c>
      <c r="C1454" s="11" t="str">
        <f t="shared" si="46"/>
        <v>N</v>
      </c>
    </row>
    <row r="1455" spans="1:3" x14ac:dyDescent="0.45">
      <c r="A1455" s="13">
        <f t="shared" si="45"/>
        <v>1</v>
      </c>
      <c r="B1455" s="11" t="s">
        <v>15</v>
      </c>
      <c r="C1455" s="11" t="str">
        <f t="shared" si="46"/>
        <v>N</v>
      </c>
    </row>
    <row r="1456" spans="1:3" x14ac:dyDescent="0.45">
      <c r="A1456" s="13">
        <f t="shared" si="45"/>
        <v>1</v>
      </c>
      <c r="B1456" s="11" t="s">
        <v>15</v>
      </c>
      <c r="C1456" s="11" t="str">
        <f t="shared" si="46"/>
        <v>N</v>
      </c>
    </row>
    <row r="1457" spans="1:3" x14ac:dyDescent="0.45">
      <c r="A1457" s="13">
        <f t="shared" si="45"/>
        <v>1</v>
      </c>
      <c r="B1457" s="11" t="s">
        <v>15</v>
      </c>
      <c r="C1457" s="11" t="str">
        <f t="shared" si="46"/>
        <v>N</v>
      </c>
    </row>
    <row r="1458" spans="1:3" x14ac:dyDescent="0.45">
      <c r="A1458" s="13">
        <f t="shared" si="45"/>
        <v>1</v>
      </c>
      <c r="B1458" s="11" t="s">
        <v>15</v>
      </c>
      <c r="C1458" s="11" t="str">
        <f t="shared" si="46"/>
        <v>N</v>
      </c>
    </row>
    <row r="1459" spans="1:3" x14ac:dyDescent="0.45">
      <c r="A1459" s="13">
        <f t="shared" si="45"/>
        <v>1</v>
      </c>
      <c r="B1459" s="11" t="s">
        <v>15</v>
      </c>
      <c r="C1459" s="11" t="str">
        <f t="shared" si="46"/>
        <v>N</v>
      </c>
    </row>
    <row r="1460" spans="1:3" x14ac:dyDescent="0.45">
      <c r="A1460" s="13">
        <f t="shared" si="45"/>
        <v>1</v>
      </c>
      <c r="B1460" s="11" t="s">
        <v>15</v>
      </c>
      <c r="C1460" s="11" t="str">
        <f t="shared" si="46"/>
        <v>N</v>
      </c>
    </row>
    <row r="1461" spans="1:3" x14ac:dyDescent="0.45">
      <c r="A1461" s="13">
        <f t="shared" si="45"/>
        <v>1</v>
      </c>
      <c r="B1461" s="11" t="s">
        <v>15</v>
      </c>
      <c r="C1461" s="11" t="str">
        <f t="shared" si="46"/>
        <v>N</v>
      </c>
    </row>
    <row r="1462" spans="1:3" x14ac:dyDescent="0.45">
      <c r="A1462" s="13">
        <f t="shared" si="45"/>
        <v>1</v>
      </c>
      <c r="B1462" s="11" t="s">
        <v>15</v>
      </c>
      <c r="C1462" s="11" t="str">
        <f t="shared" si="46"/>
        <v>N</v>
      </c>
    </row>
    <row r="1463" spans="1:3" x14ac:dyDescent="0.45">
      <c r="A1463" s="13">
        <f t="shared" si="45"/>
        <v>1</v>
      </c>
      <c r="B1463" s="11" t="s">
        <v>15</v>
      </c>
      <c r="C1463" s="11" t="str">
        <f t="shared" si="46"/>
        <v>N</v>
      </c>
    </row>
    <row r="1464" spans="1:3" x14ac:dyDescent="0.45">
      <c r="A1464" s="13">
        <f t="shared" si="45"/>
        <v>1</v>
      </c>
      <c r="B1464" s="11" t="s">
        <v>15</v>
      </c>
      <c r="C1464" s="11" t="str">
        <f t="shared" si="46"/>
        <v>N</v>
      </c>
    </row>
    <row r="1465" spans="1:3" x14ac:dyDescent="0.45">
      <c r="A1465" s="13">
        <f t="shared" si="45"/>
        <v>1</v>
      </c>
      <c r="B1465" s="11" t="s">
        <v>15</v>
      </c>
      <c r="C1465" s="11" t="str">
        <f t="shared" si="46"/>
        <v>N</v>
      </c>
    </row>
    <row r="1466" spans="1:3" x14ac:dyDescent="0.45">
      <c r="A1466" s="13">
        <f t="shared" si="45"/>
        <v>1</v>
      </c>
      <c r="B1466" s="11" t="s">
        <v>15</v>
      </c>
      <c r="C1466" s="11" t="str">
        <f t="shared" si="46"/>
        <v>N</v>
      </c>
    </row>
    <row r="1467" spans="1:3" x14ac:dyDescent="0.45">
      <c r="A1467" s="13">
        <f t="shared" si="45"/>
        <v>1</v>
      </c>
      <c r="B1467" s="11" t="s">
        <v>15</v>
      </c>
      <c r="C1467" s="11" t="str">
        <f t="shared" si="46"/>
        <v>N</v>
      </c>
    </row>
    <row r="1468" spans="1:3" x14ac:dyDescent="0.45">
      <c r="A1468" s="13">
        <f t="shared" si="45"/>
        <v>1</v>
      </c>
      <c r="B1468" s="11" t="s">
        <v>15</v>
      </c>
      <c r="C1468" s="11" t="str">
        <f t="shared" si="46"/>
        <v>N</v>
      </c>
    </row>
    <row r="1469" spans="1:3" x14ac:dyDescent="0.45">
      <c r="A1469" s="13">
        <f t="shared" si="45"/>
        <v>1</v>
      </c>
      <c r="B1469" s="11" t="s">
        <v>15</v>
      </c>
      <c r="C1469" s="11" t="str">
        <f t="shared" si="46"/>
        <v>N</v>
      </c>
    </row>
    <row r="1470" spans="1:3" x14ac:dyDescent="0.45">
      <c r="A1470" s="13">
        <f t="shared" si="45"/>
        <v>1</v>
      </c>
      <c r="B1470" s="11" t="s">
        <v>15</v>
      </c>
      <c r="C1470" s="11" t="str">
        <f t="shared" si="46"/>
        <v>N</v>
      </c>
    </row>
    <row r="1471" spans="1:3" x14ac:dyDescent="0.45">
      <c r="A1471" s="13">
        <f t="shared" si="45"/>
        <v>1</v>
      </c>
      <c r="B1471" s="11" t="s">
        <v>15</v>
      </c>
      <c r="C1471" s="11" t="str">
        <f t="shared" si="46"/>
        <v>N</v>
      </c>
    </row>
    <row r="1472" spans="1:3" x14ac:dyDescent="0.45">
      <c r="A1472" s="13">
        <f t="shared" si="45"/>
        <v>1</v>
      </c>
      <c r="B1472" s="11" t="s">
        <v>15</v>
      </c>
      <c r="C1472" s="11" t="str">
        <f t="shared" si="46"/>
        <v>N</v>
      </c>
    </row>
    <row r="1473" spans="1:3" x14ac:dyDescent="0.45">
      <c r="A1473" s="13">
        <f t="shared" si="45"/>
        <v>1</v>
      </c>
      <c r="B1473" s="11" t="s">
        <v>15</v>
      </c>
      <c r="C1473" s="11" t="str">
        <f t="shared" si="46"/>
        <v>N</v>
      </c>
    </row>
    <row r="1474" spans="1:3" x14ac:dyDescent="0.45">
      <c r="A1474" s="13">
        <f t="shared" si="45"/>
        <v>1</v>
      </c>
      <c r="B1474" s="11" t="s">
        <v>15</v>
      </c>
      <c r="C1474" s="11" t="str">
        <f t="shared" si="46"/>
        <v>N</v>
      </c>
    </row>
    <row r="1475" spans="1:3" x14ac:dyDescent="0.45">
      <c r="A1475" s="13">
        <f t="shared" si="45"/>
        <v>1</v>
      </c>
      <c r="B1475" s="11" t="s">
        <v>15</v>
      </c>
      <c r="C1475" s="11" t="str">
        <f t="shared" si="46"/>
        <v>N</v>
      </c>
    </row>
    <row r="1476" spans="1:3" x14ac:dyDescent="0.45">
      <c r="A1476" s="13">
        <f t="shared" ref="A1476:A1539" si="47">+A1475</f>
        <v>1</v>
      </c>
      <c r="B1476" s="11" t="s">
        <v>15</v>
      </c>
      <c r="C1476" s="11" t="str">
        <f t="shared" si="46"/>
        <v>N</v>
      </c>
    </row>
    <row r="1477" spans="1:3" x14ac:dyDescent="0.45">
      <c r="A1477" s="13">
        <f t="shared" si="47"/>
        <v>1</v>
      </c>
      <c r="B1477" s="11" t="s">
        <v>15</v>
      </c>
      <c r="C1477" s="11" t="str">
        <f t="shared" si="46"/>
        <v>N</v>
      </c>
    </row>
    <row r="1478" spans="1:3" x14ac:dyDescent="0.45">
      <c r="A1478" s="13">
        <f t="shared" si="47"/>
        <v>1</v>
      </c>
      <c r="B1478" s="11" t="s">
        <v>15</v>
      </c>
      <c r="C1478" s="11" t="str">
        <f t="shared" si="46"/>
        <v>N</v>
      </c>
    </row>
    <row r="1479" spans="1:3" x14ac:dyDescent="0.45">
      <c r="A1479" s="13">
        <f t="shared" si="47"/>
        <v>1</v>
      </c>
      <c r="B1479" s="11" t="s">
        <v>15</v>
      </c>
      <c r="C1479" s="11" t="str">
        <f t="shared" si="46"/>
        <v>N</v>
      </c>
    </row>
    <row r="1480" spans="1:3" x14ac:dyDescent="0.45">
      <c r="A1480" s="13">
        <f t="shared" si="47"/>
        <v>1</v>
      </c>
      <c r="B1480" s="11" t="s">
        <v>15</v>
      </c>
      <c r="C1480" s="11" t="str">
        <f t="shared" si="46"/>
        <v>N</v>
      </c>
    </row>
    <row r="1481" spans="1:3" x14ac:dyDescent="0.45">
      <c r="A1481" s="13">
        <f t="shared" si="47"/>
        <v>1</v>
      </c>
      <c r="B1481" s="11" t="s">
        <v>15</v>
      </c>
      <c r="C1481" s="11" t="str">
        <f t="shared" si="46"/>
        <v>N</v>
      </c>
    </row>
    <row r="1482" spans="1:3" x14ac:dyDescent="0.45">
      <c r="A1482" s="13">
        <f t="shared" si="47"/>
        <v>1</v>
      </c>
      <c r="B1482" s="11" t="s">
        <v>15</v>
      </c>
      <c r="C1482" s="11" t="str">
        <f t="shared" si="46"/>
        <v>N</v>
      </c>
    </row>
    <row r="1483" spans="1:3" x14ac:dyDescent="0.45">
      <c r="A1483" s="13">
        <f t="shared" si="47"/>
        <v>1</v>
      </c>
      <c r="B1483" s="11" t="s">
        <v>15</v>
      </c>
      <c r="C1483" s="11" t="str">
        <f t="shared" si="46"/>
        <v>N</v>
      </c>
    </row>
    <row r="1484" spans="1:3" x14ac:dyDescent="0.45">
      <c r="A1484" s="13">
        <f t="shared" si="47"/>
        <v>1</v>
      </c>
      <c r="B1484" s="11" t="s">
        <v>15</v>
      </c>
      <c r="C1484" s="11" t="str">
        <f t="shared" si="46"/>
        <v>N</v>
      </c>
    </row>
    <row r="1485" spans="1:3" x14ac:dyDescent="0.45">
      <c r="A1485" s="13">
        <f t="shared" si="47"/>
        <v>1</v>
      </c>
      <c r="B1485" s="11" t="s">
        <v>15</v>
      </c>
      <c r="C1485" s="11" t="str">
        <f t="shared" si="46"/>
        <v>N</v>
      </c>
    </row>
    <row r="1486" spans="1:3" x14ac:dyDescent="0.45">
      <c r="A1486" s="13">
        <f t="shared" si="47"/>
        <v>1</v>
      </c>
      <c r="B1486" s="11" t="s">
        <v>15</v>
      </c>
      <c r="C1486" s="11" t="str">
        <f t="shared" si="46"/>
        <v>N</v>
      </c>
    </row>
    <row r="1487" spans="1:3" x14ac:dyDescent="0.45">
      <c r="A1487" s="13">
        <f t="shared" si="47"/>
        <v>1</v>
      </c>
      <c r="B1487" s="11" t="s">
        <v>15</v>
      </c>
      <c r="C1487" s="11" t="str">
        <f t="shared" si="46"/>
        <v>N</v>
      </c>
    </row>
    <row r="1488" spans="1:3" x14ac:dyDescent="0.45">
      <c r="A1488" s="13">
        <f t="shared" si="47"/>
        <v>1</v>
      </c>
      <c r="B1488" s="11" t="s">
        <v>15</v>
      </c>
      <c r="C1488" s="11" t="str">
        <f t="shared" si="46"/>
        <v>N</v>
      </c>
    </row>
    <row r="1489" spans="1:3" x14ac:dyDescent="0.45">
      <c r="A1489" s="13">
        <f t="shared" si="47"/>
        <v>1</v>
      </c>
      <c r="B1489" s="11" t="s">
        <v>15</v>
      </c>
      <c r="C1489" s="11" t="str">
        <f t="shared" si="46"/>
        <v>N</v>
      </c>
    </row>
    <row r="1490" spans="1:3" x14ac:dyDescent="0.45">
      <c r="A1490" s="13">
        <f t="shared" si="47"/>
        <v>1</v>
      </c>
      <c r="B1490" s="11" t="s">
        <v>15</v>
      </c>
      <c r="C1490" s="11" t="str">
        <f t="shared" si="46"/>
        <v>N</v>
      </c>
    </row>
    <row r="1491" spans="1:3" x14ac:dyDescent="0.45">
      <c r="A1491" s="13">
        <f t="shared" si="47"/>
        <v>1</v>
      </c>
      <c r="B1491" s="11" t="s">
        <v>15</v>
      </c>
      <c r="C1491" s="11" t="str">
        <f t="shared" si="46"/>
        <v>N</v>
      </c>
    </row>
    <row r="1492" spans="1:3" x14ac:dyDescent="0.45">
      <c r="A1492" s="13">
        <f t="shared" si="47"/>
        <v>1</v>
      </c>
      <c r="B1492" s="11" t="s">
        <v>15</v>
      </c>
      <c r="C1492" s="11" t="str">
        <f t="shared" si="46"/>
        <v>N</v>
      </c>
    </row>
    <row r="1493" spans="1:3" x14ac:dyDescent="0.45">
      <c r="A1493" s="13">
        <f t="shared" si="47"/>
        <v>1</v>
      </c>
      <c r="B1493" s="11" t="s">
        <v>15</v>
      </c>
      <c r="C1493" s="11" t="str">
        <f t="shared" si="46"/>
        <v>N</v>
      </c>
    </row>
    <row r="1494" spans="1:3" x14ac:dyDescent="0.45">
      <c r="A1494" s="13">
        <f t="shared" si="47"/>
        <v>1</v>
      </c>
      <c r="B1494" s="11" t="s">
        <v>15</v>
      </c>
      <c r="C1494" s="11" t="str">
        <f t="shared" si="46"/>
        <v>N</v>
      </c>
    </row>
    <row r="1495" spans="1:3" x14ac:dyDescent="0.45">
      <c r="A1495" s="13">
        <f t="shared" si="47"/>
        <v>1</v>
      </c>
      <c r="B1495" s="11" t="s">
        <v>15</v>
      </c>
      <c r="C1495" s="11" t="str">
        <f t="shared" si="46"/>
        <v>N</v>
      </c>
    </row>
    <row r="1496" spans="1:3" x14ac:dyDescent="0.45">
      <c r="A1496" s="13">
        <f t="shared" si="47"/>
        <v>1</v>
      </c>
      <c r="B1496" s="11" t="s">
        <v>15</v>
      </c>
      <c r="C1496" s="11" t="str">
        <f t="shared" si="46"/>
        <v>N</v>
      </c>
    </row>
    <row r="1497" spans="1:3" x14ac:dyDescent="0.45">
      <c r="A1497" s="13">
        <f t="shared" si="47"/>
        <v>1</v>
      </c>
      <c r="B1497" s="11" t="s">
        <v>15</v>
      </c>
      <c r="C1497" s="11" t="str">
        <f t="shared" si="46"/>
        <v>N</v>
      </c>
    </row>
    <row r="1498" spans="1:3" x14ac:dyDescent="0.45">
      <c r="A1498" s="13">
        <f t="shared" si="47"/>
        <v>1</v>
      </c>
      <c r="B1498" s="11" t="s">
        <v>15</v>
      </c>
      <c r="C1498" s="11" t="str">
        <f t="shared" si="46"/>
        <v>N</v>
      </c>
    </row>
    <row r="1499" spans="1:3" x14ac:dyDescent="0.45">
      <c r="A1499" s="13">
        <f t="shared" si="47"/>
        <v>1</v>
      </c>
      <c r="B1499" s="11" t="s">
        <v>15</v>
      </c>
      <c r="C1499" s="11" t="str">
        <f t="shared" si="46"/>
        <v>N</v>
      </c>
    </row>
    <row r="1500" spans="1:3" x14ac:dyDescent="0.45">
      <c r="A1500" s="13">
        <f t="shared" si="47"/>
        <v>1</v>
      </c>
      <c r="B1500" s="11" t="s">
        <v>15</v>
      </c>
      <c r="C1500" s="11" t="str">
        <f t="shared" si="46"/>
        <v>N</v>
      </c>
    </row>
    <row r="1501" spans="1:3" x14ac:dyDescent="0.45">
      <c r="A1501" s="13">
        <f t="shared" si="47"/>
        <v>1</v>
      </c>
      <c r="B1501" s="11" t="s">
        <v>15</v>
      </c>
      <c r="C1501" s="11" t="str">
        <f t="shared" si="46"/>
        <v>N</v>
      </c>
    </row>
    <row r="1502" spans="1:3" x14ac:dyDescent="0.45">
      <c r="A1502" s="13">
        <f t="shared" si="47"/>
        <v>1</v>
      </c>
      <c r="B1502" s="11" t="s">
        <v>15</v>
      </c>
      <c r="C1502" s="11" t="str">
        <f t="shared" si="46"/>
        <v>N</v>
      </c>
    </row>
    <row r="1503" spans="1:3" x14ac:dyDescent="0.45">
      <c r="A1503" s="13">
        <f t="shared" si="47"/>
        <v>1</v>
      </c>
      <c r="B1503" s="11" t="s">
        <v>15</v>
      </c>
      <c r="C1503" s="11" t="str">
        <f t="shared" si="46"/>
        <v>N</v>
      </c>
    </row>
    <row r="1504" spans="1:3" x14ac:dyDescent="0.45">
      <c r="A1504" s="13">
        <f t="shared" si="47"/>
        <v>1</v>
      </c>
      <c r="B1504" s="11" t="s">
        <v>15</v>
      </c>
      <c r="C1504" s="11" t="str">
        <f t="shared" si="46"/>
        <v>N</v>
      </c>
    </row>
    <row r="1505" spans="1:3" x14ac:dyDescent="0.45">
      <c r="A1505" s="13">
        <f t="shared" si="47"/>
        <v>1</v>
      </c>
      <c r="B1505" s="11" t="s">
        <v>15</v>
      </c>
      <c r="C1505" s="11" t="str">
        <f t="shared" si="46"/>
        <v>N</v>
      </c>
    </row>
    <row r="1506" spans="1:3" x14ac:dyDescent="0.45">
      <c r="A1506" s="13">
        <f t="shared" si="47"/>
        <v>1</v>
      </c>
      <c r="B1506" s="11" t="s">
        <v>15</v>
      </c>
      <c r="C1506" s="11" t="str">
        <f t="shared" si="46"/>
        <v>N</v>
      </c>
    </row>
    <row r="1507" spans="1:3" x14ac:dyDescent="0.45">
      <c r="A1507" s="13">
        <f t="shared" si="47"/>
        <v>1</v>
      </c>
      <c r="B1507" s="11" t="s">
        <v>15</v>
      </c>
      <c r="C1507" s="11" t="str">
        <f t="shared" si="46"/>
        <v>N</v>
      </c>
    </row>
    <row r="1508" spans="1:3" x14ac:dyDescent="0.45">
      <c r="A1508" s="13">
        <f t="shared" si="47"/>
        <v>1</v>
      </c>
      <c r="B1508" s="11" t="s">
        <v>15</v>
      </c>
      <c r="C1508" s="11" t="str">
        <f t="shared" si="46"/>
        <v>N</v>
      </c>
    </row>
    <row r="1509" spans="1:3" x14ac:dyDescent="0.45">
      <c r="A1509" s="13">
        <f t="shared" si="47"/>
        <v>1</v>
      </c>
      <c r="B1509" s="11" t="s">
        <v>15</v>
      </c>
      <c r="C1509" s="11" t="str">
        <f t="shared" ref="C1509:C1572" si="48">+C1411</f>
        <v>N</v>
      </c>
    </row>
    <row r="1510" spans="1:3" x14ac:dyDescent="0.45">
      <c r="A1510" s="13">
        <f t="shared" si="47"/>
        <v>1</v>
      </c>
      <c r="B1510" s="11" t="s">
        <v>15</v>
      </c>
      <c r="C1510" s="11" t="str">
        <f t="shared" si="48"/>
        <v>N</v>
      </c>
    </row>
    <row r="1511" spans="1:3" x14ac:dyDescent="0.45">
      <c r="A1511" s="13">
        <f t="shared" si="47"/>
        <v>1</v>
      </c>
      <c r="B1511" s="11" t="s">
        <v>15</v>
      </c>
      <c r="C1511" s="11" t="str">
        <f t="shared" si="48"/>
        <v>N</v>
      </c>
    </row>
    <row r="1512" spans="1:3" x14ac:dyDescent="0.45">
      <c r="A1512" s="13">
        <f t="shared" si="47"/>
        <v>1</v>
      </c>
      <c r="B1512" s="11" t="s">
        <v>15</v>
      </c>
      <c r="C1512" s="11" t="str">
        <f t="shared" si="48"/>
        <v>N</v>
      </c>
    </row>
    <row r="1513" spans="1:3" x14ac:dyDescent="0.45">
      <c r="A1513" s="13">
        <f t="shared" si="47"/>
        <v>1</v>
      </c>
      <c r="B1513" s="11" t="s">
        <v>15</v>
      </c>
      <c r="C1513" s="11" t="str">
        <f t="shared" si="48"/>
        <v>N</v>
      </c>
    </row>
    <row r="1514" spans="1:3" x14ac:dyDescent="0.45">
      <c r="A1514" s="13">
        <f t="shared" si="47"/>
        <v>1</v>
      </c>
      <c r="B1514" s="11" t="s">
        <v>15</v>
      </c>
      <c r="C1514" s="11" t="str">
        <f t="shared" si="48"/>
        <v>N</v>
      </c>
    </row>
    <row r="1515" spans="1:3" x14ac:dyDescent="0.45">
      <c r="A1515" s="13">
        <f t="shared" si="47"/>
        <v>1</v>
      </c>
      <c r="B1515" s="11" t="s">
        <v>15</v>
      </c>
      <c r="C1515" s="11" t="str">
        <f t="shared" si="48"/>
        <v>N</v>
      </c>
    </row>
    <row r="1516" spans="1:3" x14ac:dyDescent="0.45">
      <c r="A1516" s="13">
        <f t="shared" si="47"/>
        <v>1</v>
      </c>
      <c r="B1516" s="11" t="s">
        <v>15</v>
      </c>
      <c r="C1516" s="11" t="str">
        <f t="shared" si="48"/>
        <v>N</v>
      </c>
    </row>
    <row r="1517" spans="1:3" x14ac:dyDescent="0.45">
      <c r="A1517" s="13">
        <f t="shared" si="47"/>
        <v>1</v>
      </c>
      <c r="B1517" s="11" t="s">
        <v>15</v>
      </c>
      <c r="C1517" s="11" t="str">
        <f t="shared" si="48"/>
        <v>N</v>
      </c>
    </row>
    <row r="1518" spans="1:3" x14ac:dyDescent="0.45">
      <c r="A1518" s="13">
        <f t="shared" si="47"/>
        <v>1</v>
      </c>
      <c r="B1518" s="11" t="s">
        <v>15</v>
      </c>
      <c r="C1518" s="11" t="str">
        <f t="shared" si="48"/>
        <v>N</v>
      </c>
    </row>
    <row r="1519" spans="1:3" x14ac:dyDescent="0.45">
      <c r="A1519" s="13">
        <f t="shared" si="47"/>
        <v>1</v>
      </c>
      <c r="B1519" s="11" t="s">
        <v>15</v>
      </c>
      <c r="C1519" s="11" t="str">
        <f t="shared" si="48"/>
        <v>N</v>
      </c>
    </row>
    <row r="1520" spans="1:3" x14ac:dyDescent="0.45">
      <c r="A1520" s="13">
        <f t="shared" si="47"/>
        <v>1</v>
      </c>
      <c r="B1520" s="11" t="s">
        <v>15</v>
      </c>
      <c r="C1520" s="11" t="str">
        <f t="shared" si="48"/>
        <v>N</v>
      </c>
    </row>
    <row r="1521" spans="1:3" x14ac:dyDescent="0.45">
      <c r="A1521" s="13">
        <f t="shared" si="47"/>
        <v>1</v>
      </c>
      <c r="B1521" s="11" t="s">
        <v>15</v>
      </c>
      <c r="C1521" s="11" t="str">
        <f t="shared" si="48"/>
        <v>N</v>
      </c>
    </row>
    <row r="1522" spans="1:3" x14ac:dyDescent="0.45">
      <c r="A1522" s="13">
        <f t="shared" si="47"/>
        <v>1</v>
      </c>
      <c r="B1522" s="11" t="s">
        <v>15</v>
      </c>
      <c r="C1522" s="11" t="str">
        <f t="shared" si="48"/>
        <v>N</v>
      </c>
    </row>
    <row r="1523" spans="1:3" x14ac:dyDescent="0.45">
      <c r="A1523" s="13">
        <f t="shared" si="47"/>
        <v>1</v>
      </c>
      <c r="B1523" s="11" t="s">
        <v>15</v>
      </c>
      <c r="C1523" s="11" t="str">
        <f t="shared" si="48"/>
        <v>N</v>
      </c>
    </row>
    <row r="1524" spans="1:3" x14ac:dyDescent="0.45">
      <c r="A1524" s="13">
        <f t="shared" si="47"/>
        <v>1</v>
      </c>
      <c r="B1524" s="11" t="s">
        <v>15</v>
      </c>
      <c r="C1524" s="11" t="str">
        <f t="shared" si="48"/>
        <v>N</v>
      </c>
    </row>
    <row r="1525" spans="1:3" x14ac:dyDescent="0.45">
      <c r="A1525" s="13">
        <f t="shared" si="47"/>
        <v>1</v>
      </c>
      <c r="B1525" s="11" t="s">
        <v>15</v>
      </c>
      <c r="C1525" s="11" t="str">
        <f t="shared" si="48"/>
        <v>N</v>
      </c>
    </row>
    <row r="1526" spans="1:3" x14ac:dyDescent="0.45">
      <c r="A1526" s="13">
        <f t="shared" si="47"/>
        <v>1</v>
      </c>
      <c r="B1526" s="11" t="s">
        <v>15</v>
      </c>
      <c r="C1526" s="11" t="str">
        <f t="shared" si="48"/>
        <v>N</v>
      </c>
    </row>
    <row r="1527" spans="1:3" x14ac:dyDescent="0.45">
      <c r="A1527" s="13">
        <f t="shared" si="47"/>
        <v>1</v>
      </c>
      <c r="B1527" s="11" t="s">
        <v>15</v>
      </c>
      <c r="C1527" s="11" t="str">
        <f t="shared" si="48"/>
        <v>N</v>
      </c>
    </row>
    <row r="1528" spans="1:3" x14ac:dyDescent="0.45">
      <c r="A1528" s="13">
        <f t="shared" si="47"/>
        <v>1</v>
      </c>
      <c r="B1528" s="11" t="s">
        <v>15</v>
      </c>
      <c r="C1528" s="11" t="str">
        <f t="shared" si="48"/>
        <v>N</v>
      </c>
    </row>
    <row r="1529" spans="1:3" x14ac:dyDescent="0.45">
      <c r="A1529" s="13">
        <f t="shared" si="47"/>
        <v>1</v>
      </c>
      <c r="B1529" s="11" t="s">
        <v>15</v>
      </c>
      <c r="C1529" s="11" t="str">
        <f t="shared" si="48"/>
        <v>N</v>
      </c>
    </row>
    <row r="1530" spans="1:3" x14ac:dyDescent="0.45">
      <c r="A1530" s="13">
        <f t="shared" si="47"/>
        <v>1</v>
      </c>
      <c r="B1530" s="11" t="s">
        <v>15</v>
      </c>
      <c r="C1530" s="11" t="str">
        <f t="shared" si="48"/>
        <v>N</v>
      </c>
    </row>
    <row r="1531" spans="1:3" x14ac:dyDescent="0.45">
      <c r="A1531" s="13">
        <f t="shared" si="47"/>
        <v>1</v>
      </c>
      <c r="B1531" s="11" t="s">
        <v>15</v>
      </c>
      <c r="C1531" s="11" t="str">
        <f t="shared" si="48"/>
        <v>N</v>
      </c>
    </row>
    <row r="1532" spans="1:3" x14ac:dyDescent="0.45">
      <c r="A1532" s="13">
        <f t="shared" si="47"/>
        <v>1</v>
      </c>
      <c r="B1532" s="11" t="s">
        <v>15</v>
      </c>
      <c r="C1532" s="11" t="str">
        <f t="shared" si="48"/>
        <v>N</v>
      </c>
    </row>
    <row r="1533" spans="1:3" x14ac:dyDescent="0.45">
      <c r="A1533" s="13">
        <f t="shared" si="47"/>
        <v>1</v>
      </c>
      <c r="B1533" s="11" t="s">
        <v>15</v>
      </c>
      <c r="C1533" s="11" t="str">
        <f t="shared" si="48"/>
        <v>N</v>
      </c>
    </row>
    <row r="1534" spans="1:3" x14ac:dyDescent="0.45">
      <c r="A1534" s="13">
        <f t="shared" si="47"/>
        <v>1</v>
      </c>
      <c r="B1534" s="11" t="s">
        <v>15</v>
      </c>
      <c r="C1534" s="11" t="str">
        <f t="shared" si="48"/>
        <v>N</v>
      </c>
    </row>
    <row r="1535" spans="1:3" x14ac:dyDescent="0.45">
      <c r="A1535" s="13">
        <f t="shared" si="47"/>
        <v>1</v>
      </c>
      <c r="B1535" s="11" t="s">
        <v>15</v>
      </c>
      <c r="C1535" s="11" t="str">
        <f t="shared" si="48"/>
        <v>N</v>
      </c>
    </row>
    <row r="1536" spans="1:3" x14ac:dyDescent="0.45">
      <c r="A1536" s="13">
        <f t="shared" si="47"/>
        <v>1</v>
      </c>
      <c r="B1536" s="11" t="s">
        <v>15</v>
      </c>
      <c r="C1536" s="11" t="str">
        <f t="shared" si="48"/>
        <v>N</v>
      </c>
    </row>
    <row r="1537" spans="1:3" x14ac:dyDescent="0.45">
      <c r="A1537" s="13">
        <f t="shared" si="47"/>
        <v>1</v>
      </c>
      <c r="B1537" s="11" t="s">
        <v>15</v>
      </c>
      <c r="C1537" s="11" t="str">
        <f t="shared" si="48"/>
        <v>N</v>
      </c>
    </row>
    <row r="1538" spans="1:3" x14ac:dyDescent="0.45">
      <c r="A1538" s="13">
        <f t="shared" si="47"/>
        <v>1</v>
      </c>
      <c r="B1538" s="11" t="s">
        <v>15</v>
      </c>
      <c r="C1538" s="11" t="str">
        <f t="shared" si="48"/>
        <v>N</v>
      </c>
    </row>
    <row r="1539" spans="1:3" x14ac:dyDescent="0.45">
      <c r="A1539" s="13">
        <f t="shared" si="47"/>
        <v>1</v>
      </c>
      <c r="B1539" s="11" t="s">
        <v>15</v>
      </c>
      <c r="C1539" s="11" t="str">
        <f t="shared" si="48"/>
        <v>N</v>
      </c>
    </row>
    <row r="1540" spans="1:3" x14ac:dyDescent="0.45">
      <c r="A1540" s="13">
        <f t="shared" ref="A1540:A1602" si="49">+A1539</f>
        <v>1</v>
      </c>
      <c r="B1540" s="11" t="s">
        <v>15</v>
      </c>
      <c r="C1540" s="11" t="str">
        <f t="shared" si="48"/>
        <v>N</v>
      </c>
    </row>
    <row r="1541" spans="1:3" x14ac:dyDescent="0.45">
      <c r="A1541" s="13">
        <f t="shared" si="49"/>
        <v>1</v>
      </c>
      <c r="B1541" s="11" t="s">
        <v>15</v>
      </c>
      <c r="C1541" s="11" t="str">
        <f t="shared" si="48"/>
        <v>N</v>
      </c>
    </row>
    <row r="1542" spans="1:3" x14ac:dyDescent="0.45">
      <c r="A1542" s="13">
        <f t="shared" si="49"/>
        <v>1</v>
      </c>
      <c r="B1542" s="11" t="s">
        <v>15</v>
      </c>
      <c r="C1542" s="11" t="str">
        <f t="shared" si="48"/>
        <v>N</v>
      </c>
    </row>
    <row r="1543" spans="1:3" x14ac:dyDescent="0.45">
      <c r="A1543" s="13">
        <f t="shared" si="49"/>
        <v>1</v>
      </c>
      <c r="B1543" s="11" t="s">
        <v>15</v>
      </c>
      <c r="C1543" s="11" t="str">
        <f t="shared" si="48"/>
        <v>N</v>
      </c>
    </row>
    <row r="1544" spans="1:3" x14ac:dyDescent="0.45">
      <c r="A1544" s="13">
        <f t="shared" si="49"/>
        <v>1</v>
      </c>
      <c r="B1544" s="11" t="s">
        <v>15</v>
      </c>
      <c r="C1544" s="11" t="str">
        <f t="shared" si="48"/>
        <v>N</v>
      </c>
    </row>
    <row r="1545" spans="1:3" x14ac:dyDescent="0.45">
      <c r="A1545" s="13">
        <f t="shared" si="49"/>
        <v>1</v>
      </c>
      <c r="B1545" s="11" t="s">
        <v>15</v>
      </c>
      <c r="C1545" s="11" t="str">
        <f t="shared" si="48"/>
        <v>N</v>
      </c>
    </row>
    <row r="1546" spans="1:3" x14ac:dyDescent="0.45">
      <c r="A1546" s="13">
        <f t="shared" si="49"/>
        <v>1</v>
      </c>
      <c r="B1546" s="11" t="s">
        <v>15</v>
      </c>
      <c r="C1546" s="11" t="str">
        <f t="shared" si="48"/>
        <v>N</v>
      </c>
    </row>
    <row r="1547" spans="1:3" x14ac:dyDescent="0.45">
      <c r="A1547" s="13">
        <f t="shared" si="49"/>
        <v>1</v>
      </c>
      <c r="B1547" s="11" t="s">
        <v>15</v>
      </c>
      <c r="C1547" s="11" t="str">
        <f t="shared" si="48"/>
        <v>N</v>
      </c>
    </row>
    <row r="1548" spans="1:3" x14ac:dyDescent="0.45">
      <c r="A1548" s="13">
        <f t="shared" si="49"/>
        <v>1</v>
      </c>
      <c r="B1548" s="11" t="s">
        <v>15</v>
      </c>
      <c r="C1548" s="11" t="str">
        <f t="shared" si="48"/>
        <v>N</v>
      </c>
    </row>
    <row r="1549" spans="1:3" x14ac:dyDescent="0.45">
      <c r="A1549" s="13">
        <f t="shared" si="49"/>
        <v>1</v>
      </c>
      <c r="B1549" s="11" t="s">
        <v>15</v>
      </c>
      <c r="C1549" s="11" t="str">
        <f t="shared" si="48"/>
        <v>N</v>
      </c>
    </row>
    <row r="1550" spans="1:3" x14ac:dyDescent="0.45">
      <c r="A1550" s="13">
        <f t="shared" si="49"/>
        <v>1</v>
      </c>
      <c r="B1550" s="11" t="s">
        <v>15</v>
      </c>
      <c r="C1550" s="11" t="str">
        <f t="shared" si="48"/>
        <v>N</v>
      </c>
    </row>
    <row r="1551" spans="1:3" x14ac:dyDescent="0.45">
      <c r="A1551" s="13">
        <f t="shared" si="49"/>
        <v>1</v>
      </c>
      <c r="B1551" s="11" t="s">
        <v>15</v>
      </c>
      <c r="C1551" s="11" t="str">
        <f t="shared" si="48"/>
        <v>N</v>
      </c>
    </row>
    <row r="1552" spans="1:3" x14ac:dyDescent="0.45">
      <c r="A1552" s="13">
        <f t="shared" si="49"/>
        <v>1</v>
      </c>
      <c r="B1552" s="11" t="s">
        <v>15</v>
      </c>
      <c r="C1552" s="11" t="str">
        <f t="shared" si="48"/>
        <v>N</v>
      </c>
    </row>
    <row r="1553" spans="1:3" x14ac:dyDescent="0.45">
      <c r="A1553" s="13">
        <f t="shared" si="49"/>
        <v>1</v>
      </c>
      <c r="B1553" s="11" t="s">
        <v>15</v>
      </c>
      <c r="C1553" s="11" t="str">
        <f t="shared" si="48"/>
        <v>N</v>
      </c>
    </row>
    <row r="1554" spans="1:3" x14ac:dyDescent="0.45">
      <c r="A1554" s="13">
        <f t="shared" si="49"/>
        <v>1</v>
      </c>
      <c r="B1554" s="11" t="s">
        <v>15</v>
      </c>
      <c r="C1554" s="11" t="str">
        <f t="shared" si="48"/>
        <v>N</v>
      </c>
    </row>
    <row r="1555" spans="1:3" x14ac:dyDescent="0.45">
      <c r="A1555" s="13">
        <f t="shared" si="49"/>
        <v>1</v>
      </c>
      <c r="B1555" s="11" t="s">
        <v>15</v>
      </c>
      <c r="C1555" s="11" t="str">
        <f t="shared" si="48"/>
        <v>N</v>
      </c>
    </row>
    <row r="1556" spans="1:3" x14ac:dyDescent="0.45">
      <c r="A1556" s="13">
        <f t="shared" si="49"/>
        <v>1</v>
      </c>
      <c r="B1556" s="11" t="s">
        <v>15</v>
      </c>
      <c r="C1556" s="11" t="str">
        <f t="shared" si="48"/>
        <v>N</v>
      </c>
    </row>
    <row r="1557" spans="1:3" x14ac:dyDescent="0.45">
      <c r="A1557" s="13">
        <f t="shared" si="49"/>
        <v>1</v>
      </c>
      <c r="B1557" s="11" t="s">
        <v>15</v>
      </c>
      <c r="C1557" s="11" t="str">
        <f t="shared" si="48"/>
        <v>N</v>
      </c>
    </row>
    <row r="1558" spans="1:3" x14ac:dyDescent="0.45">
      <c r="A1558" s="13">
        <f t="shared" si="49"/>
        <v>1</v>
      </c>
      <c r="B1558" s="11" t="s">
        <v>15</v>
      </c>
      <c r="C1558" s="11" t="str">
        <f t="shared" si="48"/>
        <v>N</v>
      </c>
    </row>
    <row r="1559" spans="1:3" x14ac:dyDescent="0.45">
      <c r="A1559" s="13">
        <f t="shared" si="49"/>
        <v>1</v>
      </c>
      <c r="B1559" s="11" t="s">
        <v>15</v>
      </c>
      <c r="C1559" s="11" t="str">
        <f t="shared" si="48"/>
        <v>N</v>
      </c>
    </row>
    <row r="1560" spans="1:3" x14ac:dyDescent="0.45">
      <c r="A1560" s="13">
        <f t="shared" si="49"/>
        <v>1</v>
      </c>
      <c r="B1560" s="11" t="s">
        <v>15</v>
      </c>
      <c r="C1560" s="11" t="str">
        <f t="shared" si="48"/>
        <v>N</v>
      </c>
    </row>
    <row r="1561" spans="1:3" x14ac:dyDescent="0.45">
      <c r="A1561" s="13">
        <f t="shared" si="49"/>
        <v>1</v>
      </c>
      <c r="B1561" s="11" t="s">
        <v>15</v>
      </c>
      <c r="C1561" s="11" t="str">
        <f t="shared" si="48"/>
        <v>N</v>
      </c>
    </row>
    <row r="1562" spans="1:3" x14ac:dyDescent="0.45">
      <c r="A1562" s="13">
        <f t="shared" si="49"/>
        <v>1</v>
      </c>
      <c r="B1562" s="11" t="s">
        <v>15</v>
      </c>
      <c r="C1562" s="11" t="str">
        <f t="shared" si="48"/>
        <v>N</v>
      </c>
    </row>
    <row r="1563" spans="1:3" x14ac:dyDescent="0.45">
      <c r="A1563" s="13">
        <f t="shared" si="49"/>
        <v>1</v>
      </c>
      <c r="B1563" s="11" t="s">
        <v>15</v>
      </c>
      <c r="C1563" s="11" t="str">
        <f t="shared" si="48"/>
        <v>N</v>
      </c>
    </row>
    <row r="1564" spans="1:3" x14ac:dyDescent="0.45">
      <c r="A1564" s="13">
        <f t="shared" si="49"/>
        <v>1</v>
      </c>
      <c r="B1564" s="11" t="s">
        <v>15</v>
      </c>
      <c r="C1564" s="11" t="str">
        <f t="shared" si="48"/>
        <v>N</v>
      </c>
    </row>
    <row r="1565" spans="1:3" x14ac:dyDescent="0.45">
      <c r="A1565" s="13">
        <f t="shared" si="49"/>
        <v>1</v>
      </c>
      <c r="B1565" s="11" t="s">
        <v>15</v>
      </c>
      <c r="C1565" s="11" t="str">
        <f t="shared" si="48"/>
        <v>N</v>
      </c>
    </row>
    <row r="1566" spans="1:3" x14ac:dyDescent="0.45">
      <c r="A1566" s="13">
        <f t="shared" si="49"/>
        <v>1</v>
      </c>
      <c r="B1566" s="11" t="s">
        <v>15</v>
      </c>
      <c r="C1566" s="11" t="str">
        <f t="shared" si="48"/>
        <v>N</v>
      </c>
    </row>
    <row r="1567" spans="1:3" x14ac:dyDescent="0.45">
      <c r="A1567" s="13">
        <f t="shared" si="49"/>
        <v>1</v>
      </c>
      <c r="B1567" s="11" t="s">
        <v>15</v>
      </c>
      <c r="C1567" s="11" t="str">
        <f t="shared" si="48"/>
        <v>N</v>
      </c>
    </row>
    <row r="1568" spans="1:3" x14ac:dyDescent="0.45">
      <c r="A1568" s="13">
        <f t="shared" si="49"/>
        <v>1</v>
      </c>
      <c r="B1568" s="11" t="s">
        <v>15</v>
      </c>
      <c r="C1568" s="11" t="str">
        <f t="shared" si="48"/>
        <v>N</v>
      </c>
    </row>
    <row r="1569" spans="1:3" x14ac:dyDescent="0.45">
      <c r="A1569" s="13">
        <f t="shared" si="49"/>
        <v>1</v>
      </c>
      <c r="B1569" s="11" t="s">
        <v>15</v>
      </c>
      <c r="C1569" s="11" t="str">
        <f t="shared" si="48"/>
        <v>N</v>
      </c>
    </row>
    <row r="1570" spans="1:3" x14ac:dyDescent="0.45">
      <c r="A1570" s="13">
        <f t="shared" si="49"/>
        <v>1</v>
      </c>
      <c r="B1570" s="11" t="s">
        <v>15</v>
      </c>
      <c r="C1570" s="11" t="str">
        <f t="shared" si="48"/>
        <v>N</v>
      </c>
    </row>
    <row r="1571" spans="1:3" x14ac:dyDescent="0.45">
      <c r="A1571" s="13">
        <f t="shared" si="49"/>
        <v>1</v>
      </c>
      <c r="B1571" s="11" t="s">
        <v>15</v>
      </c>
      <c r="C1571" s="11" t="str">
        <f t="shared" si="48"/>
        <v>N</v>
      </c>
    </row>
    <row r="1572" spans="1:3" x14ac:dyDescent="0.45">
      <c r="A1572" s="13">
        <f t="shared" si="49"/>
        <v>1</v>
      </c>
      <c r="B1572" s="11" t="s">
        <v>15</v>
      </c>
      <c r="C1572" s="11" t="str">
        <f t="shared" si="48"/>
        <v>N</v>
      </c>
    </row>
    <row r="1573" spans="1:3" x14ac:dyDescent="0.45">
      <c r="A1573" s="13">
        <f t="shared" si="49"/>
        <v>1</v>
      </c>
      <c r="B1573" s="11" t="s">
        <v>15</v>
      </c>
      <c r="C1573" s="11" t="str">
        <f t="shared" ref="C1573:C1602" si="50">+C1475</f>
        <v>N</v>
      </c>
    </row>
    <row r="1574" spans="1:3" x14ac:dyDescent="0.45">
      <c r="A1574" s="13">
        <f t="shared" si="49"/>
        <v>1</v>
      </c>
      <c r="B1574" s="11" t="s">
        <v>15</v>
      </c>
      <c r="C1574" s="11" t="str">
        <f t="shared" si="50"/>
        <v>N</v>
      </c>
    </row>
    <row r="1575" spans="1:3" x14ac:dyDescent="0.45">
      <c r="A1575" s="13">
        <f t="shared" si="49"/>
        <v>1</v>
      </c>
      <c r="B1575" s="11" t="s">
        <v>15</v>
      </c>
      <c r="C1575" s="11" t="str">
        <f t="shared" si="50"/>
        <v>N</v>
      </c>
    </row>
    <row r="1576" spans="1:3" x14ac:dyDescent="0.45">
      <c r="A1576" s="13">
        <f t="shared" si="49"/>
        <v>1</v>
      </c>
      <c r="B1576" s="11" t="s">
        <v>15</v>
      </c>
      <c r="C1576" s="11" t="str">
        <f t="shared" si="50"/>
        <v>N</v>
      </c>
    </row>
    <row r="1577" spans="1:3" x14ac:dyDescent="0.45">
      <c r="A1577" s="13">
        <f t="shared" si="49"/>
        <v>1</v>
      </c>
      <c r="B1577" s="11" t="s">
        <v>15</v>
      </c>
      <c r="C1577" s="11" t="str">
        <f t="shared" si="50"/>
        <v>N</v>
      </c>
    </row>
    <row r="1578" spans="1:3" x14ac:dyDescent="0.45">
      <c r="A1578" s="13">
        <f t="shared" si="49"/>
        <v>1</v>
      </c>
      <c r="B1578" s="11" t="s">
        <v>15</v>
      </c>
      <c r="C1578" s="11" t="str">
        <f t="shared" si="50"/>
        <v>N</v>
      </c>
    </row>
    <row r="1579" spans="1:3" x14ac:dyDescent="0.45">
      <c r="A1579" s="13">
        <f t="shared" si="49"/>
        <v>1</v>
      </c>
      <c r="B1579" s="11" t="s">
        <v>15</v>
      </c>
      <c r="C1579" s="11" t="str">
        <f t="shared" si="50"/>
        <v>N</v>
      </c>
    </row>
    <row r="1580" spans="1:3" x14ac:dyDescent="0.45">
      <c r="A1580" s="13">
        <f t="shared" si="49"/>
        <v>1</v>
      </c>
      <c r="B1580" s="11" t="s">
        <v>15</v>
      </c>
      <c r="C1580" s="11" t="str">
        <f t="shared" si="50"/>
        <v>N</v>
      </c>
    </row>
    <row r="1581" spans="1:3" x14ac:dyDescent="0.45">
      <c r="A1581" s="13">
        <f t="shared" si="49"/>
        <v>1</v>
      </c>
      <c r="B1581" s="11" t="s">
        <v>15</v>
      </c>
      <c r="C1581" s="11" t="str">
        <f t="shared" si="50"/>
        <v>N</v>
      </c>
    </row>
    <row r="1582" spans="1:3" x14ac:dyDescent="0.45">
      <c r="A1582" s="13">
        <f t="shared" si="49"/>
        <v>1</v>
      </c>
      <c r="B1582" s="11" t="s">
        <v>15</v>
      </c>
      <c r="C1582" s="11" t="str">
        <f t="shared" si="50"/>
        <v>N</v>
      </c>
    </row>
    <row r="1583" spans="1:3" x14ac:dyDescent="0.45">
      <c r="A1583" s="13">
        <f t="shared" si="49"/>
        <v>1</v>
      </c>
      <c r="B1583" s="11" t="s">
        <v>15</v>
      </c>
      <c r="C1583" s="11" t="str">
        <f t="shared" si="50"/>
        <v>N</v>
      </c>
    </row>
    <row r="1584" spans="1:3" x14ac:dyDescent="0.45">
      <c r="A1584" s="13">
        <f t="shared" si="49"/>
        <v>1</v>
      </c>
      <c r="B1584" s="11" t="s">
        <v>15</v>
      </c>
      <c r="C1584" s="11" t="str">
        <f t="shared" si="50"/>
        <v>N</v>
      </c>
    </row>
    <row r="1585" spans="1:3" x14ac:dyDescent="0.45">
      <c r="A1585" s="13">
        <f t="shared" si="49"/>
        <v>1</v>
      </c>
      <c r="B1585" s="11" t="s">
        <v>15</v>
      </c>
      <c r="C1585" s="11" t="str">
        <f t="shared" si="50"/>
        <v>N</v>
      </c>
    </row>
    <row r="1586" spans="1:3" x14ac:dyDescent="0.45">
      <c r="A1586" s="13">
        <f t="shared" si="49"/>
        <v>1</v>
      </c>
      <c r="B1586" s="11" t="s">
        <v>15</v>
      </c>
      <c r="C1586" s="11" t="str">
        <f t="shared" si="50"/>
        <v>N</v>
      </c>
    </row>
    <row r="1587" spans="1:3" x14ac:dyDescent="0.45">
      <c r="A1587" s="13">
        <f t="shared" si="49"/>
        <v>1</v>
      </c>
      <c r="B1587" s="11" t="s">
        <v>15</v>
      </c>
      <c r="C1587" s="11" t="str">
        <f t="shared" si="50"/>
        <v>N</v>
      </c>
    </row>
    <row r="1588" spans="1:3" x14ac:dyDescent="0.45">
      <c r="A1588" s="13">
        <f t="shared" si="49"/>
        <v>1</v>
      </c>
      <c r="B1588" s="11" t="s">
        <v>15</v>
      </c>
      <c r="C1588" s="11" t="str">
        <f t="shared" si="50"/>
        <v>N</v>
      </c>
    </row>
    <row r="1589" spans="1:3" x14ac:dyDescent="0.45">
      <c r="A1589" s="13">
        <f t="shared" si="49"/>
        <v>1</v>
      </c>
      <c r="B1589" s="11" t="s">
        <v>15</v>
      </c>
      <c r="C1589" s="11" t="str">
        <f t="shared" si="50"/>
        <v>N</v>
      </c>
    </row>
    <row r="1590" spans="1:3" x14ac:dyDescent="0.45">
      <c r="A1590" s="13">
        <f t="shared" si="49"/>
        <v>1</v>
      </c>
      <c r="B1590" s="11" t="s">
        <v>15</v>
      </c>
      <c r="C1590" s="11" t="str">
        <f t="shared" si="50"/>
        <v>N</v>
      </c>
    </row>
    <row r="1591" spans="1:3" x14ac:dyDescent="0.45">
      <c r="A1591" s="13">
        <f t="shared" si="49"/>
        <v>1</v>
      </c>
      <c r="B1591" s="11" t="s">
        <v>15</v>
      </c>
      <c r="C1591" s="11" t="str">
        <f t="shared" si="50"/>
        <v>N</v>
      </c>
    </row>
    <row r="1592" spans="1:3" x14ac:dyDescent="0.45">
      <c r="A1592" s="13">
        <f t="shared" si="49"/>
        <v>1</v>
      </c>
      <c r="B1592" s="11" t="s">
        <v>15</v>
      </c>
      <c r="C1592" s="11" t="str">
        <f t="shared" si="50"/>
        <v>N</v>
      </c>
    </row>
    <row r="1593" spans="1:3" x14ac:dyDescent="0.45">
      <c r="A1593" s="13">
        <f t="shared" si="49"/>
        <v>1</v>
      </c>
      <c r="B1593" s="11" t="s">
        <v>15</v>
      </c>
      <c r="C1593" s="11" t="str">
        <f t="shared" si="50"/>
        <v>N</v>
      </c>
    </row>
    <row r="1594" spans="1:3" x14ac:dyDescent="0.45">
      <c r="A1594" s="13">
        <f t="shared" si="49"/>
        <v>1</v>
      </c>
      <c r="B1594" s="11" t="s">
        <v>15</v>
      </c>
      <c r="C1594" s="11" t="str">
        <f t="shared" si="50"/>
        <v>N</v>
      </c>
    </row>
    <row r="1595" spans="1:3" x14ac:dyDescent="0.45">
      <c r="A1595" s="13">
        <f t="shared" si="49"/>
        <v>1</v>
      </c>
      <c r="B1595" s="11" t="s">
        <v>15</v>
      </c>
      <c r="C1595" s="11" t="str">
        <f t="shared" si="50"/>
        <v>N</v>
      </c>
    </row>
    <row r="1596" spans="1:3" x14ac:dyDescent="0.45">
      <c r="A1596" s="13">
        <f t="shared" si="49"/>
        <v>1</v>
      </c>
      <c r="B1596" s="11" t="s">
        <v>15</v>
      </c>
      <c r="C1596" s="11" t="str">
        <f t="shared" si="50"/>
        <v>N</v>
      </c>
    </row>
    <row r="1597" spans="1:3" x14ac:dyDescent="0.45">
      <c r="A1597" s="13">
        <f t="shared" si="49"/>
        <v>1</v>
      </c>
      <c r="B1597" s="11" t="s">
        <v>15</v>
      </c>
      <c r="C1597" s="11" t="str">
        <f t="shared" si="50"/>
        <v>N</v>
      </c>
    </row>
    <row r="1598" spans="1:3" x14ac:dyDescent="0.45">
      <c r="A1598" s="13">
        <f t="shared" si="49"/>
        <v>1</v>
      </c>
      <c r="B1598" s="11" t="s">
        <v>15</v>
      </c>
      <c r="C1598" s="11" t="str">
        <f t="shared" si="50"/>
        <v>N</v>
      </c>
    </row>
    <row r="1599" spans="1:3" x14ac:dyDescent="0.45">
      <c r="A1599" s="13">
        <f t="shared" si="49"/>
        <v>1</v>
      </c>
      <c r="B1599" s="11" t="s">
        <v>15</v>
      </c>
      <c r="C1599" s="11" t="str">
        <f t="shared" si="50"/>
        <v>N</v>
      </c>
    </row>
    <row r="1600" spans="1:3" x14ac:dyDescent="0.45">
      <c r="A1600" s="13">
        <f t="shared" si="49"/>
        <v>1</v>
      </c>
      <c r="B1600" s="11" t="s">
        <v>15</v>
      </c>
      <c r="C1600" s="11" t="str">
        <f t="shared" si="50"/>
        <v>N</v>
      </c>
    </row>
    <row r="1601" spans="1:3" x14ac:dyDescent="0.45">
      <c r="A1601" s="13">
        <f t="shared" si="49"/>
        <v>1</v>
      </c>
      <c r="B1601" s="11" t="s">
        <v>15</v>
      </c>
      <c r="C1601" s="11" t="str">
        <f t="shared" si="50"/>
        <v>N</v>
      </c>
    </row>
    <row r="1602" spans="1:3" x14ac:dyDescent="0.45">
      <c r="A1602" s="13">
        <f t="shared" si="49"/>
        <v>1</v>
      </c>
      <c r="B1602" s="11" t="s">
        <v>15</v>
      </c>
      <c r="C1602" s="11" t="str">
        <f t="shared" si="50"/>
        <v>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4.25" x14ac:dyDescent="0.45"/>
  <cols>
    <col min="1" max="1" width="32.73046875" style="14" customWidth="1"/>
  </cols>
  <sheetData>
    <row r="1" spans="1:1" ht="35.1" customHeight="1" x14ac:dyDescent="0.45">
      <c r="A1" s="12" t="s">
        <v>14</v>
      </c>
    </row>
    <row r="2" spans="1:1" x14ac:dyDescent="0.45">
      <c r="A2" s="15" t="s">
        <v>25</v>
      </c>
    </row>
    <row r="3" spans="1:1" x14ac:dyDescent="0.45">
      <c r="A3" s="15"/>
    </row>
    <row r="4" spans="1:1" x14ac:dyDescent="0.45">
      <c r="A4" s="15"/>
    </row>
    <row r="5" spans="1:1" x14ac:dyDescent="0.45">
      <c r="A5" s="16"/>
    </row>
    <row r="6" spans="1:1" x14ac:dyDescent="0.45">
      <c r="A6" s="16"/>
    </row>
    <row r="7" spans="1:1" x14ac:dyDescent="0.45">
      <c r="A7" s="16"/>
    </row>
    <row r="8" spans="1:1" x14ac:dyDescent="0.45">
      <c r="A8" s="16"/>
    </row>
    <row r="9" spans="1:1" x14ac:dyDescent="0.45">
      <c r="A9" s="16"/>
    </row>
    <row r="10" spans="1:1" x14ac:dyDescent="0.45">
      <c r="A10" s="16"/>
    </row>
    <row r="11" spans="1:1" x14ac:dyDescent="0.45">
      <c r="A11" s="16"/>
    </row>
    <row r="12" spans="1:1" x14ac:dyDescent="0.45">
      <c r="A12" s="16"/>
    </row>
    <row r="13" spans="1:1" x14ac:dyDescent="0.45">
      <c r="A13" s="16"/>
    </row>
    <row r="14" spans="1:1" x14ac:dyDescent="0.45">
      <c r="A14" s="16"/>
    </row>
    <row r="15" spans="1:1" x14ac:dyDescent="0.45">
      <c r="A15" s="16"/>
    </row>
    <row r="16" spans="1:1" x14ac:dyDescent="0.45">
      <c r="A16" s="16"/>
    </row>
    <row r="17" spans="1:1" x14ac:dyDescent="0.45">
      <c r="A17" s="16"/>
    </row>
    <row r="18" spans="1:1" x14ac:dyDescent="0.45">
      <c r="A18" s="16"/>
    </row>
    <row r="19" spans="1:1" x14ac:dyDescent="0.45">
      <c r="A19" s="16"/>
    </row>
    <row r="20" spans="1:1" x14ac:dyDescent="0.45">
      <c r="A20" s="16"/>
    </row>
    <row r="21" spans="1:1" x14ac:dyDescent="0.45">
      <c r="A21" s="16"/>
    </row>
    <row r="22" spans="1:1" x14ac:dyDescent="0.45">
      <c r="A22" s="16"/>
    </row>
    <row r="23" spans="1:1" x14ac:dyDescent="0.45">
      <c r="A23" s="16"/>
    </row>
    <row r="24" spans="1:1" x14ac:dyDescent="0.45">
      <c r="A24" s="16"/>
    </row>
    <row r="25" spans="1:1" x14ac:dyDescent="0.45">
      <c r="A25" s="16"/>
    </row>
    <row r="26" spans="1:1" x14ac:dyDescent="0.45">
      <c r="A26" s="16"/>
    </row>
    <row r="27" spans="1:1" x14ac:dyDescent="0.45">
      <c r="A27" s="16"/>
    </row>
    <row r="28" spans="1:1" x14ac:dyDescent="0.4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Grating</vt:lpstr>
      <vt:lpstr>Dispersion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2026-10-25T12:49:13Z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